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365inegi-my.sharepoint.com/personal/katya_guerena_inegi_org_mx/Documents/Documentos/2026/Transparencia/00 1er Trimestre/Correcciones de hipervinculo/"/>
    </mc:Choice>
  </mc:AlternateContent>
  <xr:revisionPtr revIDLastSave="10" documentId="8_{2DAAD98A-8E1D-4E19-8E31-B471B24BA48C}" xr6:coauthVersionLast="47" xr6:coauthVersionMax="47" xr10:uidLastSave="{2D84D04A-ABE8-466D-83DE-56A74955A7C2}"/>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Formatos'!$A$7:$AJ$347</definedName>
    <definedName name="_xlnm._FilterDatabase" localSheetId="6" hidden="1">Tabla_15377!$A$3:$B$343</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<sst xmlns="http://schemas.openxmlformats.org/spreadsheetml/2006/main" count="9084" uniqueCount="1416">
  <si>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</si>
  <si>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</si>
  <si>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</si>
  <si>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</si>
  <si>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</si>
  <si>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</si>
  <si>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</si>
  <si>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</si>
  <si>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</si>
  <si>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</si>
  <si>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</si>
  <si>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</si>
  <si>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</si>
  <si>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</si>
  <si>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</si>
  <si>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</si>
  <si>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</si>
  <si>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</si>
  <si>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</si>
  <si>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</si>
  <si>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</si>
  <si>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</si>
  <si>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</si>
  <si>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</si>
  <si>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</si>
  <si>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</si>
  <si>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</si>
  <si>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</si>
  <si>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</si>
  <si>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</si>
  <si>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</si>
  <si>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</si>
  <si>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</si>
  <si>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</si>
  <si>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</si>
  <si>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</si>
  <si>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</si>
  <si>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</si>
  <si>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</si>
  <si>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</si>
  <si>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</si>
  <si>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</si>
  <si>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</si>
  <si>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</si>
  <si>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</si>
  <si>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</si>
  <si>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</si>
  <si>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</si>
  <si>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</si>
  <si>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</si>
  <si>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</si>
  <si>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</si>
  <si>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</si>
  <si>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</si>
  <si>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</si>
  <si>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</si>
  <si>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</si>
  <si>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</si>
  <si>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</si>
  <si>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</si>
  <si>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</si>
  <si>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</si>
  <si>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</si>
  <si>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</si>
  <si>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</si>
  <si>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</si>
  <si>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</si>
  <si>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</si>
  <si>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</si>
  <si>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</si>
  <si>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</si>
  <si>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</si>
  <si>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</si>
  <si>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</si>
  <si>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</si>
  <si>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</si>
  <si>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</si>
  <si>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</si>
  <si>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</si>
  <si>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</si>
  <si>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</si>
  <si>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</si>
  <si>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</si>
  <si>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</si>
  <si>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</si>
  <si>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</si>
  <si>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</si>
  <si>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</si>
  <si>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</si>
  <si>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</si>
  <si>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</si>
  <si>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</si>
  <si>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</si>
  <si>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</si>
  <si>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</si>
  <si>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</si>
  <si>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</si>
  <si>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</si>
  <si>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</si>
  <si>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</si>
  <si>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</si>
  <si>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</si>
  <si>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</si>
  <si>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</si>
  <si>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</si>
  <si>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</si>
  <si>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</si>
  <si>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</si>
  <si>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</si>
  <si>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</si>
  <si>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</si>
  <si>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</si>
  <si>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</si>
  <si>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</si>
  <si>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</si>
  <si>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</si>
  <si>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</si>
  <si>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MM2</t>
  </si>
  <si>
    <t>COORDINADOR(A) ESTATAL</t>
  </si>
  <si>
    <t>COORDINADOR(A) ESTATAL BAJA CALIFORNIA SUR</t>
  </si>
  <si>
    <t>DIRECCION REGIONAL NOROESTE</t>
  </si>
  <si>
    <t>ARACELI</t>
  </si>
  <si>
    <t>ALVARADO</t>
  </si>
  <si>
    <t>AVENDAÑO</t>
  </si>
  <si>
    <t>REUNION DE TRABAJO EXTERNA</t>
  </si>
  <si>
    <t>MEXICO</t>
  </si>
  <si>
    <t>BAJA CALIFORNIA SUR</t>
  </si>
  <si>
    <t>LA PAZ</t>
  </si>
  <si>
    <t>GUANAJUATO</t>
  </si>
  <si>
    <t>LEÓN</t>
  </si>
  <si>
    <t>ATENDER REUNIÓN ANUAL DEL ÁMBITO TERRITORIAL 2026 CON LAS UNIDADES CENTRALES PARA VER PROGRAMA DE TRABAJO 2026, CONVOCADA POR LA DGOR, EN LEON, GUANAJUATO, DURANTE EL PERIODO DEL 26 AL 30 DE ENERO DEL 2026.</t>
  </si>
  <si>
    <t>https://cic.inegi.org.mx/servicios/generaInformeComisiones?tipoValor=43dc66f47ff755dd69e140f5152835f31e3617&amp;tipoViatico=afa0&amp;idComision=63d94b3e454fb5</t>
  </si>
  <si>
    <t>https://cic.inegi.org.mx/servicios/Documentos/Normatividad/RNIVPGC20252.pdf</t>
  </si>
  <si>
    <t>COORDINACIÓN ESTATAL BAJA CALIFORNIA SUR</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</si>
  <si>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</si>
  <si>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LOS CABOS</t>
  </si>
  <si>
    <t>ASISTIR A REUNIÓN CON LA DIRECTORA GENERAL DEL IMPLAN DE LOS CABOS, PARA LOGRAR ACUERDOS PARA EL APOYO A PROYECTOS INSTITUCIONALES, LA CAPACITACIPON ENFOCADA EN EL DESARROLLO DE PROYECTOS DE USO DE INFORMACIÓN.</t>
  </si>
  <si>
    <t>https://cic.inegi.org.mx/servicios/generaInformeComisiones?tipoValor=48d16bff087ecba3aea684a9aabf4ddb76de60&amp;tipoViatico=0679&amp;idComision=2c201106010c72</t>
  </si>
  <si>
    <t>T08</t>
  </si>
  <si>
    <t>TÉCNICO(A) ESPECIALIZADO(A) "A"</t>
  </si>
  <si>
    <t>ENTREVISTADOR(A) DE OPERATIVOS ESPECIALES</t>
  </si>
  <si>
    <t>NADIA TRINIDAD</t>
  </si>
  <si>
    <t>ALCANTARA</t>
  </si>
  <si>
    <t>FAJARDO</t>
  </si>
  <si>
    <t>CAPACITACIÓN</t>
  </si>
  <si>
    <t>ASISTIR A LA CAPACITACIÓN PRESENCIAL DE LA ENCUESTA NACIONAL DE VICTIMIZACIÓN Y PERCEPCIÓN SOBRE SEGURIDAD PÚBLICA (ENVIPE), DEL 05 AL 06 DE FEBRERO DEL 2026, EN LA PAZ.</t>
  </si>
  <si>
    <t>https://cic.inegi.org.mx/servicios/generaInformeComisiones?tipoValor=958eb7aeb5ac9a92bc9691a6be58e548d47ece&amp;tipoViatico=1102&amp;idComision=0f0573e42d68ae</t>
  </si>
  <si>
    <t>ASISTIR A LA CAPACITACIÓN PRESENCIAL DE LA ENCUESTA NACIONAL DE VICTIMIZACIÓN Y PERCEPCIÓN SOBRE SEGURIDAD PÚBLICA (ENVIPE), DEL 09 AL 13 DE FEBRERO DEL 2026, EN LA PAZ.</t>
  </si>
  <si>
    <t>https://cic.inegi.org.mx/servicios/generaInformeComisiones?tipoValor=233c05182f26240c46006bc05be470c25fe859&amp;tipoViatico=6dde&amp;idComision=89ff76e32067ab</t>
  </si>
  <si>
    <t>WA2</t>
  </si>
  <si>
    <t>OFICIAL DE SERVICIOS</t>
  </si>
  <si>
    <t>CRÍTICO(A) CODIFICADOR(A) A</t>
  </si>
  <si>
    <t>JOSE GALDINO</t>
  </si>
  <si>
    <t>ALARCON</t>
  </si>
  <si>
    <t>MARTINEZ</t>
  </si>
  <si>
    <t>OPERATIVO</t>
  </si>
  <si>
    <t>COMONDÚ</t>
  </si>
  <si>
    <t>ELABORAR 2 LISTADOS EN CONJUNTO, CON UNA PRODUCTIVIDAD DE 29 VIVIENDAS DIARIAS CADA LISTADOR DEL MARCO MAESTRO DE MUESTREO (MMM), DE UN TOTAL ESTIMADO DE 319 VIVIENDAS, DEBIDO A QUE LA CARGA DE TRABAJO ESTA DISTRIBUIDA EN MÁS DE 60 LOCALIDADES RURALES. EN CIUDAD CONSTITUCIÓN MUNICIPIO DE COMONDÚ</t>
  </si>
  <si>
    <t>https://cic.inegi.org.mx/servicios/generaInformeComisiones?tipoValor=39221b3bcb430169d972fd3ed554e14cc088c0&amp;tipoViatico=9182&amp;idComision=2418057d9be224</t>
  </si>
  <si>
    <t>ACTUALIZAR 5 LISTADOS EN CONJUNTO, CON UNA PRODUCTIVIDAD DE 84 VIVIENDAS DIARIAS CADA LISTADOR DEL MARCO MAESTRO DE MUESTREO (MMM), DE UN TOTAL ESTIMADO DE 759 VIVIENDAS, EN CABO SAN LUCAS MUNICIPIO DE LOS CABOS</t>
  </si>
  <si>
    <t>https://cic.inegi.org.mx/servicios/generaInformeComisiones?tipoValor=61fa44c24338161e2e2601312a38c560f45df5&amp;tipoViatico=1b0c&amp;idComision=ef64d957bada20</t>
  </si>
  <si>
    <t>ACTUALIZAR 2 LISTADOS CON UNA PRODUCTIVIDAD DE 54 VIVIENDAS DIARIAS DEL MARCO MAESTRO DE MUESTREO (MMM), DE UN TOTAL ESTIMADO DE 242 VIVIENDAS, EN LA LOCALIDAD DE CABO SAN LUCAS, MUNICIPIO DE LOS CABOS</t>
  </si>
  <si>
    <t>https://cic.inegi.org.mx/servicios/generaInformeComisiones?tipoValor=041d26202e25230b3b131e1e3535c06bef58f0&amp;tipoViatico=d94d&amp;idComision=71e755c9cf3559</t>
  </si>
  <si>
    <t xml:space="preserve">ACTUALIZAR 2 LISTADOS CON UNA PRODUCTIVIDAD DE 56 VIVIENDAS DIARIAS DEL MARCO MAESTRO DE MUESTREO (MMM), DE UN TOTAL ESTIMADO DE 253 VIVIENDAS, EN LA LOCALIDAD DE SAN JOSÉ DEL CABO, MUNICIPIO DE LOS CABOS </t>
  </si>
  <si>
    <t>https://cic.inegi.org.mx/servicios/generaInformeComisiones?tipoValor=d842fb1a281f2d05450d181833333ee86de56e&amp;tipoViatico=52c5&amp;idComision=68dc403e58bdc6</t>
  </si>
  <si>
    <t>NU2</t>
  </si>
  <si>
    <t>SUBDIRECTOR(A) DE ÁREA</t>
  </si>
  <si>
    <t>SUBDIRECTOR(A) ESTATAL DE INFORMATICA Y PROMOCION</t>
  </si>
  <si>
    <t>RENE ANTONIO</t>
  </si>
  <si>
    <t>ALDANA</t>
  </si>
  <si>
    <t>MORENO</t>
  </si>
  <si>
    <t>ASISTIR A REUNIÓN CON LA DIRECTORA GENERAL DEL IMPLAN DE LOS CABOS PARA LOGRAR ACUERDOS PARA EL APOYO A PROYECTOS INSTITUCIONALES, LA CAPACITACIÓN ENFOCADA EN EL DESARROLLO DE PROYECTOS DE USO DE INFORMACIÓN. LOCALIDAD DE SAN JOSE DEL CABO MUNICIPIO DE LOS CABOS EL DIA 06022026.</t>
  </si>
  <si>
    <t>https://cic.inegi.org.mx/servicios/generaInformeComisiones?tipoValor=021b24223d35111937101e1e32333ee86fe760&amp;tipoViatico=9b8c&amp;idComision=067ae74c494db1</t>
  </si>
  <si>
    <t>ENTREVISTADOR(A)</t>
  </si>
  <si>
    <t>FERNANDO</t>
  </si>
  <si>
    <t>ARAGON</t>
  </si>
  <si>
    <t>VERA</t>
  </si>
  <si>
    <t>ASISTIR A LA CAPACITACIÓN DE LA ENCUESTA NACIONAL DE VICTIMIZACIÓN DE EMPRESAS (ENVE 2026), EN LAS OFICINAS DE LA COORDINACIÓN ESTATAL, DEL 10 AL 13 DE MARZO 2026, EN LA PAZ, MUNICIPIO DE LA PAZ.</t>
  </si>
  <si>
    <t>https://cic.inegi.org.mx/servicios/generaInformeComisiones?tipoValor=67f04af373eb66ce70d954e4748ea18b85cd7f&amp;tipoViatico=3122&amp;idComision=7cf074e22e51b4</t>
  </si>
  <si>
    <t>RAUL ALBERTO</t>
  </si>
  <si>
    <t>ARAIZA</t>
  </si>
  <si>
    <t>VERDUGO</t>
  </si>
  <si>
    <t xml:space="preserve">ACTUALIZAR 3 LISTADOS EN CONJUNTO REPARTIDOS EN DOS LISTADORES PARA EL MARCO MAESTRO DE MUESTREO (MMM), DE UN TOTAL ESTIMADO DE 574 VIVIENDAS, EN CABO SAN LUCAS MUNICIPIO DE LOS CABOS </t>
  </si>
  <si>
    <t>https://cic.inegi.org.mx/servicios/generaInformeComisiones?tipoValor=ce48f11b241a2a034c0562d246d062cc410a46&amp;tipoViatico=7cef&amp;idComision=120660c6cc3c45</t>
  </si>
  <si>
    <t xml:space="preserve">ACTUALIZAR 3 LISTADOS CON UNA PRODUCTIVIDAD DE 67 VIVIENDAS DIARIAS DEL MARCO MAESTRO DE MUESTREO (MMM), DE UN TOTAL ESTIMADO DE 369 VIVIENDAS. EN SAN JOSÉ DEL CABO MUNICIPIO DE LOS CABOS  </t>
  </si>
  <si>
    <t>https://cic.inegi.org.mx/servicios/generaInformeComisiones?tipoValor=3a231c213a301019321b082839c559d378d17e&amp;tipoViatico=0a7d&amp;idComision=1e12141b7c8cf2</t>
  </si>
  <si>
    <t xml:space="preserve">ELABORAR 1 LISTADO EN CONJUNTO, CON UNA PRODUCTIVIDAD DE 28 VIVIENDAS DIARIAS CADA LISTADOR DEL MARCO MAESTRO DE MUESTREO (MMM), DE UN TOTAL ESTIMADO DE 166 VIVIENDAS, DEBIDO A QUE LA CARGA DE TRABAJO ESTA DISTRIBUIDA EN MÁS DE 60 LOCALIDADES RURALES. EN SAN JOSÉ DEL CABO MUNICIPIO DE LOS CABOS </t>
  </si>
  <si>
    <t>https://cic.inegi.org.mx/servicios/generaInformeComisiones?tipoValor=f660d963fc75d55fe862cf60f10c1f090d4602&amp;tipoViatico=4132&amp;idComision=23191f070b0506</t>
  </si>
  <si>
    <t>MULEGÉ</t>
  </si>
  <si>
    <t xml:space="preserve">ACTUALIZAR 1 LISTADO CON UNA PRODUCTIVIDAD DE 51 VIVIENDAS DIARIAS DEL MARCO MAESTRO DE MUESTREO (MMM), DE UN TOTAL ESTIMADO DE 101 VIVIENDAS, DEBIDO A QUE SE CONSIDERAN 1.5 DÍAS DE TRASLADO Y 2 DÍAS DE TRABAJO EFECTIVO. EN LA LOCALIDAD DE SANTA ROSALÍA. MUNICIPIO DE MULEGÉ </t>
  </si>
  <si>
    <t>https://cic.inegi.org.mx/servicios/generaInformeComisiones?tipoValor=28310a33cc45056ee761ce6fe27f909abe97b3&amp;tipoViatico=6dde&amp;idComision=fa71f763a4ef16</t>
  </si>
  <si>
    <t>ZEHIDY DANIELA</t>
  </si>
  <si>
    <t>ASCENCIO</t>
  </si>
  <si>
    <t>DELGADO</t>
  </si>
  <si>
    <t>https://cic.inegi.org.mx/servicios/generaInformeComisiones?tipoValor=061f1c33c4bc8ce46fe747ec64ee0337272f1f&amp;tipoViatico=8f84&amp;idComision=ada79c96f51678</t>
  </si>
  <si>
    <t>GABRIELA MITZI</t>
  </si>
  <si>
    <t>ARENAS</t>
  </si>
  <si>
    <t>FLORES</t>
  </si>
  <si>
    <t xml:space="preserve">LEVANTAR INFORMACIÓN EN CAMPO DE 20 VIVIENDAS DE LA ENCUESTA NACIONAL DE VICTIMIZACION Y PERCEPCION SOBRE SEGURIDAD PÚBLICA (ENVIPE), DEL 23 AL 27 DE FEBRERO DEL 2026, EN CIUDAD CONSTITUCIÓN. </t>
  </si>
  <si>
    <t>https://cic.inegi.org.mx/servicios/generaInformeComisiones?tipoValor=da44f16bfb75de57f550d95ff07e91a5bf97b7&amp;tipoViatico=77ec&amp;idComision=9789ff7f888bf2</t>
  </si>
  <si>
    <t>LEVANTAR INFORMACIÓN EN CAMPO DE 15 VIVIENDAS DE LA ENCUESTA NACIONAL DE VICTIMIZACIÓN Y PERCEPCIÓN SOBRE SEGURIDAD PÚBLICA (ENVIPE), DEL 02 AL 06 DE MARZO DEL 2026, EN CIUDAD CONSTITUCIÓN.</t>
  </si>
  <si>
    <t>https://cic.inegi.org.mx/servicios/generaInformeComisiones?tipoValor=819aa7be4fc68fe766e04aef67e476baa4ac9c&amp;tipoViatico=ce44&amp;idComision=9b9583fc0c0c0e</t>
  </si>
  <si>
    <t>LORETO</t>
  </si>
  <si>
    <t>LEVANTAR INFORMACIÓN EN CAMPO DE 15 VIVIENDAS DE LA ENCUESTA NACIONAL DE VICTIMIZACIÓN Y PERCEPCIÓN SOBRE SEGURIDAD PÚBLICA (ENVIPE), DEL 09 AL 13 DE MARZO DEL 2026, EN LORETO.</t>
  </si>
  <si>
    <t>https://cic.inegi.org.mx/servicios/generaInformeComisiones?tipoValor=d14be87c8a83cca4a2ac85aabd4dde53cd85c5&amp;tipoViatico=8dfa&amp;idComision=beb6a09fee1075</t>
  </si>
  <si>
    <t>ARELY</t>
  </si>
  <si>
    <t>ARREZOLA</t>
  </si>
  <si>
    <t>RAMOS</t>
  </si>
  <si>
    <t>LORETO, MULEGÉ</t>
  </si>
  <si>
    <t>CAPTAR INFORMACIÓN DE 50 VIVIENDAS DE LA  ENCUESTA NACIONAL DE VIVIENDA 2026 (ENVI) EN LORETO 09 AL 10022026, SANTA ROSALIA DEL 11 AL 12022026, GUERRERO NEGRO DEL 13 AL 15022026 Y EN VILLA ALBERTO ANDRÉS ALVARADO ARÁMBURO DEL 16 AL 21022026.</t>
  </si>
  <si>
    <t>https://cic.inegi.org.mx/servicios/generaInformeComisiones?tipoValor=44dd5bfe090141291a343ff41b2ec17791b98a&amp;tipoViatico=beb5&amp;idComision=8f81e35bbad43a</t>
  </si>
  <si>
    <t>CAPTAR INFORMACIÓN DE 15 VIVIENDAS DE LA  ENCUESTA NACIONAL DE VIVIENDA 2026 (ENVI) EN SAN JOSÉ DEL CABO DEL 23 AL 27022026.</t>
  </si>
  <si>
    <t>https://cic.inegi.org.mx/servicios/generaInformeComisiones?tipoValor=eb75c246ce47076fd07bf63cdc60f339d37ccd&amp;tipoViatico=b5a2&amp;idComision=140c6ee52e5aa1</t>
  </si>
  <si>
    <t>CAPTAR INFORMACIÓN DE 10 VIVIENDAS DEL  ENCUESTA NACIONAL DE VIVIENDA 2026 (ENVI) EN SAN JOSÉ DEL CABO DEL 09 AL 13032026.</t>
  </si>
  <si>
    <t>https://cic.inegi.org.mx/servicios/generaInformeComisiones?tipoValor=19023fc24dc585ed5fe945ea6df00237d17acb&amp;tipoViatico=087f&amp;idComision=b2a280f807050b</t>
  </si>
  <si>
    <t>ENTREVISTADOR(A) A</t>
  </si>
  <si>
    <t>JUAN</t>
  </si>
  <si>
    <t>AVILES</t>
  </si>
  <si>
    <t>HIRALES</t>
  </si>
  <si>
    <t xml:space="preserve">LEVANTAR 23 VIVIENDAS SELECCIONADAS DE LA ENCUESTA NACIONAL DE OCUPACIÓN Y EMPLEO (19 VIV. ENOE Y 4 VIV. ENOE CATI). EN SAN JOSÉ DEL CABO MUNICIPIO DE LOS CABOS </t>
  </si>
  <si>
    <t>https://cic.inegi.org.mx/servicios/generaInformeComisiones?tipoValor=f36dce44c7bc8de561ea7bbbae4be04bc189c4&amp;tipoViatico=1902&amp;idComision=e251c9b7da286a</t>
  </si>
  <si>
    <t>LEVANTAR 30 VIVIENDAS SELECCIONADAS DE LA ENCUESTA NACIONAL DE OCUPACIÓN Y EMPLEO (30 VIV. ENOE). EN VILLA ALBERTO ANDRÉS ALVARADO ARÁMBURO, MUNICIPIO DE MULEGÉ.</t>
  </si>
  <si>
    <t>https://cic.inegi.org.mx/servicios/generaInformeComisiones?tipoValor=43dc5ef5097ecf58f35dcd6ee37e959fb59da8&amp;tipoViatico=1902&amp;idComision=f764dc5ba2e224</t>
  </si>
  <si>
    <t>LEVANTAR 21 VIVIENDAS SELECCIONADAS DE LA ENCUESTA NACIONAL DE OCUPACIÓN Y EMPLEO (18 VIV. ENOE Y 3 VIV. ENOE CATI). EN CABO SAN LUCAS MUNICIPIO DE LOS CABOS.</t>
  </si>
  <si>
    <t>https://cic.inegi.org.mx/servicios/generaInformeComisiones?tipoValor=bba4958e9186c7af9ab3b38396a0b77298b09b&amp;tipoViatico=3720&amp;idComision=bdbba393f51178</t>
  </si>
  <si>
    <t xml:space="preserve">LEVANTAR 25 VIVIENDAS SELECCIONADAS DE LA ENCUESTA NACIONAL DE OCUPACIÓN Y EMPLEO (22 VIV. ENOE Y 3 VIV. ENOE CATI). EN CABO SAN LUCAS MUNICIPIO DE LOS CABOS. </t>
  </si>
  <si>
    <t>https://cic.inegi.org.mx/servicios/generaInformeComisiones?tipoValor=4cd567fc0e05462e19323202172338f219311c&amp;tipoViatico=5ac5&amp;idComision=75e35cd83f4cb5</t>
  </si>
  <si>
    <t>LEVANTAR 20 VIVIENDAS SELECCIONADAS DE LA ENCUESTA NACIONAL DE OCUPACIÓN Y EMPLEO (14 VIV. ENOE  Y 6 VIV. ENOE CATI). EN CIUDAD CONSTITUCIÓN MUNICIPIO DE COMONDÚ</t>
  </si>
  <si>
    <t>https://cic.inegi.org.mx/servicios/generaInformeComisiones?tipoValor=c751e2788b80c1a9a4adbd7e93af47e168e06c&amp;tipoViatico=9e99&amp;idComision=89f760dc2664a8</t>
  </si>
  <si>
    <t>LEVANTAR 28 VIVIENDAS SELECCIONADAS DE LA ENCUESTA NACIONAL DE OCUPACIÓN Y EMPLEO (24 VIV. ENOE Y 4 VIV. ENOE CATI). EN LA LOCALIDAD DE CABO SAN LUCAS, MUNICIPIO DE LOS CABOS</t>
  </si>
  <si>
    <t>https://cic.inegi.org.mx/servicios/generaInformeComisiones?tipoValor=c05adb7788ff4129242d3dfd132fc46fe56ed9&amp;tipoViatico=3621&amp;idComision=54c0b8bbdd2c52</t>
  </si>
  <si>
    <t>LEVANTAR 24 VIVIENDAS SELECCIONADAS DE LA ENCUESTA NACIONAL DE OCUPACIÓN Y EMPLEO (20 VIV. ENOE Y 4 VIV. ENOE CATI). EN LA LOCALIDAD DE SAN JOSÉ DEL CABO, MUNICIPIO DE LOS CABOS</t>
  </si>
  <si>
    <t>https://cic.inegi.org.mx/servicios/generaInformeComisiones?tipoValor=70e94bc042390a62ed67c768f9041b153b133e&amp;tipoViatico=2f28&amp;idComision=f966de52b4d436</t>
  </si>
  <si>
    <t>JAIME</t>
  </si>
  <si>
    <t>ACOSTA</t>
  </si>
  <si>
    <t>CETINA</t>
  </si>
  <si>
    <t xml:space="preserve">LEVANTAR INFORMACION EN CAMPO DE 20 VIVIENDAS DE LA ENCUESTA NACIONAL DE VICTIMIZACIÓN Y PERCEPCIÓN SOBRE SEGURIDAD PÚBLICA (ENVIPE), DEL 23 AL 27 DE FEBRERO DEL 2026, EN CIUDAD CONSTITUCIÓN. </t>
  </si>
  <si>
    <t>https://cic.inegi.org.mx/servicios/generaInformeComisiones?tipoValor=d54fe6798a83c2aa9bb5bd7e849b9f8b80c881&amp;tipoViatico=79e4&amp;idComision=1a0073e12b69aa</t>
  </si>
  <si>
    <t>https://cic.inegi.org.mx/servicios/generaInformeComisiones?tipoValor=8992998f9089b8b091bbb3838f94969287cf79&amp;tipoViatico=9d80&amp;idComision=f762d1404fb7db</t>
  </si>
  <si>
    <t>https://cic.inegi.org.mx/servicios/generaInformeComisiones?tipoValor=4ed75ff175ec5cd476d059d960e76ac64c044d&amp;tipoViatico=d943&amp;idComision=c4b6a597f61e65</t>
  </si>
  <si>
    <t>MA. DE LOS ANGELES</t>
  </si>
  <si>
    <t>AGUILERA</t>
  </si>
  <si>
    <t>https://cic.inegi.org.mx/servicios/generaInformeComisiones?tipoValor=2f28051c140a422a252e3aff17141a1f351d2d&amp;tipoViatico=171c&amp;idComision=ec77ed65a0e22a</t>
  </si>
  <si>
    <t>https://cic.inegi.org.mx/servicios/generaInformeComisiones?tipoValor=011a17323a3018103b1410253ac950e56ce465&amp;tipoViatico=87ec&amp;idComision=82e259ce3559a1</t>
  </si>
  <si>
    <t>CAPTAR INFORMACIÓN DE 11 VIVIENDAS DEL  ENCUESTA NACIONAL DE VIVIENDA 2026 (ENVI) EN SAN JOSÉ DEL CABO DEL 09 AL 13032026.</t>
  </si>
  <si>
    <t>https://cic.inegi.org.mx/servicios/generaInformeComisiones?tipoValor=7de644dd56cc84ec58f17eb3a4a3ab8096be8e&amp;tipoViatico=a98e&amp;idComision=4ed64dc7c93057</t>
  </si>
  <si>
    <t>SUBDIRECTOR(A) ESTATAL DE GEOGRAFIA Y MEDIO AMBIENTE</t>
  </si>
  <si>
    <t>JESUS ANTONIO</t>
  </si>
  <si>
    <t>AGUILUZ</t>
  </si>
  <si>
    <t>MEDINA</t>
  </si>
  <si>
    <t>ACTIVIDADES DE SUPERVISIÓN</t>
  </si>
  <si>
    <t>SUPERVISAR EN ATENCION DE OFICIO NÚM. 1380101.1. 016 2026 PARA LA MONUMENTACION DE 20 BANCOS DE NIVEL  PARA DENSIFICACION DE LA RED GEODESICA NACIONAL EN CABO SAN LUCAS, LOS CABOS DEL 04022026 AL 05022026.</t>
  </si>
  <si>
    <t>https://cic.inegi.org.mx/servicios/generaInformeComisiones?tipoValor=809996b0b3a8a78fb8909c9cbc40c6739eb69e&amp;tipoViatico=58df&amp;idComision=bea69b98fe050c</t>
  </si>
  <si>
    <t>JORGE</t>
  </si>
  <si>
    <t>AGUILAR</t>
  </si>
  <si>
    <t>NARANJO</t>
  </si>
  <si>
    <t xml:space="preserve">LEVANTAR 23 VIVIENDAS SELECCIONADAS DE LA ENCUESTA NACIONAL DE OCUPACIÓN Y EMPLEO (20 VIV. ENOE Y 3 VIV. ENOE CATI). EN CABO SAN LUCAS MUNICIPIO DE LOS CABOS </t>
  </si>
  <si>
    <t>https://cic.inegi.org.mx/servicios/generaInformeComisiones?tipoValor=72eb39d456cc84ec66ee79b95de970ba55fd4f&amp;tipoViatico=74f3&amp;idComision=ef70ee69a9d031</t>
  </si>
  <si>
    <t xml:space="preserve">LEVANTAR 20 VIVIENDAS SELECCIONADAS DE LA ENCUESTA NACIONAL DE OCUPACIÓN Y EMPLEO (10 VIV. ENOE  Y 10 VIV. ENOE CATI). EN CIUDAD CONSTITUCIÓN, MUNICIPIO DE COMONDÚ. </t>
  </si>
  <si>
    <t>https://cic.inegi.org.mx/servicios/generaInformeComisiones?tipoValor=1e0724212218303811393303040e141e282021&amp;tipoViatico=1512&amp;idComision=9c84fa65a9d23a</t>
  </si>
  <si>
    <t xml:space="preserve">LEVANTAR 22 VIVIENDAS SELECCIONADAS DE LA ENCUESTA NACIONAL DE OCUPACIÓN Y EMPLEO (20 VIV. ENOE Y 2 VIV. ENOE CATI). EN CABO SAN LUCAS MUNICIPIO DE LOS CABOS.  </t>
  </si>
  <si>
    <t>https://cic.inegi.org.mx/servicios/generaInformeComisiones?tipoValor=45de4cc95dd57ef650f873c34bc74ed873db6d&amp;tipoViatico=096e&amp;idComision=58d8473750b3d5</t>
  </si>
  <si>
    <t>LEVANTAR 20 VIVIENDAS SELECCIONADAS DE LA ENCUESTA NACIONAL DE OCUPACIÓN Y EMPLEO (13 VIV. ENOE  Y 7 VIV. ENOE CATI). EN LA LOCALIDAD DE CIUDAD CONSTITUCIÓN MUNICIPIO DE COMONDÚ</t>
  </si>
  <si>
    <t>https://cic.inegi.org.mx/servicios/generaInformeComisiones?tipoValor=3c250203047ad25bf45dd758ff0a101a341c2d&amp;tipoViatico=75f2&amp;idComision=191b057193fa1e</t>
  </si>
  <si>
    <t>LEVANTAR 23 VIVIENDAS SELECCIONADAS DE LA ENCUESTA NACIONAL DE OCUPACIÓN Y EMPLEO (20 VIV. ENOE Y 3 VIV. ENOE CATI). EN LA LOCALIDAD DE SAN JOSÉ DEL CABO, MUNICIPIO DE LOS CABOS</t>
  </si>
  <si>
    <t>https://cic.inegi.org.mx/servicios/generaInformeComisiones?tipoValor=c05ad775f66fe74009412b0b0c060c26202819&amp;tipoViatico=73f0&amp;idComision=cc57c9494eb6de</t>
  </si>
  <si>
    <t>WA3</t>
  </si>
  <si>
    <t>ROSARIO JOSEFINA</t>
  </si>
  <si>
    <t>AGRUEL</t>
  </si>
  <si>
    <t>TORRES</t>
  </si>
  <si>
    <t>VISITAR 10 UNIDADES ECONÓMICAS DEL OPERATIVO MENSUAL DE LAS ENCUESTAS ECONÓMICAS NACIONALES (EEN) SERIE 2018 Y 2023, CORRESPONDIENTE A SEMANA OPERATIVA 01, EN SAN JOSÉ DEL CABO, MUNICIPIO DE LOS CABOS, DEL 09 AL 11 DE FEBRERO DE 2026.</t>
  </si>
  <si>
    <t>https://cic.inegi.org.mx/servicios/generaInformeComisiones?tipoValor=938c99be58cf71f957f07fb4a5b1b9749fb796&amp;tipoViatico=1f04&amp;idComision=56de5bc2cc3d5d</t>
  </si>
  <si>
    <t>VISITAR 15 UNIDADES ECONÓMICAS DEL OPERATIVO MENSUAL DE LAS ENCUESTAS ECONÓMICAS NACIONALES (EEN) SERIE 2018 Y 2023, CORRESPONDIENTE A SEMANA OPERATIVA 01. LOS DIAS DEL 11 AL 13 DE MARZO DE 2026. EN SAN JOSE DEL CABO MUNICIPIO DE LOS CABOS.</t>
  </si>
  <si>
    <t>https://cic.inegi.org.mx/servicios/generaInformeComisiones?tipoValor=1e07242b342b1c14311a082d3cc64fd975dd6d&amp;tipoViatico=4ed5&amp;idComision=9090949fe32d51</t>
  </si>
  <si>
    <t>TA1</t>
  </si>
  <si>
    <t>OFICIAL SUPERIOR</t>
  </si>
  <si>
    <t>BELAUNZARAN</t>
  </si>
  <si>
    <t>COMONDÚ, MULEGÉ</t>
  </si>
  <si>
    <t>RECOLECTAR INFORMACIÓN PARA EL LEVANTAMIENTO  DE LAS ESTADÍSTICAS SOCIALES (ESTADÍSTICAS DE MUSEOS Y ESTADÍSTICAS DE SALUD EN ESTABLECIMIENTOS PARTICULARES), ASÍ COMO RECOLECCIÓN DE INFORMACIÓN Y SEGUIMIENTO DE LAS ESTADÍSTICAS LABORALES DE JURISDICCIÓN LOCAL 2025 EN CIUDAD CONSTITUCIÓN EL 19012026,  EN SANTA ROSALIA DEL 20 AL 21012026 Y EN CONSTITUCIÓN DEL 22 AL 23012026.</t>
  </si>
  <si>
    <t>https://cic.inegi.org.mx/servicios/generaInformeComisiones?tipoValor=3c26130a19113a32123b330304192408024a07&amp;tipoViatico=b3a0&amp;idComision=aea6908283848a</t>
  </si>
  <si>
    <t>RECOLECTAR INFORMACIÓN PARA EL LEVANTAMIENTO  DE LAS ESTADÍSTICAS SOCIALES (ESTADÍSTICAS DE MUSEOS Y ESTADÍSTICAS DE SALUD EN ESTABLECIMIENTOS PARTICULARES), ASÍ COMO RECOLECCIÓN DE INFORMACIÓN Y SEGUIMIENTO DE LAS ESTADÍSTICAS LABORALES DE JURISDICCIÓN LOCAL 2025 EN SAN JOSÉ DEL CABO EL 26012026 Y EN CABO SAN LUCAS DEL 27 AL 30012026.</t>
  </si>
  <si>
    <t>https://cic.inegi.org.mx/servicios/generaInformeComisiones?tipoValor=a4be7c919e94bdb595beb686899ca98d87cf7d&amp;tipoViatico=8af9&amp;idComision=f162d44fb6d922</t>
  </si>
  <si>
    <t>TANIA VANESSA</t>
  </si>
  <si>
    <t>BONILLA</t>
  </si>
  <si>
    <t>SANCHEZ</t>
  </si>
  <si>
    <t>https://cic.inegi.org.mx/servicios/generaInformeComisiones?tipoValor=46d058f8047dcba3aea682b7a8a7b47b91b992&amp;tipoViatico=bba2&amp;idComision=a4969598f01577</t>
  </si>
  <si>
    <t>https://cic.inegi.org.mx/servicios/generaInformeComisiones?tipoValor=aea88fb14fc684ec58f07db2a5a2b1789eb69f&amp;tipoViatico=e25a&amp;idComision=74e6442f5bbac2</t>
  </si>
  <si>
    <t>T09</t>
  </si>
  <si>
    <t>TÉCNICO(A) ESPECIALIZADO(A) "B"</t>
  </si>
  <si>
    <t>SUPERVISOR(A) DE ENTREVISTADORES(AS)</t>
  </si>
  <si>
    <t>ISMAEL EDGARDO</t>
  </si>
  <si>
    <t>BUENO</t>
  </si>
  <si>
    <t>ZAMORA</t>
  </si>
  <si>
    <t>SUPERVISAR Y VERIFICAR EL PROCEDIMIENTO AL LEVANTAMIENTO DE INFORMACIÓN DE 100 VIVIENDAS DEL  ENCUESTA NACIONAL DE VIVIENDA 2026 (ENVI) EN LORETO 09 AL 10022026, SANTA ROSALIA DEL 11 AL 12022026, GUERRERO NEGRO DEL 13 AL 15022026 Y EN VILLA ALBERTO ANDRÉS ALVARADO ARÁMBURO DEL 16 AL 21022026.</t>
  </si>
  <si>
    <t>https://cic.inegi.org.mx/servicios/generaInformeComisiones?tipoValor=e873b058e860e14b034cdb5ccd68f73dc880c0&amp;tipoViatico=2b08&amp;idComision=d152d8464049b3</t>
  </si>
  <si>
    <t>SUPERVISAR Y VERIFICAR 30 VIVIENDAS DEL  ENCUESTA NACIONAL DE VIVIENDA 2026 (ENVI) EN SAN JOSÉ DEL CABO DEL 23 AL 27022026.</t>
  </si>
  <si>
    <t>https://cic.inegi.org.mx/servicios/generaInformeComisiones?tipoValor=64fe2cd556cf71fa53fc6ccc5ce674b955fd4e&amp;tipoViatico=6dca&amp;idComision=492b017e888085</t>
  </si>
  <si>
    <t>SUPERVISAR Y VERIFICAR 22 VIVIENDAS DE LA ENCUESTA NACIONAL DE VIVIENDA 2026 (ENVI) EN SAN JOSÉ DEL CABO DEL 09 AL 13032026.</t>
  </si>
  <si>
    <t>https://cic.inegi.org.mx/servicios/generaInformeComisiones?tipoValor=fb66c34ddf59ea440c45241405111e133e1636&amp;tipoViatico=61c6&amp;idComision=2f313b3d4cbbde</t>
  </si>
  <si>
    <t>FRANCISCA SOLEDAD</t>
  </si>
  <si>
    <t>CAMACHO</t>
  </si>
  <si>
    <t>CONTRERAS</t>
  </si>
  <si>
    <t>https://cic.inegi.org.mx/servicios/generaInformeComisiones?tipoValor=120d362a39301911301a12273ac453d974dc77&amp;tipoViatico=63d4&amp;idComision=b3a99a96f01576</t>
  </si>
  <si>
    <t>https://cic.inegi.org.mx/servicios/generaInformeComisiones?tipoValor=120d362a39301911301a12273ac453d974dc77&amp;tipoViatico=53c4&amp;idComision=5cd0423e494cb5</t>
  </si>
  <si>
    <t>CAPTAR INFORMACIÓN DE 6 VIVIENDAS DEL  ENCUESTA NACIONAL DE VIVIENDA 2026 (ENVI) EN SAN JOSÉ DEL CABO DEL 09 AL 13032026.</t>
  </si>
  <si>
    <t>https://cic.inegi.org.mx/servicios/generaInformeComisiones?tipoValor=2a350e020178d15ae964cc62f7020e242e2620&amp;tipoViatico=483b&amp;idComision=3127140b7a818a</t>
  </si>
  <si>
    <t>MARIA ISABEL</t>
  </si>
  <si>
    <t>CANO</t>
  </si>
  <si>
    <t>VISITAR 20 UNIDADES ECONÓMICAS DEL OPERATIVO MENSUAL DE LAS ENCUESTAS ECONÓMICAS NACIONALES (EEN) SERIE 2018 Y 2023, CORRESPONDIENTE A SEMANA OPERATIVA 01, EN SAN JOSÉ DEL CABO, MUNICIPIO DE LOS CABOS, DEL 09 AL 12 DE FEBRERO DE 2026.</t>
  </si>
  <si>
    <t>https://cic.inegi.org.mx/servicios/generaInformeComisiones?tipoValor=908bb4a9bbb39c94b59f8aaf50d565c9450d3b&amp;tipoViatico=56c9&amp;idComision=dd52c4b0df266f</t>
  </si>
  <si>
    <t>VISITAR 25 UNIDADES ECONÓMICAS DEL OPERATIVO MENSUAL DE LAS ENCUESTAS ECONÓMICAS NACIONALES (EEN) SERIE 2018 Y 2023, CORRESPONDIENTE A SEMANA OPERATIVA 02, EN SAN JOSÉ DEL CABO, MUNICIPIO DE LOS CABOS DEL 16 AL 20 DE FEBRERO DE 2026.</t>
  </si>
  <si>
    <t>https://cic.inegi.org.mx/servicios/generaInformeComisiones?tipoValor=26310a03057dd65fe06bc66cec70ff34df68e6&amp;tipoViatico=4b3c&amp;idComision=a79d8b89f61e60</t>
  </si>
  <si>
    <t>VISITAR 25 UNIDADES ECONÓMICAS DEL OPERATIVO MENSUAL DE LAS ENCUESTAS ECONÓMICAS NACIONALES (EEN) SERIE 2018 Y 2023, CORRESPONDIENTE A SEMANA OPERATIVA 03, EN SAN JOSÉ DEL CABO, MUNICIPIO DE LOS CABOS DEL 23 AL 27 DE FEBRERO DE 2026.</t>
  </si>
  <si>
    <t>https://cic.inegi.org.mx/servicios/generaInformeComisiones?tipoValor=5cc771e467df69c182cc58dd62e777bb57ff4e&amp;tipoViatico=78eb&amp;idComision=2014027e8188f1</t>
  </si>
  <si>
    <t>VISITAR 15 UNIDADES ECONÓMICAS DEL OPERATIVO MENSUAL DE LAS ENCUESTAS ECONÓMICAS NACIONALES (EEN) SERIE 2018, CORRESPONDIENTE A SEMANA OPERATIVA 01. LOS DIAS DEL 11 AL 13 DE MARZO DE 2026 EN SAN JOSE DEL CABO, MUNICIPIO DE LOS CABOS.</t>
  </si>
  <si>
    <t>https://cic.inegi.org.mx/servicios/generaInformeComisiones?tipoValor=5bc670e566dc76fe400a65ca4dd05ed27ed675&amp;tipoViatico=9182&amp;idComision=70e453c5cc3154</t>
  </si>
  <si>
    <t>UA1</t>
  </si>
  <si>
    <t>OFICIAL</t>
  </si>
  <si>
    <t>ENTREVISTADOR(A) B</t>
  </si>
  <si>
    <t>KARINA</t>
  </si>
  <si>
    <t>CANETT</t>
  </si>
  <si>
    <t xml:space="preserve">LEVANTAR 22 VIVIENDAS SELECCIONADAS DE LA ENCUESTA NACIONAL DE OCUPACIÓN Y EMPLEO (20 VIV. ENOE Y 2 VIV. ENOE CATI). EN CABO SAN LUCAS MUNICIPIO DE LOS CABOS </t>
  </si>
  <si>
    <t>https://cic.inegi.org.mx/servicios/generaInformeComisiones?tipoValor=ce4af369fd77d05af45fd75dcc69f63bd57ecb&amp;tipoViatico=2f20&amp;idComision=a4988e89868c8e</t>
  </si>
  <si>
    <t>LEVANTAR 30 VIVIENDAS SELECCIONADAS DE LA ENCUESTA NACIONAL DE OCUPACIÓN Y EMPLEO (30 VIV. ENOE ). EN SANTA ROSALÍA MUNICIPIO DE MULEGÉ.</t>
  </si>
  <si>
    <t>https://cic.inegi.org.mx/servicios/generaInformeComisiones?tipoValor=27320b02047dd650fa55dd53c653e055ff4805&amp;tipoViatico=2c1f&amp;idComision=bfb5a393fb1c7d</t>
  </si>
  <si>
    <t xml:space="preserve">LEVANTAR 19 VIVIENDAS SELECCIONADAS DE LA ENCUESTA NACIONAL DE OCUPACIÓN Y EMPLEO (18 VIV. ENOE Y 1 VIV. ENOE CATI). EN SAN JOSÉ DEL CABO DEL 09 AL 13 DE FEBRERO EN EL MUNICIPIO DE LOS CABOS.         </t>
  </si>
  <si>
    <t>https://cic.inegi.org.mx/servicios/generaInformeComisiones?tipoValor=d844fd172b222b044ef871c65ae472c6410946&amp;tipoViatico=b4a7&amp;idComision=b0a492838bf119</t>
  </si>
  <si>
    <t>LEVANTAR 21 VIVIENDAS SELECCIONADAS DE LA ENCUESTA NACIONAL DE OCUPACIÓN Y EMPLEO (20 VIV. ENOE Y 1 VIV. ENOE CATI). EN VILLA ALBERTO ANDRÉS ALVARADO ARÁMBURO DEL 23 AL 25 DE FEBRERO Y SANTA ROSALÍA DEL 26 AL 27 DE FEBRERO EN EL MUNICIPIO DE MULEGÉ.</t>
  </si>
  <si>
    <t>https://cic.inegi.org.mx/servicios/generaInformeComisiones?tipoValor=130e372e3029220b450f67cc5ce674b853fb49&amp;tipoViatico=2516&amp;idComision=9f9583f21e67ab</t>
  </si>
  <si>
    <t>LEVANTAR 23 VIVIENDAS SELECCIONADAS DE LA ENCUESTA NACIONAL DE OCUPACIÓN Y EMPLEO (20 VIV. ENOE Y 3 VIV. ENOE CATI).EN LA LOCALIDAD DE SAN JOSÉ DEL CABO, MUNICIPIO DE LOS CABOS</t>
  </si>
  <si>
    <t>https://cic.inegi.org.mx/servicios/generaInformeComisiones?tipoValor=130e372e3029220b450f67cc5ce674b853fb49&amp;tipoViatico=2112&amp;idComision=f76cda5fb7de22</t>
  </si>
  <si>
    <t>LESLIE YAMILETH</t>
  </si>
  <si>
    <t>CAMPOS</t>
  </si>
  <si>
    <t>FERNANDEZ</t>
  </si>
  <si>
    <t>ASISTIR A LA CAPACITACIÓN PARA LA PERSONA ENTREVISTADORA DE LA ENCUESTA NACIONAL DE VIVIENDA 2026, QUE SE IMPARTIRÁ EN LA CIUDAD DE LA PAZ, DEL 05 AL 09012026.</t>
  </si>
  <si>
    <t>https://cic.inegi.org.mx/servicios/generaInformeComisiones?tipoValor=d440f9131607412a232b04292ccf5cd672cb7a&amp;tipoViatico=4639&amp;idComision=a79d8bf315789e</t>
  </si>
  <si>
    <t>ASISTIR A LA CAPACITACIÓN PARA LA PERSONA ENTREVISTADORA DE LA ENCUESTA NACIONAL DE VIVIENDA 2026, QUE SE IMPARTIRÁ EN LA CIUDAD DE LA PAZ, DEL 12 AL 16012026.</t>
  </si>
  <si>
    <t>https://cic.inegi.org.mx/servicios/generaInformeComisiones?tipoValor=140f283dc0b19b94bd959e93ba5ce843ce68e6&amp;tipoViatico=1304&amp;idComision=382c1a02030b0d</t>
  </si>
  <si>
    <t>T10</t>
  </si>
  <si>
    <t>TÉCNICO(A) ESPECIALIZADO(A) "C"</t>
  </si>
  <si>
    <t>RESPONSABLE DE ÁREA</t>
  </si>
  <si>
    <t>ANA DELFINA</t>
  </si>
  <si>
    <t>CASTRO</t>
  </si>
  <si>
    <t>MARQUEZ</t>
  </si>
  <si>
    <t>SUPERVISAR  50 VIVIENDAS DEL  ENCUESTA NACIONAL DE VIVIENDA 2026 (ENVI), EN CABO SAN LUCAS DEL 26 AL 30012026.</t>
  </si>
  <si>
    <t>https://cic.inegi.org.mx/servicios/generaInformeComisiones?tipoValor=e37fb855df57f771db76f2382935c964ea63ec&amp;tipoViatico=4fc0&amp;idComision=b0a4998f898286</t>
  </si>
  <si>
    <t>SUPERVISAR Y VERIFICAR 20 VIVIENDAS DEL  ENCUESTA NACIONAL DE VIVIENDA 2026 (ENVI) EN SAN JOSÉ DEL CABO, DEL 03 AL 06022026.</t>
  </si>
  <si>
    <t>https://cic.inegi.org.mx/servicios/generaInformeComisiones?tipoValor=c25ee766ee64e44ef853df55c451e540d67fc8&amp;tipoViatico=aea1&amp;idComision=2b211c137594f6</t>
  </si>
  <si>
    <t>SUPERVISAR Y VERFICAR 50 VIVIENDAS DEL  ENCUESTA NACIONAL DE VIVIENDA 2026 (ENVI) EN CIUDAD CONSTITUCIÓN DEL 09 AL 13022026.</t>
  </si>
  <si>
    <t>https://cic.inegi.org.mx/servicios/generaInformeComisiones?tipoValor=bba69fbf483f0f18321c082d3cc65bd57cd47e&amp;tipoViatico=9586&amp;idComision=6fe55bd03756be</t>
  </si>
  <si>
    <t>SUPERVISAR Y VERFICAR 20 VIVIENDAS DEL  ENCUESTA NACIONAL DE VIVIENDA 2026 (ENVI) EN SAN JOSÉ DEL CABO, DEL 16 AL 20022026.</t>
  </si>
  <si>
    <t>https://cic.inegi.org.mx/servicios/generaInformeComisiones?tipoValor=8590a9a5afa4a48dc781ed43d663f732d871da&amp;tipoViatico=fe70&amp;idComision=aa9e83f81f6fae</t>
  </si>
  <si>
    <t xml:space="preserve">SUPERVISAR Y VERIFICAR 30 VIVIENDAS DEL  ENCUESTA NACIONAL DE VIVIENDA 2026 (ENVI) EN CABO SAN LUCAS DEL 02 AL 06032026. </t>
  </si>
  <si>
    <t>https://cic.inegi.org.mx/servicios/generaInformeComisiones?tipoValor=d642fb1a120939321c3632071a2436f067ef59&amp;tipoViatico=0c7f&amp;idComision=463a27216e9bfa</t>
  </si>
  <si>
    <t>RUBICELIA</t>
  </si>
  <si>
    <t>CATALAN</t>
  </si>
  <si>
    <t>NAZARIO</t>
  </si>
  <si>
    <t xml:space="preserve">LEVANTAR LA INFORMACIÓN DE 6 FOLIOS DE LA ENCUESTA NACIONAL DE GASTO EN CABOS SAN LUCAS DEL 02 AL 05 DE ENERO DEL 2026 EN EL MUNICIPIO DE LOS CABOS. </t>
  </si>
  <si>
    <t>https://cic.inegi.org.mx/servicios/generaInformeComisiones?tipoValor=09142d28332a181039111d120a1528fa65ed5c&amp;tipoViatico=b9aa&amp;idComision=433927087899fe</t>
  </si>
  <si>
    <t>ED2</t>
  </si>
  <si>
    <t>ENLACE DE COORDINACIÓN DE PROYECTO</t>
  </si>
  <si>
    <t>GABRIEL</t>
  </si>
  <si>
    <t>OLACHEA</t>
  </si>
  <si>
    <t>MONUMENTACION DE 10 BANCOS DE NIVEL  PARA DENSIFICACION DE LA RED GEODESICA NACIONAL EN LA LOCALIDAD DE CABO SAN LUCAS, LOS CABOS DEL 03-07022026</t>
  </si>
  <si>
    <t>https://cic.inegi.org.mx/servicios/generaInformeComisiones?tipoValor=a6b18a8a9890bab29cb6bf70e17c88acb69ead&amp;tipoViatico=a295&amp;idComision=f166d94847b2d6</t>
  </si>
  <si>
    <t>MONUMENTACION DE 10 BANCOS DE NIVEL  PARA DENSIFICACION DE LA RED GEODESICA NACIONAL EN LA LOCALIDAD DE CABO SAN LUCAS, LOS CABOS DEL 09-12022026</t>
  </si>
  <si>
    <t>https://cic.inegi.org.mx/servicios/generaInformeComisiones?tipoValor=c35fd87b8b85cf58f25dd667fa071519034bfa&amp;tipoViatico=0679&amp;idComision=7ef26ce6276bab</t>
  </si>
  <si>
    <t>ESTABLECIMIENTO DE 20 MARCAS FÍSICAS PARA ESTACIONES GEODÉSICAS PARA EL PROYECTO 1.2.2 "ESTABLECER MARCAS FÍSICAS" EN CABO SAN LUCAS, LOS CABOS DEL 09-14032026</t>
  </si>
  <si>
    <t>https://cic.inegi.org.mx/servicios/generaInformeComisiones?tipoValor=302b14303e361018321c152534ce5dd14c0443&amp;tipoViatico=b3a4&amp;idComision=0e027df1137b9c</t>
  </si>
  <si>
    <t>LIVIA SUSANA</t>
  </si>
  <si>
    <t>CADENA</t>
  </si>
  <si>
    <t>OSUNA</t>
  </si>
  <si>
    <t>SUPERVISAR A DOS ENTREVISTADORES DE LA ENCUESTA NACIONAL DE GASTO EN CABO SAN LUCAS DEL 02 AL 05 DE ENERO DEL 2026, EN EL MUNICIPIO DE LOS CABOS.</t>
  </si>
  <si>
    <t>https://cic.inegi.org.mx/servicios/generaInformeComisiones?tipoValor=58c37d9fa29bb5bd97b0b1869ba7aa8583cb78&amp;tipoViatico=83f4&amp;idComision=ed62dd5dadd139</t>
  </si>
  <si>
    <t>LUCERO DE JESUS</t>
  </si>
  <si>
    <t>ORTEGA</t>
  </si>
  <si>
    <t>https://cic.inegi.org.mx/servicios/generaInformeComisiones?tipoValor=4ad56fed73ed5bd47fc9a58a8e93a7819cb49c&amp;tipoViatico=ac9f&amp;idComision=a99f80fb157299</t>
  </si>
  <si>
    <t>https://cic.inegi.org.mx/servicios/generaInformeComisiones?tipoValor=4ec97391948cb9b29cb6b27898ad40ea76de77&amp;tipoViatico=85f6&amp;idComision=9a8ef165a0e527</t>
  </si>
  <si>
    <t>VIVIANA GUADALUPE</t>
  </si>
  <si>
    <t>CASTILLO</t>
  </si>
  <si>
    <t>OJEDA</t>
  </si>
  <si>
    <t xml:space="preserve">ACTUALIZAR 2 LISTADOS CON UNA PRODUCTIVIDAD DE 79 VIVIENDAS DIARIAS DEL MARCO MAESTRO DE MUESTREO (MMM), DE UN TOTAL ESTIMADO DE 355 VIVIENDAS, EN LA LOCALIDAD DE SAN JOSÉ DEL CABO MUNICIPIO DE LOS CABOS   </t>
  </si>
  <si>
    <t>https://cic.inegi.org.mx/servicios/generaInformeComisiones?tipoValor=928db655e25af771db74fe342531c568e66fd8&amp;tipoViatico=4d3e&amp;idComision=0276e97693f018</t>
  </si>
  <si>
    <t>ALMA ELIZABETH</t>
  </si>
  <si>
    <t>ROMERO</t>
  </si>
  <si>
    <t>https://cic.inegi.org.mx/servicios/generaInformeComisiones?tipoValor=948fa8a9a39bac85cd86e056cb56e84ec28aba&amp;tipoViatico=de50&amp;idComision=3127057a9df61c</t>
  </si>
  <si>
    <t>LEVANTAR 26 VIVIENDAS SELECCIONADAS DE LA ENCUESTA NACIONAL DE OCUPACIÓN Y EMPLEO (23 VIV. ENOE Y 3 VIV. ENOE CATI). EN SAN JOSÉ DEL CABO DEL 16 AL 18 DE FEBRERO Y CABO SAN LUCAS DEL 19 AL 20 DE FEBRERO EN EL MUNICIPIO DE LOS CABOS</t>
  </si>
  <si>
    <t>https://cic.inegi.org.mx/servicios/generaInformeComisiones?tipoValor=243ff8181006472028210b2031cd60d57ad273&amp;tipoViatico=2718&amp;idComision=a89c9e95ff0f74</t>
  </si>
  <si>
    <t>LEVANTAR 28 VIVIENDAS SELECCIONADAS DE LA ENCUESTA NACIONAL DE OCUPACIÓN Y EMPLEO (23 VIV. ENOE Y 5 VIV. ENOE CATI). EN LA LOCALIDAD DE CABO SAN LUCAS, MUNICIPIO DE LOS CABOS</t>
  </si>
  <si>
    <t>https://cic.inegi.org.mx/servicios/generaInformeComisiones?tipoValor=938eb759d34afb75dd77f147da67fb31252d1d&amp;tipoViatico=392a&amp;idComision=d2492b2562a0e8</t>
  </si>
  <si>
    <t>EULOGIO</t>
  </si>
  <si>
    <t>REYES</t>
  </si>
  <si>
    <t xml:space="preserve">SUPERVISAR EL LEVANTAMIENTO DE INFORMACIÓN DE LA ENCUESTA NACIONAL DE  SEGURIDAD PÚBLICA URBANA (ENSU 2026), DEL 23 AL 27 DE FEBRERO DEL 2026, EN SAN JOSE DEL CABO. </t>
  </si>
  <si>
    <t>https://cic.inegi.org.mx/servicios/generaInformeComisiones?tipoValor=05102928241b2b034e0760d078828e9fb39bb4&amp;tipoViatico=de50&amp;idComision=87fd7cf61868a8</t>
  </si>
  <si>
    <t xml:space="preserve">REALIZAR VERIFICACIONES DE ENTREVISTA Y SUPERVISAR EL LEVANTAMIENTO DE INFORMACIÓN DE LA ENCUESTA NACIONAL DE SEGURIDAD PÚBLICA URBANA (ENSU), DEL 02 AL 06 DE MARZO DEL 2026, EN SAN JOSE DEL CABO. </t>
  </si>
  <si>
    <t>https://cic.inegi.org.mx/servicios/generaInformeComisiones?tipoValor=7d98a1a0aca3a38bc68f9898a1bd4adb70d872&amp;tipoViatico=9487&amp;idComision=51c7a59bfb0b0b</t>
  </si>
  <si>
    <t xml:space="preserve">REALIZAR VERIFICACIONES DE ENTREVISTA Y SUPERVISAR EL LEVANTAMIENTO DE INFORMACIÓN DE LA ENCUESTA NACIONAL DE SEGURIDAD PÚBLICA URBANA (ENSU), DEL 09 AL 13 DE MARZO DEL 2026, EN SAN JOSE DEL CABO. </t>
  </si>
  <si>
    <t>https://cic.inegi.org.mx/servicios/generaInformeComisiones?tipoValor=2a350e333126260e39121b1b26303ced62ea64&amp;tipoViatico=2718&amp;idComision=baae8c80848384</t>
  </si>
  <si>
    <t>REALIZAR VERIFICACIONES Y SUPERVISAR EL LEVANTAMIENTO DE INFORMACIÓN DE LA ENCUESTA NACIONAL DE VICTIMIZACIÓN Y PERCEPCIÓN SOBRE SEGURIDAD PÚBLICA (ENVIPE), DEL 17 AL 20 DE MARZO DEL 2026, EN CIUDAD CONSTITUCIÓN.</t>
  </si>
  <si>
    <t>https://cic.inegi.org.mx/servicios/generaInformeComisiones?tipoValor=bf5be464e056f67fca83ec4df4010f10044c05&amp;tipoViatico=bcaf&amp;idComision=64d85bd63853b9</t>
  </si>
  <si>
    <t>EE3</t>
  </si>
  <si>
    <t>ENLACE DE COORDINACIÓN CON MANDOS</t>
  </si>
  <si>
    <t>JOSUE MARTIN</t>
  </si>
  <si>
    <t>CESEÑA</t>
  </si>
  <si>
    <t>MAYORAL</t>
  </si>
  <si>
    <t>SUPERVISAR EN CAMPO Y APOYO EN LA CAPTACIÓN DE UNIDADES ECONÓMICAS DEL OPERATIVO MENSUAL DE LAS ENCUESTAS ECONÓMICAS NACIONALES (EEN), CORRESPONDIENTE A SEMANA OPERATIVA 03, EN SAN JOSÉ DEL CABO, MUNICIPIO DE LOS CABOS, EL 28 DE ENERO DE 2026 Y EN CABO SAN LUCAS, MUNICIPIO DE LOS CABOS DEL 29 AL 30 DE ENERO DE 2026.</t>
  </si>
  <si>
    <t>https://cic.inegi.org.mx/servicios/generaInformeComisiones?tipoValor=d743f06dfe79d55fe863c071e07d9192bd95b1&amp;tipoViatico=53c0&amp;idComision=0e067be52e6baf</t>
  </si>
  <si>
    <t>SUPERVISAR  20 UNIDADES ECONÓMICAS DEL OPERATIVO MENSUAL DE LAS ENCUESTAS ECONÓMICAS NACIONALES (EEN) SERIE 2018 Y 2023, CORRESPONDIENTE A SEMANA OPERATIVA 01. EN SAN JOSE DEL CABO, MUNICIPIO DE LOS CABOS LOS DIAS DEL 09 AL 11 DE FEBRERO DE 2026.</t>
  </si>
  <si>
    <t>https://cic.inegi.org.mx/servicios/generaInformeComisiones?tipoValor=79e452cc5ed673fc56f07ebe52ec01222d2521&amp;tipoViatico=c8bf&amp;idComision=74ec50cc3859ba</t>
  </si>
  <si>
    <t>LAURA</t>
  </si>
  <si>
    <t>CERVANTES</t>
  </si>
  <si>
    <t>PEREZ</t>
  </si>
  <si>
    <t>ASISTIR A LA CAPACITACIÓN PARA LA PERSONA SUPERVISORA DE LA ENCUESTA NACIONAL DE VIVIENDA 2026, QUE SE IMPARTIRÁ EN LA CIUDAD DE LA PAZ, DEL 02 AL 03012026.</t>
  </si>
  <si>
    <t>https://cic.inegi.org.mx/servicios/generaInformeComisiones?tipoValor=031e1b38cd45066eda75f63cd353e44ff952f0&amp;tipoViatico=1007&amp;idComision=d84b2b137590f2</t>
  </si>
  <si>
    <t>https://cic.inegi.org.mx/servicios/generaInformeComisiones?tipoValor=dc78c545d84eff68e46ff046d969fa35df68e6&amp;tipoViatico=87fc&amp;idComision=1a0a6ad23555bc</t>
  </si>
  <si>
    <t>https://cic.inegi.org.mx/servicios/generaInformeComisiones?tipoValor=8691aeadb0a79890bc96979cb3b042ec67ef5e&amp;tipoViatico=4433&amp;idComision=f36ccc4d484545</t>
  </si>
  <si>
    <t>ANA MARGARITA</t>
  </si>
  <si>
    <t>CORTEZ</t>
  </si>
  <si>
    <t>ALVAREZ</t>
  </si>
  <si>
    <t>https://cic.inegi.org.mx/servicios/generaInformeComisiones?tipoValor=a4bf77eb64dd6dc586ce5adf718d9e92b890b8&amp;tipoViatico=a697&amp;idComision=f663d24b434eb5</t>
  </si>
  <si>
    <t>https://cic.inegi.org.mx/servicios/generaInformeComisiones?tipoValor=65f0382a221b2a02430b66cb5df90d21371f37&amp;tipoViatico=b3aa&amp;idComision=87f365dd2a6bae</t>
  </si>
  <si>
    <t>SA3</t>
  </si>
  <si>
    <t>ANALISTA SUPERIOR</t>
  </si>
  <si>
    <t>MERCEDES</t>
  </si>
  <si>
    <t>COTA</t>
  </si>
  <si>
    <t>ANGULO</t>
  </si>
  <si>
    <t>SUPERVISAR A LISTADORES EN EL LEVANTAMIENTO DE INFORMACIÓN DEL PROYECTO MARCO MAESTRO DE MUESTREO (MMM-ENDIREH) EN EL PERIODO DEL 19 AL 23 DE ENERO DE 2026, EN LA LOCALIDAD DE VILLA ALBERTO ALBARADO ARAMBURO, EN EL MUNICIPIO DE MULEGÉ.</t>
  </si>
  <si>
    <t>https://cic.inegi.org.mx/servicios/generaInformeComisiones?tipoValor=1f3af160e45af27bcc86e056cb56eb42cc84c1&amp;tipoViatico=1f1e&amp;idComision=8af060d83a5dbd</t>
  </si>
  <si>
    <t>SUPERVISAR A DOS LISTADORES EN EL LEVANTAMIENTO DE INFORMACIÓN DEL PROYECTO MARCO MAESTRO DE MUESTREO (MMM-ENDIREH) EN EL PERIODO DEL 26 AL 30 DE ENERO DE 2026, EN LA LOCALIDAD DE CIUDAD CONSTITUCIÓN, MUNICIPIO DE COMONDÚ.</t>
  </si>
  <si>
    <t>https://cic.inegi.org.mx/servicios/generaInformeComisiones?tipoValor=120d2436ca400860e16cc66cfd182d030d4502&amp;tipoViatico=8af3&amp;idComision=4eccbdbfc4c933</t>
  </si>
  <si>
    <t>SUPERVISAR A 4 LISTADORES EN EL LEVANTAMIENTO DE INFORMACIÓN DE 5 LISTADOS CORRESPONDIENTES AL PROYECTO MARCO MAESTRO DE MUESTREO (MMM-ENDIREH) DEL 09 AL 12 DE FEBRERO DE 2026, EN LA LOCALIDAD DE LORETO, MUNICIPIO DE LORETO.</t>
  </si>
  <si>
    <t>https://cic.inegi.org.mx/servicios/generaInformeComisiones?tipoValor=56c169f90e054d2526200a2f223cd158f25be8&amp;tipoViatico=312c&amp;idComision=5ddd4fc8cbce37</t>
  </si>
  <si>
    <t>SUPERVISAR A 3 LISTADORES EN EL LEVANTAMIENTO DE INFORMACIÓN DE 5 LISTADOS CORRESPONDIENTES AL PROYECTO MARCO MAESTRO DE MUESTREO (MMM-ENDIREH) DEL 16 AL 20 DE FEBRERO DE 2026, EN LA LOCALIDAD DE SAN JOSÉ DEL CABO, MUNICIPIO DE LOS CABOS.</t>
  </si>
  <si>
    <t>https://cic.inegi.org.mx/servicios/generaInformeComisiones?tipoValor=dd79b0a2a69db5bd8eb8b278e97489af5af250&amp;tipoViatico=0479&amp;idComision=79e153c4cf3457</t>
  </si>
  <si>
    <t>SUPERVISAR A 3 LISTADORES EN EL LEVANTAMIENTO DE INFORMACIÓN DE 6 LISTADOS CORRESPONDIENTES AL PROYECTO MARCO MAESTRO DE MUESTREO (MMM-ENDIREH) DEL 02 AL 06 DE MARZO DE 2026, EN LA LOCALIDAD DE SAN JOSÉ DEL CABO, MUNICIPIO DE LOS CABOS.</t>
  </si>
  <si>
    <t>https://cic.inegi.org.mx/servicios/generaInformeComisiones?tipoValor=ed69c051d74f076fd07bf53b2ec85cd27dd573&amp;tipoViatico=5cc1&amp;idComision=c4b6a792fd0409</t>
  </si>
  <si>
    <t>SUPERVISAR A 3 LISTADORES EN EL LEVANTAMIENTO DE INFORMACIÓN DE 6 LISTADOS CORRESPONDIENTES AL PROYECTO MARCO MAESTRO DE MUESTREO (MMM-ENDIREH) DEL 09 AL 13 DE MARZO DE 2026, EN LA LOCALIDAD DE SAN JOSÉ DEL CABO, MUNICIPIO LOS CABOS.</t>
  </si>
  <si>
    <t>https://cic.inegi.org.mx/servicios/generaInformeComisiones?tipoValor=243ff66bf169e14afb56d066fb061b113b1330&amp;tipoViatico=221b&amp;idComision=2812037699e024</t>
  </si>
  <si>
    <t>VERIFICADOR(A) DEL MARCO NACIONAL DE VIVIENDA</t>
  </si>
  <si>
    <t>BIANCA SARAHI</t>
  </si>
  <si>
    <t>CORDOVA</t>
  </si>
  <si>
    <t>CASTAÑEDA</t>
  </si>
  <si>
    <t>ELABORAR LISTADO DE 123 VIVIENDAS PARA EL MARCO MAESTRO DE MUESTREO (MMM-ENDIREH), EN EL PERIODO DEL 19 AL 23 DE ENERO DE 2026, EN LA LOCALIDAD DE VILLA ALBERTO ALBARADO ARAMBURO, MUNICIPIO DE MULEGÉ.</t>
  </si>
  <si>
    <t>https://cic.inegi.org.mx/servicios/generaInformeComisiones?tipoValor=a0bb73e561d876ff4a026dc256e072bd54fc57&amp;tipoViatico=8bf2&amp;idComision=41392a1d68aed5</t>
  </si>
  <si>
    <t>ELABORAR LISTADO DE VIVIENDAS PARA EL MARCO MAESTRO DE MUESTREO (MMM-ENDIREH), DEL 16 AL 20 DE FEBRERO DE 2026, EN LA LOCALIDAD DE SAN JOSÉ DEL CABO, MUNICIPIO DE LOS CABOS.</t>
  </si>
  <si>
    <t>https://cic.inegi.org.mx/servicios/generaInformeComisiones?tipoValor=f965cc43cc44016ae46df83ed36e81aca2aaa4&amp;tipoViatico=4d30&amp;idComision=5cde4cc0cd375c</t>
  </si>
  <si>
    <t>ELABORAR LISTADOS DE VIVIENDAS PARA EL MARCO MAESTRO DE MUESTREO (MMM-ENDIREH), DEL 09 AL 13 DE MARZO DE 2026, EN LA LOCALIDAD DE SAN JOSÉ DEL CABO, MUNICIPIO LOS CABOS.</t>
  </si>
  <si>
    <t>https://cic.inegi.org.mx/servicios/generaInformeComisiones?tipoValor=1702293fc8400d66e069c46aff1a2df81f3711&amp;tipoViatico=4ecf&amp;idComision=9684f77293ff07</t>
  </si>
  <si>
    <t>UA2</t>
  </si>
  <si>
    <t>LUISA</t>
  </si>
  <si>
    <t>ESCALANTE</t>
  </si>
  <si>
    <t>SUPERVISAR 20 UNIDADES ECONÓMICAS DEL OPERATIVO MENSUAL DE LAS ENCUESTAS ECONÓMICAS NACIONALES (EEN) SERIE 2018 Y 2023, CORRESPONDIENTE A SEMANA OPERATIVA 01, EN CABO SAN LUCAS, MUNICIPIO DE LOS CABOS, DEL 09 AL 11 DE FEBRERO DE 2026.</t>
  </si>
  <si>
    <t>https://cic.inegi.org.mx/servicios/generaInformeComisiones?tipoValor=5df830263b331c14301a092e233fd25ee962ec&amp;tipoViatico=db41&amp;idComision=72e85cdd2169ad</t>
  </si>
  <si>
    <t>SUPERVISAR  20 UNIDADES ECONÓMICAS DEL OPERATIVO MENSUAL DE LAS ENCUESTAS ECONÓMICAS NACIONALES (EEN) SERIE 2018 Y 2023, CORRESPONDIENTE A SEMANA OPERATIVA 02. LOS DIAS DEL 17 AL 18 DE MARZO DE 2026 EN CIUDAD CONSTITUCION, MUNICIPIO DE COMONDU</t>
  </si>
  <si>
    <t>https://cic.inegi.org.mx/servicios/generaInformeComisiones?tipoValor=60fb332b3e341d15311b0a2f223cd15de861eb&amp;tipoViatico=76e7&amp;idComision=7dfd6be8286a92</t>
  </si>
  <si>
    <t>T06</t>
  </si>
  <si>
    <t>TÉCNICO(A) MEDIO "B"</t>
  </si>
  <si>
    <t>LISTADOR(A) DE ENCUESTAS ESPECIALES</t>
  </si>
  <si>
    <t>PAUL GABRIEL</t>
  </si>
  <si>
    <t>COLLINS</t>
  </si>
  <si>
    <t>ELABORAR LISTADO DE 169 VIVIENDAS PARA EL MARCO MAESTRO DE MUESTREO (MMM-ENDIREH), EN EL PERIODO DEL 19 AL 23 DE ENERO DE 2026, EN LA LOCALIDAD GUERRERO NEGRO, MUNICIPIO DE MULEGÉ.</t>
  </si>
  <si>
    <t>https://cic.inegi.org.mx/servicios/generaInformeComisiones?tipoValor=2f2a011d241c2a024f0761d147d361dd72da76&amp;tipoViatico=1f1e&amp;idComision=ee6bd65cb6dc23</t>
  </si>
  <si>
    <t>ELABORAR LISTADO DE 275 VIVIENDAS PARA EL MARCO MAESTRO DE MUESTREO (MMM-ENDIREH), EN EL PERIODO DEL 26 AL 30 DE ENERO DE 2026, EN LA LOCALIDAD DE CIUDAD CONSTITUCIÓN, MUNICIPIO DE COMONDÚ.</t>
  </si>
  <si>
    <t>https://cic.inegi.org.mx/servicios/generaInformeComisiones?tipoValor=53ce66e078f05fd775dd48e878828fabafa7a2&amp;tipoViatico=ef6d&amp;idComision=a09a87ec1966a8</t>
  </si>
  <si>
    <t>ELABORAR LISTADO DE VIVIENDAS INDIVIDUAL Y COMPARTIDO PARA EL MARCO MAESTRO DE MUESTREO (MMM-ENDIREH), DEL 09 AL 12 DE FEBRERO DE 2026, EN LA LOCALIDAD DE LORETO, MUNICIPIO DE LORETO.</t>
  </si>
  <si>
    <t>https://cic.inegi.org.mx/servicios/generaInformeComisiones?tipoValor=49d45cfa027ac8a0ada58fafa2bc48f419311c&amp;tipoViatico=b3aa&amp;idComision=c9b1acb2de246d</t>
  </si>
  <si>
    <t>https://cic.inegi.org.mx/servicios/generaInformeComisiones?tipoValor=71ec44c25ad271f957ff6aca5ef80430242c27&amp;tipoViatico=2815&amp;idComision=28120f15739ee3</t>
  </si>
  <si>
    <t>ELABORAR LISTADOS DE VIVIENDAS PARA EL MARCO MAESTRO DE MUESTREO (MMM-ENDIREH), DEL 02 AL 06 DE MARZO DE 2026, EN LA LOCALIDAD DE SAN JOSÉ DEL CABO, MUNICIPIO LOS CABOS.</t>
  </si>
  <si>
    <t>https://cic.inegi.org.mx/servicios/generaInformeComisiones?tipoValor=4fca62fc047ccaa2afa781b1a0ba46f267ef5b&amp;tipoViatico=82fb&amp;idComision=0377ea7395fd06</t>
  </si>
  <si>
    <t>https://cic.inegi.org.mx/servicios/generaInformeComisiones?tipoValor=819c93b34dc785ed5bf37ebe52ec78c449014c&amp;tipoViatico=76e7&amp;idComision=73e755dd2e50b0</t>
  </si>
  <si>
    <t>ISAURA MONSERRATH</t>
  </si>
  <si>
    <t>CUELLAR</t>
  </si>
  <si>
    <t xml:space="preserve">LEVANTAR 23 VIVIENDAS SELECCIONADAS DE LA ENCUESTA NACIONAL DE OCUPACIÓN Y EMPLEO (18 VIV. ENOE Y 5 VIV. ENOE CATI). EN SAN JOSÉ DEL CABO MUNICIPIO DE LOS CABOS </t>
  </si>
  <si>
    <t>https://cic.inegi.org.mx/servicios/generaInformeComisiones?tipoValor=fe1a17091b13333c153e37fc6cf6022dd871df&amp;tipoViatico=50d7&amp;idComision=c6ae9d98fa0871</t>
  </si>
  <si>
    <t>https://cic.inegi.org.mx/servicios/generaInformeComisiones?tipoValor=0c171404047acaa3aca58ea3b643ce5af55eec&amp;tipoViatico=d151&amp;idComision=65cf433054b3d5</t>
  </si>
  <si>
    <t>LEVANTAR 27 VIVIENDAS SELECCIONADAS DE LA ENCUESTA NACIONAL DE OCUPACIÓN Y EMPLEO (22 VIV. ENOE Y 5 VIV. ENOE CATI).EN LA LOCALIDAD DE CABO SAN LUCAS, MUNICIPIO DE LOS CABOS</t>
  </si>
  <si>
    <t>https://cic.inegi.org.mx/servicios/generaInformeComisiones?tipoValor=cb57d44bdd54f47ed771fa30213dc864ef58f6&amp;tipoViatico=096e&amp;idComision=97998a8a8dfc01</t>
  </si>
  <si>
    <t>PS1</t>
  </si>
  <si>
    <t>ENLACE DE VINCULACIÓN CON MANDOS "A"</t>
  </si>
  <si>
    <t>LÍDER DE PROYECTO</t>
  </si>
  <si>
    <t>LUIS FRANCISCO</t>
  </si>
  <si>
    <t>DIAZ</t>
  </si>
  <si>
    <t>DOMINGUEZ</t>
  </si>
  <si>
    <t>ACTIVIDADES ADMINISTRATIVAS</t>
  </si>
  <si>
    <t>SINALOA</t>
  </si>
  <si>
    <t>AHOME</t>
  </si>
  <si>
    <t>RECEPCION Y RECOLECCION DE INVENTARIO DEL PANE 2025, EN LOS MOCHIS, AHOME, SINALOA, DEL 26 AL 28 DE ENERO DEL 2026.</t>
  </si>
  <si>
    <t>https://cic.inegi.org.mx/servicios/generaInformeComisiones?tipoValor=e370c155e863ee470741290918223df21e3610&amp;tipoViatico=d640&amp;idComision=221e0a7393f71f</t>
  </si>
  <si>
    <t>OJ2</t>
  </si>
  <si>
    <t>JEFE(A) DE DEPARTAMENTO</t>
  </si>
  <si>
    <t>JEFE(A) DE DEPARTAMENTO DE ESTADISTICA ECONOMICA Y REGISTROS ADMINISTRATIVOS</t>
  </si>
  <si>
    <t>DANIELA ASTRID</t>
  </si>
  <si>
    <t>DIBENE</t>
  </si>
  <si>
    <t>MEZA</t>
  </si>
  <si>
    <t>REALIZAR ACTIVIDADES DE SUPERVISIÓN A LA CAPTACIÓN DE 40 CUESTIONARIOS EN EL AEROPUERTO INTERNACIONAL DE LOS CABOS DEL OPERATIVO DE LA EVI 2026, CORRESPONDIENTE A SEMANA OPERATIVA 02, EN SAN JOSÉ DEL CABO, MUNICIPIOS DE LOS CABOS, LOS DIAS 20 Y 21 DE ENERO 2026.</t>
  </si>
  <si>
    <t>https://cic.inegi.org.mx/servicios/generaInformeComisiones?tipoValor=a4b0819da8a1a981c08be44adf7afd20361e36&amp;tipoViatico=1803&amp;idComision=7efa66de286e90</t>
  </si>
  <si>
    <t>AGUASCALIENTES</t>
  </si>
  <si>
    <t xml:space="preserve">ASISTIR A LA CAPACITACIÓN ANUAL DE LAS ENCUESTAS ECONÓMICAS NACIONALES (EEN) PROCESOS DE PRODUCCIÓN ANUALES Y MENSUALES, EN LA CIUDAD DE AGUASCALIENTES, AGUASCALIENTES, LOS DIAS DEL 08 AL 13 DE FEBRERO 2026. </t>
  </si>
  <si>
    <t>https://cic.inegi.org.mx/servicios/generaInformeComisiones?tipoValor=53cf61fd0b024a22212c052a3fdb5fc1480048&amp;tipoViatico=c2bd&amp;idComision=44302d2762aaeb</t>
  </si>
  <si>
    <t xml:space="preserve">SUPERVISAR LA VISITA Y PRESENTAR EL PROGRAMA DE TRABAJO A 9 FUENTES INFORMANTES PARA LA RECOLECCIÓN DE INFORMACIÓN DE LOS REGISTROS ADMINISTRATIVOS ECONÓMICOS DE LAS FINANZAS PUBLICAS ESTATALES, ESTADÍSTICA DE SACRIFICIO DE GANADO Y RASTROS MUNICIPALES (SGRM), Y DE LA ESTADÍSTICA DE ACCIDENTES DE TRANSITO (ATUS) 2026, EN LORETO, MUNICIPIO DE LORETO EL 23 DE FEBRERO 2026, Y SANTA ROSALÍA, MUNICIPIO DE MULÉGE LOS DIAS 24 Y 25 DE FEBRERO 2026. </t>
  </si>
  <si>
    <t/>
  </si>
  <si>
    <t>HIPERVÍNCULO AL INFORME DE LA COMISIÓN O ENCARGO: SIN INFORME, COMISIÓN CANCELADA; HIPERVÍNCULO A LAS FACTURAS O COMPROBANTES QUE SOPORTEN LAS EROGACIONES REALIZADAS, SE PRESENTA EN BLANCO PORQUE LA COMISIÓN FUE CANCELADA.</t>
  </si>
  <si>
    <t>PRESENTAR EL PROGRAMA DE TRABAJO A 6 FUENTES INFORMANTES PARA LA RECOLECCIÓN DE INFORMACIÓN DE LOS REGISTROS ADMINISTRATIVOS ECONÓMICOS DE LAS FINANZAS PÚBLICAS ESTATALES, ESTADÍSTICA DE SACRIFICIO DE GANADO Y RASTROS MUNICIPALES (SGRM), Y DE LA ESTADÍSTICA DE ACCIDENTES DE TRANSITO (ATUS) 2026. EL DIA 11 DE MARZO DE 2026 EN SAN JOSE DEL CABO, MUNICIPIO DE LOS CABOS.</t>
  </si>
  <si>
    <t>https://cic.inegi.org.mx/servicios/generaInformeComisiones?tipoValor=2531021c292028004ffa74b9a8b2b568ee67ef&amp;tipoViatico=8e89&amp;idComision=4bc9b4a8e7296f</t>
  </si>
  <si>
    <t>PW3</t>
  </si>
  <si>
    <t>ENLACE DE SEGUIMIENTO "C"</t>
  </si>
  <si>
    <t>ANALISTA DE VALIDACIÓN</t>
  </si>
  <si>
    <t>FRANCISCO JAVIER</t>
  </si>
  <si>
    <t>DE LA PEÑA</t>
  </si>
  <si>
    <t>ASISTIR A LA CAPACITACIÓN PRESENCIAL DE LA ENCUESTA NACIONAL DE VICTIMIZACIÓN Y PERCEPCIÓN SOBRE SEGURIDAD PÚBLICA (ENVIPE), DEL 19 AL 30 DE ENERO DEL 2026 EN AGUASCALIENTES.</t>
  </si>
  <si>
    <t>https://cic.inegi.org.mx/servicios/generaInformeComisiones?tipoValor=5ffb3dde6cdd77ff410b64d444de78a8a29bb4&amp;tipoViatico=69d2&amp;idComision=5fdd5ed43e474c</t>
  </si>
  <si>
    <t>ALEJANDRA YARET</t>
  </si>
  <si>
    <t>ESCAMILLA</t>
  </si>
  <si>
    <t>GARCIA</t>
  </si>
  <si>
    <t>https://cic.inegi.org.mx/servicios/generaInformeComisiones?tipoValor=9a87b0a4aca4ac84c088e349cb46d853c78fb9&amp;tipoViatico=4334&amp;idComision=f269de57bec4cc</t>
  </si>
  <si>
    <t>https://cic.inegi.org.mx/servicios/generaInformeComisiones?tipoValor=4dca74e863dd76fe4b036ec340ca5fc94e0640&amp;tipoViatico=0778&amp;idComision=fb70e75eabeb2e</t>
  </si>
  <si>
    <t>TONANTZIN GUADALUPE</t>
  </si>
  <si>
    <t>FREGOSO</t>
  </si>
  <si>
    <t>SUPERVISAR A UNA ENTREVISTADORA CON 6 FOLIOS DE LA ENCUESTA NACIONAL DE GASTO EN GUERRERO NEGRO DEL 01 AL 05 DE ENERO DEL 2026, EN EL MUNICIPIO DE MULEGÉ</t>
  </si>
  <si>
    <t>https://cic.inegi.org.mx/servicios/generaInformeComisiones?tipoValor=fe1d1a0e2b222a024c066fc454ee0036dc75d6&amp;tipoViatico=8f84&amp;idComision=392b181f6f96fc</t>
  </si>
  <si>
    <t>MARIA DEL ROSARIO</t>
  </si>
  <si>
    <t>FELIX</t>
  </si>
  <si>
    <t>VALDEZ</t>
  </si>
  <si>
    <t>VISITAR A 6 FUENTES INFORMANTES PARA RECOLECTAR INFORMACIÓN DE LOS REGISTROS ADMINISTRATIVOS ECONÓMICOS DE LAS FINANZAS PUBLICAS ESTATALES, ESTADÍSTICA DE SACRIFICIO DE GANADO Y RASTROS MUNICIPALES (SGRM), Y DE LA ESTADÍSTICA DE ACCIDENTES DE TRANSITO (ATUS) 2026, EL DIA 12 DE FEBRERO DE 2026 EN SAN JOSE DEL CABO, MUNICIPIO DE LOS CABOS.</t>
  </si>
  <si>
    <t>VISITAR A 9 FUENTES INFORMANTES PARA RECOLECTAR INFORMACIÓN DE LOS REGISTROS ADMINISTRATIVOS ECONÓMICOS DE LAS FINANZAS PUBLICAS ESTATALES, ESTADÍSTICA DE SACRIFICIO DE GANADO Y RASTROS MUNICIPALES (SGRM), Y DE LA ESTADÍSTICA DE ACCIDENTES DE TRANSITO (ATUS) 2026, EL DIA 23 DE FEBRERO DE 2026 EN LORETO, MUNICIPIO DE LORETO Y LOS DIAS DEL 24 AL 25 DE FEBRERO DE 2026 EN SANTA ROSALIA, MUNICIPIO DE MULEGÉ.</t>
  </si>
  <si>
    <t>VISITAR A 6 FUENTES INFORMANTES PARA RECOLECTAR INFORMACIÓN DE LOS  REGISTROS ADMINISTRATIVOS ECONÓMICOS DE LAS  FINANZAS PUBLICAS ESTATALES, ESTADÍSTICA DE SACRIFICIO DE GANADO Y RASTROS MUNICIPALES (SGRM), Y  DE LA ESTADÍSTICA DE ACCIDENTES DE TRANSITO  (ATUS) 2026. EL DIA 11 DE MARZO DE 2026 EN SAN JOSE DEL CABO MUNICIPIO DE LOS CABOS.</t>
  </si>
  <si>
    <t>https://cic.inegi.org.mx/servicios/generaInformeComisiones?tipoValor=5efc3ac35fd474fc56ff6ec344d967cb470f30&amp;tipoViatico=6ee5&amp;idComision=62d255df2067ae</t>
  </si>
  <si>
    <t>MAYRA</t>
  </si>
  <si>
    <t>AGUIRRE</t>
  </si>
  <si>
    <t>https://cic.inegi.org.mx/servicios/generaInformeComisiones?tipoValor=b1af8694a89ea981cf7af2382935c07091b992&amp;tipoViatico=2a13&amp;idComision=dc5dcc4eb7da3c</t>
  </si>
  <si>
    <t>CAPTAR INFORMACIÓN DE 15 VIVIENDAS DEL  ENCUESTA NACIONAL DE VIVIENDA 2026 (ENVI) EN SAN JOSÉ DEL CABO DEL 23 AL 27022026.</t>
  </si>
  <si>
    <t>https://cic.inegi.org.mx/servicios/generaInformeComisiones?tipoValor=b5a38a98aca2ad85c38de54bde7b86b557ff49&amp;tipoViatico=9984&amp;idComision=7ae050cbc9ce35</t>
  </si>
  <si>
    <t>CAPTAR INFORMACIÓN DE 10 VIVIENDAS DE LA ENCUESTA NACIONAL DE VIVIENDA 2026 (ENVI) EN SAN JOSÉ DEL CABO DEL 09 AL 13032026.</t>
  </si>
  <si>
    <t>https://cic.inegi.org.mx/servicios/generaInformeComisiones?tipoValor=3321081a2e242f07450f67cc5ce672c1430b44&amp;tipoViatico=908d&amp;idComision=cb4e3f355ba2e7</t>
  </si>
  <si>
    <t>ELIZABETH</t>
  </si>
  <si>
    <t>GARCIGLIA</t>
  </si>
  <si>
    <t>https://cic.inegi.org.mx/servicios/generaInformeComisiones?tipoValor=fc1b120a067ccba3a4adba70e17c89a3b79fa0&amp;tipoViatico=1607&amp;idComision=100a7df41d62a5</t>
  </si>
  <si>
    <t>JEFE(A) DE DEPARTAMENTO DE GESTION DE TIC</t>
  </si>
  <si>
    <t>GLORIA DE LOS ANGELES</t>
  </si>
  <si>
    <t>CIUDAD DE MÉXICO</t>
  </si>
  <si>
    <t>BENITO JUÁREZ</t>
  </si>
  <si>
    <t xml:space="preserve">ATENDER LA CAPACITACIÓN DEL ENTRENAMIENTO DE LOS CONTRATOS CA04DGI2025, CA05DGI2025 Y CA07DGI2025, RELACIONADO CON LOS EQUIPOS HP ELITEBOOK 6G1I, DELL PRO 16 PC16250 Y LENOVO THINKSTATION P2 TOWER GEN 2, EN EL EDIFICIO PATRIOTISMO DE LA ALCALDIA BENITO JUAREZ EN LA CIUDAD DE MEXICO. QUE SE CELEBRARA DEL 11 AL 13 DE FEBRERO DE 2026.  </t>
  </si>
  <si>
    <t>https://cic.inegi.org.mx/servicios/generaInformeComisiones?tipoValor=7f9d94b2b0a79890bb9591a6bb46d35ef25be9&amp;tipoViatico=027b&amp;idComision=2f2b160c7492f5</t>
  </si>
  <si>
    <t>T11</t>
  </si>
  <si>
    <t>TÉCNICO(A) SUPERIOR</t>
  </si>
  <si>
    <t>ANALISTA DE INFORMACIÓN</t>
  </si>
  <si>
    <t>NANCY PAOLA</t>
  </si>
  <si>
    <t>CARRAZCO</t>
  </si>
  <si>
    <t>ASISTIR A LA CAPACITACIÓN PRESENCIAL DE LA ENCUESTA NACIONAL DE SEGURIDAD PÚBLICA URBANA 2026, DEL 08 AL 17 DE ENERO DEL 2026 EN AGUASCALIENTES.</t>
  </si>
  <si>
    <t>https://cic.inegi.org.mx/servicios/generaInformeComisiones?tipoValor=7b9aa3b54dc780e859f27db2a7b347e168e06b&amp;tipoViatico=73e4&amp;idComision=0074e752bbdc20</t>
  </si>
  <si>
    <t>ENTREGA-RECEPCIÓN DE MATERIALES YO EQUIPO</t>
  </si>
  <si>
    <t xml:space="preserve">ASISTIR A LA COORDINACIÓN ESTATAL PARA LA ASIGNACIÓN DE VEHÍCULO OFICIAL PARA EL CUMPLIMIENTO DEL RECORRIDO PREVIO DE LA ENCUESTA NACIONAL DE SEGURIDAD PÚBLICA URBANA (ENSU 2026), EL 09 DE FEBRERO DEL 2026, EN LA PAZ. </t>
  </si>
  <si>
    <t>https://cic.inegi.org.mx/servicios/generaInformeComisiones?tipoValor=57c670e066de68c080c9a38899a5b671e760ea&amp;tipoViatico=6dde&amp;idComision=978dfe7897fc01</t>
  </si>
  <si>
    <t>CINTHYA MICAELA</t>
  </si>
  <si>
    <t>GERALDO</t>
  </si>
  <si>
    <t>CUADRAS</t>
  </si>
  <si>
    <t>SUPERVISAR  50 VIVIENDAS DEL  ENCUESTA NACIONAL DE VIVIENDA 2026 (ENVI)  EN CABO SAN LUCAS DEL 26 AL 30012026.</t>
  </si>
  <si>
    <t>https://cic.inegi.org.mx/servicios/generaInformeComisiones?tipoValor=39d866fa77ee5cd473dd4ce1778394a0b69ead&amp;tipoViatico=097e&amp;idComision=77e959cdc5c2c2</t>
  </si>
  <si>
    <t>SUPERVISAR Y VERIFICAR 50 VIVIENDAS DEL  ENCUESTA NACIONAL DE VIVIENDA 2026 (ENVI) EN CIUDAD CONSTITUCIÓN DEL 09 AL 13022026.</t>
  </si>
  <si>
    <t>https://cic.inegi.org.mx/servicios/generaInformeComisiones?tipoValor=8897a4b4beb7949caaa482b7aab446f2193110&amp;tipoViatico=1e15&amp;idComision=b8a89b92fd0508</t>
  </si>
  <si>
    <t>SUPERVISAR Y VERIFICAR 25 VIVIENDAS DE LA  ENCUESTA NACIONAL DE VIVIENDA 2026 (ENVI) EN CIUDAD CONSTITUCIÓN DEL 16 AL 20022026.</t>
  </si>
  <si>
    <t>https://cic.inegi.org.mx/servicios/generaInformeComisiones?tipoValor=22310e020c05422a18323005142ec17e94bc8b&amp;tipoViatico=5ed5&amp;idComision=2e261508030006</t>
  </si>
  <si>
    <t>SUPERVISAR Y VERIFICAR 30 VIVIENDAS DE LA  ENCUESTA NACIONAL DE VIVIENDA 2026 (ENVI) EN CABO SAN LUCAS DEL 02 AL 06032026.</t>
  </si>
  <si>
    <t>https://cic.inegi.org.mx/servicios/generaInformeComisiones?tipoValor=b3a29fb1bdb49199b7919f948591a29eb49cab&amp;tipoViatico=0c7b&amp;idComision=9f9182f808080a</t>
  </si>
  <si>
    <t>MARIA INES</t>
  </si>
  <si>
    <t>LEVANTAR 28 VIVIENDAS SELECCIONADAS DE LA ENCUESTA NACIONAL DE OCUPACIÓN Y EMPLEO (23 VIV. ENOE Y 5 VIV. ENOE CATI). EN CABO SAN LUCAS, MUNICIPIO DE LOS CABOS.</t>
  </si>
  <si>
    <t>https://cic.inegi.org.mx/servicios/generaInformeComisiones?tipoValor=1f3efb111308452d1b343005142ec1769cb49f&amp;tipoViatico=e75f&amp;idComision=bcb4a29fee1273</t>
  </si>
  <si>
    <t>https://cic.inegi.org.mx/servicios/generaInformeComisiones?tipoValor=39d866ff0077d45deb65c177ea7788aca2aaa5&amp;tipoViatico=ec5a&amp;idComision=140c7af91b66ab</t>
  </si>
  <si>
    <t>LEVANTAR 20 VIVIENDAS SELECCIONADAS DE LA ENCUESTA NACIONAL DE OCUPACIÓN Y EMPLEO (20 VIV. ENOE). EN LA LOCALIDAD DE VILLA ALBERTO ANDRÉS ALVARADO ARAMBURO DEL 09 AL 11 DE MARZO Y DEL 12 AL 13 DE MARZO EN LA LOCALIDAD DE SANTA ROSALÍA, MUNICIPIO DE MULEGÉ</t>
  </si>
  <si>
    <t>https://cic.inegi.org.mx/servicios/generaInformeComisiones?tipoValor=2e2d0a03057ad750fe482409182235f9103813&amp;tipoViatico=67dc&amp;idComision=bdb7a193f2167a</t>
  </si>
  <si>
    <t>OLGA LIDIA</t>
  </si>
  <si>
    <t>NUÑEZ</t>
  </si>
  <si>
    <t xml:space="preserve">LEVANTAR INFORMACIÓN EN CAMPO DE 20 VIVIENDAS DE LA ENCUESTA NACIONAL DE VICTIMIZACIÓN Y PERCEPCIÓN SOBRE SEGURIDAD PÚBLICA (ENVIPE), DEL 23 AL 27 DE FEBRERO DEL 2026, EN CIUDAD CONSTITUCIÓN. </t>
  </si>
  <si>
    <t>https://cic.inegi.org.mx/servicios/generaInformeComisiones?tipoValor=160532d36ae361c982cb5dd246d062c257ff4e&amp;tipoViatico=c5b2&amp;idComision=bcb4aaade62c55</t>
  </si>
  <si>
    <t>https://cic.inegi.org.mx/servicios/generaInformeComisiones?tipoValor=77e654f108014e262f18092e233fd051c58dbb&amp;tipoViatico=c6bd&amp;idComision=e95ac4b3d23154</t>
  </si>
  <si>
    <t>https://cic.inegi.org.mx/servicios/generaInformeComisiones?tipoValor=5af947c65fd674fc56ff61d64ad466c64b0341&amp;tipoViatico=8cfb&amp;idComision=968ef066a5e229</t>
  </si>
  <si>
    <t>RAUL ANTONIO</t>
  </si>
  <si>
    <t>VILLALEJOS</t>
  </si>
  <si>
    <t>VISITAR UNIDADES ECONÓMICAS DE LA SERIE 2018 DEL OPERATIVO MENSUAL DE LAS ENCUESTAS ECONÓMICAS NACIONALES (EEN), CORRESPONDIENTE A SEMANA OPERATIVA 02, EN SAN JOSÉ DEL CABO, MUNICIPIO DE LOS CABOS, DEL 19 AL 23 DE ENERO DE 2026.</t>
  </si>
  <si>
    <t>https://cic.inegi.org.mx/servicios/generaInformeComisiones?tipoValor=253401041f17323b143e2b0b1e38cb60f45de8&amp;tipoViatico=a69d&amp;idComision=3c34323452b1db</t>
  </si>
  <si>
    <t>VISITAR UNIDADES ECONÓMICAS DE LA SERIE 2018 DEL OPERATIVO MENSUAL DE LAS ENCUESTAS ECONÓMICAS NACIONALES (EEN), CORRESPONDIENTE A SEMANA OPERATIVA 03, EN SAN JOSÉ DEL CABO, MUNICIPIO DE LOS CABOS, DEL 26 AL 30 DE ENERO DE 2026.</t>
  </si>
  <si>
    <t>https://cic.inegi.org.mx/servicios/generaInformeComisiones?tipoValor=8796a3aab5ad9891ba9491a1b04dde53c78fba&amp;tipoViatico=6ee5&amp;idComision=7df77ee02565a7</t>
  </si>
  <si>
    <t>VISITAR 25 UNIDADES ECONÓMICAS DEL OPERATIVO MENSUAL DE LAS ENCUESTAS ECONÓMICAS NACIONALES (EEN) SERIE 2018 Y 2023, CORRESPONDIENTE A SEMANA OPERATIVA 01, EN LORETO, MUNICIPIO DE LORETO EL 09 DE FEBRERO 2026, EN GUERRERO NEGRO, MUNICIPIO DE MULEGÉ DEL 10 AL 11 DE FEBRERO 2026 Y EN SANTA ROSALIA, MUNICIPIO DE MULEGÉ DEL 12 AL 13 DE FEBRERO 2026.</t>
  </si>
  <si>
    <t>https://cic.inegi.org.mx/servicios/generaInformeComisiones?tipoValor=0615222b342a250e47016ece42dc6ec257ff4b&amp;tipoViatico=aea5&amp;idComision=64dc5bc2cd3557</t>
  </si>
  <si>
    <t>LORETO, COMONDÚ</t>
  </si>
  <si>
    <t>VISITAR 25 UNIDADES ECONÓMICAS DEL OPERATIVO MENSUAL 2026 DE LAS ENCUESTAS ECONÓMICAS NACIONALES (EEN), CORRESPONDIENTE A SEMANA OPERATIVA 02, EN LORETO, MUNICIPIO DE LORETO EL 17 DE FEBRERO DE 2026 Y EN CIUDAD CONSTITUCIÓN, MUNICIPIO DE COMONDÚ DEL 18 AL 20 DE FEBRERO DE 2026.</t>
  </si>
  <si>
    <t>https://cic.inegi.org.mx/servicios/generaInformeComisiones?tipoValor=0e0d2ad36fe763cc85cf5ddd738fa094b890bb&amp;tipoViatico=2e25&amp;idComision=83fd78ff0f7499</t>
  </si>
  <si>
    <t>VISITAR 20 UNIDADES ECONÓMICAS DEL OPERATIVO MENSUAL 2026 DE LAS ENCUESTAS ECONÓMICAS NACIONALES (EEN), CORRESPONDIENTE A SEMANA OPERATIVA 03, EN LORETO, MUNICIPIO DE LORETO EL 24 DE FEBRERO DE 2026 Y EN CIUDAD CONSTITUCIÓN, MUNICIPIO DE COMONDÚ DEL 25 AL 27 DE FEBRERO DE 2026.</t>
  </si>
  <si>
    <t>https://cic.inegi.org.mx/servicios/generaInformeComisiones?tipoValor=2635020b140a452e27210e2e233fd065e962ed&amp;tipoViatico=80f7&amp;idComision=4dc7ae8c888df3</t>
  </si>
  <si>
    <t>COMONDÚ, LORETO</t>
  </si>
  <si>
    <t>VISITAR 20 UNIDADES ECONÓMICAS DEL OPERATIVO MENSUAL DE LAS ENCUESTAS ECONÓMICAS NACIONALES (EEN) SERIE 2018 Y 2023, CORRESPONDIENTE A SEMANA OPERATIVA 02. LOS DIAS DEL 17 A 18 DE MARZO DE 2026 EN CIUDAD CONSTITUCION, MUNICIPIO DE COMONDU Y  DEL 19 AL 20 DE MARZO DE 2026 EN LORETO, MUNICIPIO DE LORETO.</t>
  </si>
  <si>
    <t>https://cic.inegi.org.mx/servicios/generaInformeComisiones?tipoValor=29281538c3bb969fa8a28fafa2bc4ee277df6b&amp;tipoViatico=1a09&amp;idComision=58c8aeb5dc2264</t>
  </si>
  <si>
    <t>JOSE ANGEL</t>
  </si>
  <si>
    <t>GONZALEZ</t>
  </si>
  <si>
    <t>RECOGER UNIDAD VEHICULAR OFICIAL TIPO PICK UP MARCA MITSUBISHI MODELO L200 2017 CON NÚMERO DE INVENTARIO I480800052015615 Y NÚMERO DE SERIE MMBNL45K2HH083419 UBICADO EN CARR. TRANS. KM 212, COLONIA VARGAS EN CIUDAD CONSTITUCIÓN, MUNICIPIO DE COMONDÚ Y TRASLADARLA A LA COORDINACIÓN ESTATAL DE INEGI, EN LA PAZ, B.C.S.</t>
  </si>
  <si>
    <t>https://cic.inegi.org.mx/servicios/generaInformeComisiones?tipoValor=8b8aa1b1bbb29a92b19a97a7ba47d453f952fe&amp;tipoViatico=1e1f&amp;idComision=46342518779cfd</t>
  </si>
  <si>
    <t>MARTHA DANIELA</t>
  </si>
  <si>
    <t>GOMEZ</t>
  </si>
  <si>
    <t xml:space="preserve">LEVANTAR 20 VIVIENDAS SELECCIONADAS DE LA ENCUESTA NACIONAL DE OCUPACIÓN Y EMPLEO (19 VIV. ENOE Y 1 VIV. ENOE CATI). EN SAN JOSÉ DEL CABO DEL 09 AL 13 DE FEBRERO EN EL MUNICIPIO DE LOS CABOS.         </t>
  </si>
  <si>
    <t>https://cic.inegi.org.mx/servicios/generaInformeComisiones?tipoValor=e969c057ed67e24b054fda50c15ce844ce86c6&amp;tipoViatico=2b12&amp;idComision=0a70e357bfc7ce</t>
  </si>
  <si>
    <t>DAVID</t>
  </si>
  <si>
    <t>HIGUERA</t>
  </si>
  <si>
    <t>LEVANTAR 25 VIVIENDAS SELECCIONADAS DE LA ENCUESTA NACIONAL DE OCUPACIÓN Y EMPLEO EN SAN JOSE DEL CABO DEL 05 AL 09 DE ENERO DEL 2026 EN EL MUNICIPIO DE LOS CABOS.</t>
  </si>
  <si>
    <t>https://cic.inegi.org.mx/servicios/generaInformeComisiones?tipoValor=3fde56cd5bd27df55fea43f365f17ebd4c0440&amp;tipoViatico=ad90&amp;idComision=0575ed66aed032</t>
  </si>
  <si>
    <t xml:space="preserve">LEVANTAR 30 VIVIENDAS SELECCIONADAS DE LA ENCUESTA NACIONAL DE OCUPACIÓN Y EMPLEO (30 VIV. ENOE). EN VILLA ALBERTO ANDRÉS ALVARADO ARÁMBURO, MUNICIPIO DE MULEGÉ. </t>
  </si>
  <si>
    <t>https://cic.inegi.org.mx/servicios/generaInformeComisiones?tipoValor=47d65ef573ea65cd86c1a98998a2ae8dbb93bf&amp;tipoViatico=110c&amp;idComision=61d9423253b9c2</t>
  </si>
  <si>
    <t xml:space="preserve">LEVANTAR 23 VIVIENDAS SELECCIONADAS DE LA ENCUESTA NACIONAL DE OCUPACIÓN Y EMPLEO (20 VIV. ENOE Y 3 VIV. ENOE CATI). EN CABO SAN LUCAS MUNICIPIO DE LOS CABOS.  </t>
  </si>
  <si>
    <t>https://cic.inegi.org.mx/servicios/generaInformeComisiones?tipoValor=d343ea60ed67e14a034e26160b172514321a36&amp;tipoViatico=a19c&amp;idComision=67d34cc6ce335c</t>
  </si>
  <si>
    <t>LEVANTAR 25 VIVIENDAS SELECCIONADAS DE LA ENCUESTA NACIONAL DE OCUPACIÓN Y EMPLEO (22 VIV. ENOE Y 3 VIV. ENOE CATI). EN SAN JOSÉ DEL CABO DEL 16 AL 18 DE FEBRERO Y CABO SAN LUCAS DEL 19 AL 20 DE FEBRERO EN EL MUNICIPIO DE LOS CABOS</t>
  </si>
  <si>
    <t>https://cic.inegi.org.mx/servicios/generaInformeComisiones?tipoValor=9685aca7a29bb5bd96b1b97aef0a1625232b27&amp;tipoViatico=413c&amp;idComision=a3978f818cf016</t>
  </si>
  <si>
    <t>LEVANTAR 26 VIVIENDAS SELECCIONADAS DE LA ENCUESTA NACIONAL DE OCUPACIÓN Y EMPLEO (21 VIV. ENOE Y 5 VIV. ENOE CATI). EN LA LOCALIDAD DE CABO SAN LUCAS, MUNICIPIO DE LOS CABOS</t>
  </si>
  <si>
    <t>https://cic.inegi.org.mx/servicios/generaInformeComisiones?tipoValor=b5a48b808d84cea6af9a92a2b742ce6e9cb490&amp;tipoViatico=9e9f&amp;idComision=baa09895fd060f</t>
  </si>
  <si>
    <t>DAGOBERTO</t>
  </si>
  <si>
    <t>HERNANDEZ</t>
  </si>
  <si>
    <t>AHUMADA</t>
  </si>
  <si>
    <t>https://cic.inegi.org.mx/servicios/generaInformeComisiones?tipoValor=7b9b988a87ff4c252e19112130ca5cdc7cd472&amp;tipoViatico=9c8b&amp;idComision=7df769da2562a7</t>
  </si>
  <si>
    <t>MONUMENTACION DE 10 BANCOS DE NIVEL PARA DENSIFICACION DE LA RED GEODESICA NACIONAL EN LA LOCALIDAD DE CABO SAN LUCAS, LOS CABOS DEL 09-12022026</t>
  </si>
  <si>
    <t>https://cic.inegi.org.mx/servicios/generaInformeComisiones?tipoValor=ee6fcc5de861ed47004b231306102313024a07&amp;tipoViatico=fe74&amp;idComision=73ed5fd03d4649</t>
  </si>
  <si>
    <t>https://cic.inegi.org.mx/servicios/generaInformeComisiones?tipoValor=9585b2a0ada5a18ac38ee657ca57e849c880cd&amp;tipoViatico=f066&amp;idComision=443c2d226d97fa</t>
  </si>
  <si>
    <t>JESUS ANGEL</t>
  </si>
  <si>
    <t>EJECUTAR EL LEVANTAMIENTO GRAVIMÉTRICO EN 30 ESTACIONES, PARA INTEGRAR Y VALIDAR LA INFORMACIÓN TÉCNICA REQUERIDA DENTRO DEL MARCO DEL PROYECTO 1.2.1. DE LA RGN. EN LORETO, LORETO DEL 02-06032026.</t>
  </si>
  <si>
    <t>https://cic.inegi.org.mx/servicios/generaInformeComisiones?tipoValor=b4a4918a9d94b5be96b0b879ee7c8f99b49cb6&amp;tipoViatico=81f6&amp;idComision=64dc45345eb6d8</t>
  </si>
  <si>
    <t>SOPORTE INFORMÁTICO DE ZONA</t>
  </si>
  <si>
    <t>JANET</t>
  </si>
  <si>
    <t>JIMENEZ</t>
  </si>
  <si>
    <t>ENTREGA Y RECEPCIÓN DE MATERIALES DE EQUIPO DE COMPUTO DE LA ENCUESTA INTERCENSAL 2025 EN LA COORDINACIÓN ESTATAL, EL 14 DE ENERO DEL 2026.</t>
  </si>
  <si>
    <t>https://cic.inegi.org.mx/servicios/generaInformeComisiones?tipoValor=2737041d2e27260f470162d74fdc6ec34a0241&amp;tipoViatico=0b78&amp;idComision=a79983fd0f080e</t>
  </si>
  <si>
    <t>ASISTIR AL CURSO DE CAPACITACIÓN DE LAS  ENCUESTAS ECONÓMICAS NACIONALES (EEN), EN SUS PROCESOS DE PRODUCCIÓN ANUAL Y MENSUAL DE LA SERIE 2018-2023, EN LAS OFICINAS DE LA COORDINACIÓN ESTATAL, DEL 03-06 DE MARZO 2026, EN LA PAZ, MUNICIPIO DE LA PAZ, B.C.S</t>
  </si>
  <si>
    <t>https://cic.inegi.org.mx/servicios/generaInformeComisiones?tipoValor=f364d14fd0480760e863c46afd0d1e13391130&amp;tipoViatico=1201&amp;idComision=41332e147c858b</t>
  </si>
  <si>
    <t>SUYAVI</t>
  </si>
  <si>
    <t>IWAMI</t>
  </si>
  <si>
    <t>ESTRADA</t>
  </si>
  <si>
    <t>LEVANTAR 24 VIVIENDAS SELECCIONADAS DE LA ENCUESTA NACIONAL DE OCUPACIÓN Y EMPLEO EN SAN JOSE DEL CABO DEL 05 AL 09 DE ENERO DEL 2026, EN EL MUNICIPIO DE LOS CABOS.</t>
  </si>
  <si>
    <t>https://cic.inegi.org.mx/servicios/generaInformeComisiones?tipoValor=8293aca2bcb2929ab59f88adbc59f13dce86ce&amp;tipoViatico=e658&amp;idComision=66da4ed13551b1</t>
  </si>
  <si>
    <t xml:space="preserve">LEVANTAR 20 VIVIENDAS SELECCIONADAS DE LA ENCUESTA NACIONAL DE OCUPACIÓN Y EMPLEO (18 VIV. ENOE Y 2 VIV. ENOE CATI). EN SAN JOSÉ DEL CABO DEL 09 AL 13 DE FEBRERO EN EL MUNICIPIO DE LOS CABOS.          </t>
  </si>
  <si>
    <t>https://cic.inegi.org.mx/servicios/generaInformeComisiones?tipoValor=14053ed06de566ce7ad45ed345d168c3450d45&amp;tipoViatico=e95d&amp;idComision=ef64d15bbcc9cb</t>
  </si>
  <si>
    <t xml:space="preserve">LEVANTAR 12 VIVIENDAS SELECCIONADAS DE LA ENCUESTA NACIONAL DE OCUPACIÓN Y EMPLEO (12 VIV. ENOE). EN LA LOCALIDAD DE SAN JOSÉ DEL CABO, MUNICIPIO DE LOS CABOS.         </t>
  </si>
  <si>
    <t>https://cic.inegi.org.mx/servicios/generaInformeComisiones?tipoValor=0c0d3628322818103b151e1306102601024a02&amp;tipoViatico=1304&amp;idComision=68dc48d23352b5</t>
  </si>
  <si>
    <t>SUBDIRECTOR(A) ESTATAL DE ADMINISTRACION</t>
  </si>
  <si>
    <t>ANGEL GILBERTO</t>
  </si>
  <si>
    <t>PENSADO</t>
  </si>
  <si>
    <t>ASISTIR AL "CURSO METODOS DE IDENTIFICACIÓN DE RIESGOS Y OPORTUNIDADES, EN BENITO JUAREZ, CIUDAD DE MÉXICO.</t>
  </si>
  <si>
    <t>https://cic.inegi.org.mx/servicios/generaInformeComisiones?tipoValor=d043f4161e17323b133b3404092a36fc133b0a&amp;tipoViatico=4b34&amp;idComision=aca889f809719b</t>
  </si>
  <si>
    <t>CAROLINA</t>
  </si>
  <si>
    <t>LANDA</t>
  </si>
  <si>
    <t>ELABORAR LISTADO DE 171 VIVIENDAS PARA EL MARCO MAESTRO DE MUESTREO (MMM-ENDIREH), EN EL PERIODO DEL 19 AL 23 DE ENERO DE 2026, EN LA LOCALIDAD GUERRERO NEGRO, MUNICIPIO DE MULEGÉ.</t>
  </si>
  <si>
    <t>https://cic.inegi.org.mx/servicios/generaInformeComisiones?tipoValor=e86dd64bc7410961ea65cf65f4010e222c242d&amp;tipoViatico=dd51&amp;idComision=de55c4bad53b5e</t>
  </si>
  <si>
    <t>ELABORAR LISTADO DE 170 VIVIENDAS PARA EL MARCO MAESTRO DE MUESTREO (MMM-ENDIREH), EN EL PERIODO DEL 26 AL 30 DE ENERO DE 2026, EN LA LOCALIDAD DE CIUDAD CONSTITUCIÓN, MUNICIPIO DE COMONDÚ.</t>
  </si>
  <si>
    <t>https://cic.inegi.org.mx/servicios/generaInformeComisiones?tipoValor=21350e1c160f472f18323cf167f30337d17ad3&amp;tipoViatico=1f10&amp;idComision=190f7ef01c62aa</t>
  </si>
  <si>
    <t>https://cic.inegi.org.mx/servicios/generaInformeComisiones?tipoValor=8589b2a0aaa3ab83cc86e056cb56e54ac48cc5&amp;tipoViatico=1003&amp;idComision=4bc1b0a5e2276b</t>
  </si>
  <si>
    <t>https://cic.inegi.org.mx/servicios/generaInformeComisiones?tipoValor=b0a49d8d9990b8b099b3bd73e67380b45ff751&amp;tipoViatico=2314&amp;idComision=68dc4cc7395fa5</t>
  </si>
  <si>
    <t>https://cic.inegi.org.mx/servicios/generaInformeComisiones?tipoValor=c94ef76ae45cf47dd671fb31203ac96e98b099&amp;tipoViatico=d244&amp;idComision=077dec66a7ee13</t>
  </si>
  <si>
    <t>DEISY</t>
  </si>
  <si>
    <t>LABRADA</t>
  </si>
  <si>
    <t>https://cic.inegi.org.mx/servicios/generaInformeComisiones?tipoValor=8f83bc43ce460f67e36cfa30d054d75ee963e4&amp;tipoViatico=df53&amp;idComision=e75cdf50b8db3c</t>
  </si>
  <si>
    <t>FATIMA</t>
  </si>
  <si>
    <t>LOPEZ</t>
  </si>
  <si>
    <t>CARLON</t>
  </si>
  <si>
    <t>SUPERVISAR Y VERIFICAR 20 VIVIENDAS DEL  ENCUESTA NACIONAL DE VIVIENDA 2026 (ENVI) EN CABO SAN LUCAS DEL 10 AL 13022026.</t>
  </si>
  <si>
    <t>https://cic.inegi.org.mx/servicios/generaInformeComisiones?tipoValor=e56ac156d54f0760e863c268f904151f2b232f&amp;tipoViatico=e656&amp;idComision=a69487fb167f84</t>
  </si>
  <si>
    <t>SUPERVISAR Y VERIFICAR 25 VIVIENDAS DEL  ENCUESTA NACIONAL DE VIVIENDA 2026 (ENVI) EN CIUDAD CONSTITUCIÓN DEL 16 AL 20022026.</t>
  </si>
  <si>
    <t>https://cic.inegi.org.mx/servicios/generaInformeComisiones?tipoValor=aaae859ba8a1a982ca84e349d865f43fcb83cf&amp;tipoViatico=79e4&amp;idComision=1b1f0c040f7090</t>
  </si>
  <si>
    <t>SUPERVISAR Y VERIFICAR 30 VIVIENDAS DE LA  ENCUESTA NACIONAL DE VIVIENDA 2026 (ENVI) EN SAN JOSÉ DEL CABO DEL 23 AL 27022026.</t>
  </si>
  <si>
    <t>https://cic.inegi.org.mx/servicios/generaInformeComisiones?tipoValor=c257de71fe76de48004ad95ff20f1e08044cf8&amp;tipoViatico=72eb&amp;idComision=8c8efd729dfe04</t>
  </si>
  <si>
    <t>JESUS FERNANDO</t>
  </si>
  <si>
    <t>CORSSEN</t>
  </si>
  <si>
    <t>SUPERVISAR EL LEVANTAMIENTO DE INFORMACIÓN EN CAMPO DE LA ENCUESTA NACIONAL DE VICTIMIZACIÓN Y PERCEPCIÓN SOBRE SEGURIDAD PÚBLICA (ENVIPE), DEL 23 AL 27 DE FEBRERO DEL 2026, EN CIUDAD CONSTITUCIÓN.</t>
  </si>
  <si>
    <t>https://cic.inegi.org.mx/servicios/generaInformeComisiones?tipoValor=f3181f31322b270f3e1616263bc759d37fd771&amp;tipoViatico=82fb&amp;idComision=82f86ae82260a3</t>
  </si>
  <si>
    <t xml:space="preserve">SUPERVISAR EL LEVANTAMIENTO DE INFORMACIÓN DE 4 ENTREVISTADORES DE LA ENCUESTA NACIONAL DE VICTIMIZACIÓN Y PERCEPCIÓN SOBRE SEGURIDAD PÚBLICA (ENVIPE), DEL 02 AL 06 DE MARZO DEL 2026, EN CIUDAD CONSTITUCIÓN. </t>
  </si>
  <si>
    <t>https://cic.inegi.org.mx/servicios/generaInformeComisiones?tipoValor=8b8fa6ba4cc581e959f172c256e070ba56fe48&amp;tipoViatico=037a&amp;idComision=403a292b5abfdf</t>
  </si>
  <si>
    <t>SUPERVISAR EL LEVANTAMIENTO DE INFORMACIÓN DE 4 ENTREVISTADORES DE LA ENCUESTA NACIONAL DE VICTIMIZACIÓN Y PERCEPCIÓN SOBRE SEGURIDAD PÚBLICA (ENVIPE), DEL 09 AL 13 DE MARZO DEL 2026, EN LORETO.</t>
  </si>
  <si>
    <t>https://cic.inegi.org.mx/servicios/generaInformeComisiones?tipoValor=30240b1d2e27230b3a12122237c355df6be36d&amp;tipoViatico=8df0&amp;idComision=ed6cdf52b1d739</t>
  </si>
  <si>
    <t>TA3</t>
  </si>
  <si>
    <t>MARTHA ZENAIDA</t>
  </si>
  <si>
    <t>MANCILLAS</t>
  </si>
  <si>
    <t>ARANDA</t>
  </si>
  <si>
    <t>ASISTIR A LA REUNIÓN MENSUAL DE LAS ENCUESTAS ECONÓMICAS NACIONALES (EEN) CIERRE MENSUAL ENERO 2026 Y RECIBIR MATERIAL DE LA CARGA DE TRABAJO SERIE 2023, EN LA COORDINACIÓN ESTATAL DE BCS.EN LA PAZ, MUNICIPIO DE LA PAZ, B.C.S. EL DIA 5 DE FEBRERO DE 2026.</t>
  </si>
  <si>
    <t>https://cic.inegi.org.mx/servicios/generaInformeComisiones?tipoValor=c54bf465fb75d059f650d95fe167f43fc981cc&amp;tipoViatico=9d8e&amp;idComision=c4b8a992fd050b</t>
  </si>
  <si>
    <t>ASISTIR AL CURSOS DE CAPACITACIÓN DE LAS  ENCUESTAS ECONÓMICAS NACIONALES (EEN), EN SUS PROCESOS DE PRODUCCIÓN ANUAL Y MENSUAL DE LA SERIE 2018-2023, EN LA COORDINACIÓN ESTATAL DE BCS. LOS DIAS DEL 3 AL 6 DE MARZO DE 2026 EN LA PAZ, MUNICIPIO DE LA, B.C.S.</t>
  </si>
  <si>
    <t>https://cic.inegi.org.mx/servicios/generaInformeComisiones?tipoValor=d77dc65be15bf67fcc85ee44c458e742cc84cf&amp;tipoViatico=1f10&amp;idComision=087ced6aa7d33b</t>
  </si>
  <si>
    <t>RENE</t>
  </si>
  <si>
    <t>MANRIQUEZ</t>
  </si>
  <si>
    <t>COSIO</t>
  </si>
  <si>
    <t>REALIZAR LA GEORREFERENCIACIÓN,EN LORETO, BAJA CALIFORNIA SUR. DE 30  SERVICIOS PÚBLICOS DE AGUA POTABLE Y SANEAMIENTO QUE FUERON ALTA Y VERIFICAR 4 QUE FUERON BAJA EN EL LEVANTAMIENTO DEL CENSO DE GOBIERNO MUNICIPAL 2025EN LORETO DEL 18 AL 19 DE MAR 2026.</t>
  </si>
  <si>
    <t>https://cic.inegi.org.mx/servicios/generaInformeComisiones?tipoValor=3bd06afe180f3038123b2b0b1e38c763e962ea&amp;tipoViatico=2013&amp;idComision=f067db5ca3ec14</t>
  </si>
  <si>
    <t>PV1</t>
  </si>
  <si>
    <t>ENLACE DE INTEGRACIÓN "A"</t>
  </si>
  <si>
    <t>NAYELY VIRIDIANA</t>
  </si>
  <si>
    <t>OLIVARES</t>
  </si>
  <si>
    <t>LEVANTAR INFORMACIÓN DE LA ENCUESTA NACIONAL AGROPECUARIA (ENA) DEL 20 AL 23 DE ENERO, EN CIUDAD CONSTITUCIÓN, COMONDÚ.</t>
  </si>
  <si>
    <t>https://cic.inegi.org.mx/servicios/generaInformeComisiones?tipoValor=01162f2d32232b03420a64c95ffb0f23241d2d&amp;tipoViatico=f96d&amp;idComision=c9bfa09be02467</t>
  </si>
  <si>
    <t>LEVANTAR INFORMACIÓN DE LA ENCUESTA NACIONA AGROPECUARIA (ENA) EN CABO SAN LUCAS, LOS CABOS. DEL 29 AL 30 DE ENERO DEL 2026.</t>
  </si>
  <si>
    <t>https://cic.inegi.org.mx/servicios/generaInformeComisiones?tipoValor=b65ce566fd6fe7400f4721160b17280c3d0646&amp;tipoViatico=4b3c&amp;idComision=83f965d53e5fa7</t>
  </si>
  <si>
    <t>GUSTAVO RAFAEL</t>
  </si>
  <si>
    <t>ROSAS</t>
  </si>
  <si>
    <t>SUPERVISAR EL LEVANTAMIENTO DE INFORMACIÓN DE 2 ENTREVISTADORES EN 60 VIVIENDAS SELECCIONADAS DE LA ENCUESTA NACIONAL DE OCUPACIÓN Y EMPLEO ( 60 VIV. ENOE). EN VILLA ALBERTO ANDRÉS ALVARADO ARÁMBURO, MUNICIPIO DE MULEGÉ.</t>
  </si>
  <si>
    <t>https://cic.inegi.org.mx/servicios/generaInformeComisiones?tipoValor=8b80b95fef66e24c044c2515041e31fc08400d&amp;tipoViatico=e75b&amp;idComision=51c7a59ee02d54</t>
  </si>
  <si>
    <t>SUPERVISAR EL LEVANTAMIENTO DE INFORMACIÓN DE 3 ENTREVISTADORES EN 63 VIVIENDAS SELECCIONADAS DE LA ENCUESTA NACIONAL DE OCUPACIÓN Y EMPLEO (55 VIV. ENOE Y 8 ENOE CATI).  EN CABO SAN LUCAS MUNICIPIO DE LOS CABOS.</t>
  </si>
  <si>
    <t>https://cic.inegi.org.mx/servicios/generaInformeComisiones?tipoValor=ef65de62e059f57fd770f93a2fcb5fca460e3b&amp;tipoViatico=ed61&amp;idComision=8b81e35dbad83a</t>
  </si>
  <si>
    <t xml:space="preserve">SUPERVISAR EL LEVANTAMIENTO DE INFORMACIÓN DE 3 ENTREVISTADORES EN 75 VIVIENDAS SELECCIONADAS DE LA ENCUESTA NACIONAL DE OCUPACIÓN Y EMPLEO (65 VIV. ENOE Y 10 ENOE CATI). EN CABO SAN LUCAS MUNICIPIO DE LOS CABOS. </t>
  </si>
  <si>
    <t>https://cic.inegi.org.mx/servicios/generaInformeComisiones?tipoValor=0e033cdd6ce26ff851f973c355e175b05cf452&amp;tipoViatico=e357&amp;idComision=86fa79e82e50b7</t>
  </si>
  <si>
    <t>SUPERVISAR EL LEVANTAMIENTO DE INFORMACIÓN DE 3 ENTREVISTADORES EN 63 VIVIENDAS SELECCIONADAS DE LA ENCUESTA NACIONAL DE OCUPACIÓN Y EMPLEO ( 60 VIV. ENOE Y 3 VIV. ENOE CATI). EN VILLA ALBERTO ANDRÉS ALVARADO ARÁMBURO DEL 23 AL 25 DE FEBRERO Y SANTA ROSALÍA DEL 26 AL 27 DE FEBRERO EN EL MUNICIPIO DE MULEGÉ.</t>
  </si>
  <si>
    <t>https://cic.inegi.org.mx/servicios/generaInformeComisiones?tipoValor=cb41fa1e2c222e074f0760d040da6cc7430b38&amp;tipoViatico=9083&amp;idComision=da51d34db7db3f</t>
  </si>
  <si>
    <t>SUPERVISAR EL LEVANTAMIENTO DE INFORMACIÓN DE 3 ENTREVISTADORES EN 84 VIVIENDAS SELECCIONADAS DE LA ENCUESTA NACIONAL DE OCUPACIÓN Y EMPLEO  (70 VIV. ENOE Y 14 ENOE CATI). EN LA LOCALIDAD DE CABO SAN LUCAS, MUNICIPIO DE LOS CABOS</t>
  </si>
  <si>
    <t>https://cic.inegi.org.mx/servicios/generaInformeComisiones?tipoValor=f066df61e158f47ed67fe849d865f632dd76d3&amp;tipoViatico=fe70&amp;idComision=e45bd954b3de22</t>
  </si>
  <si>
    <t>SUPERVISAR EL LEVANTAMIENTO DE INFORMACIÓN DE 3 ENTREVISTADORES EN 60 VIVIENDAS SELECCIONADAS DE LA ENCUESTA NACIONAL DE OCUPACIÓN Y EMPLEO ( 60 VIV. ENOE ). EN LA LOCALIDAD DE VILLA ALBERTO ANDRÉS ALVARADO ARAMBURO DEL 09 AL 11 DE MARZO Y DEL 12 AL 13 DE MARZO EN LA LOCALIDAD DE SANTA ROSALÍA, MUNICIPIO DE MULEGÉ</t>
  </si>
  <si>
    <t>https://cic.inegi.org.mx/servicios/generaInformeComisiones?tipoValor=d97fb858d64ffb75dd76ff30213dce5af55eeb&amp;tipoViatico=4738&amp;idComision=2f2507070f0b0c</t>
  </si>
  <si>
    <t>YOLANDA</t>
  </si>
  <si>
    <t>VEGA</t>
  </si>
  <si>
    <t>https://cic.inegi.org.mx/servicios/generaInformeComisiones?tipoValor=8a8fa8ad4ec582ea5bf67fb455e072c156fe4f&amp;tipoViatico=1a0d&amp;idComision=88fc7bf61a65a6</t>
  </si>
  <si>
    <t xml:space="preserve">LEVANTAR 30 VIVIENDAS SELECCIONADAS DE LA ENCUESTA NACIONAL DE OCUPACIÓN Y EMPLEO (30 VIV. ENOE ). EN SANTA ROSALÍA MUNICIPIO DE MULEGÉ. </t>
  </si>
  <si>
    <t>https://cic.inegi.org.mx/servicios/generaInformeComisiones?tipoValor=ada29ba2b2a9a68ebe89e157fb192a090d4505&amp;tipoViatico=4738&amp;idComision=e259df4c4a4eb1</t>
  </si>
  <si>
    <t xml:space="preserve">LEVANTAR 25 VIVIENDAS SELECCIONADAS DE LA ENCUESTA NACIONAL DE OCUPACIÓN Y EMPLEO (22 VIV. ENOE Y 3 VIV. ENOE CATI).EN CABO SAN LUCAS MUNICIPIO DE LOS CABOS. </t>
  </si>
  <si>
    <t>https://cic.inegi.org.mx/servicios/generaInformeComisiones?tipoValor=34d963ea0d024f2727220a2fd361f242d67fcf&amp;tipoViatico=85f6&amp;idComision=73e94cdb3a4444</t>
  </si>
  <si>
    <t xml:space="preserve">LEVANTAR 13 VIVIENDAS SELECCIONADAS DE LA ENCUESTA NACIONAL DE OCUPACIÓN Y EMPLEO (13 VIV. ENOE). EN LA LOCALIDAD DE SAN JOSÉ DEL CABO, MUNICIPIO DE LOS CABOS        </t>
  </si>
  <si>
    <t>https://cic.inegi.org.mx/servicios/generaInformeComisiones?tipoValor=59fe38dd7ef553db6ce740f514213201153d0d&amp;tipoViatico=9689&amp;idComision=291f190b0a7496</t>
  </si>
  <si>
    <t>MENDEZ</t>
  </si>
  <si>
    <t>ALPIZAR</t>
  </si>
  <si>
    <t>https://cic.inegi.org.mx/servicios/generaInformeComisiones?tipoValor=7a9f9c8e9d97b4bc88c0a191868592a6a0a8a5&amp;tipoViatico=db4b&amp;idComision=52c2b3ace52869</t>
  </si>
  <si>
    <t>https://cic.inegi.org.mx/servicios/generaInformeComisiones?tipoValor=8196a3b7b4ac9991bd9596a6b949d65bf55eeb&amp;tipoViatico=8bf8&amp;idComision=047ced63aeeb12</t>
  </si>
  <si>
    <t>BRUNO</t>
  </si>
  <si>
    <t>GUTIERREZ</t>
  </si>
  <si>
    <t>LEVANTAR 24 VIVIENDAS SELECCIONADAS DE LA ENCUESTA NACIONAL DE OCUPACIÓN Y EMPLEO EN SAN JOSE DEL CABO, DEL 05 AL 09 DE ENERO DEL 2026, EN EL MUNICIPIO DE LOS CABOS.</t>
  </si>
  <si>
    <t>https://cic.inegi.org.mx/servicios/generaInformeComisiones?tipoValor=dd73c05bd44dfc76df69c576eb76fb28222a23&amp;tipoViatico=fd75&amp;idComision=d7483f3156bec7</t>
  </si>
  <si>
    <t>LEVANTAR 27 VIVIENDAS SELECCIONADAS DE LA ENCUESTA NACIONAL DE OCUPACIÓN Y EMPLEO (22 VIV. ENOE Y 5 VIV. ENOE CATI). EN CABO SAN LUCAS, MUNICIPIO DE LOS CABOS.</t>
  </si>
  <si>
    <t>https://cic.inegi.org.mx/servicios/generaInformeComisiones?tipoValor=c44af76ce75eed4700492515041e230f39113a&amp;tipoViatico=e151&amp;idComision=190b7cf21b65ac</t>
  </si>
  <si>
    <t xml:space="preserve">LEVANTAR 21 VIVIENDAS SELECCIONADAS DE LA ENCUESTA NACIONAL DE OCUPACIÓN Y EMPLEO (19 VIV. ENOE Y 2 VIV. ENOE CATI). EN LA LOCALIDAD DE CABO SAN LUCAS MUNICIPIO DE LOS CABOS </t>
  </si>
  <si>
    <t>https://cic.inegi.org.mx/servicios/generaInformeComisiones?tipoValor=1005322a251d2c054e0763d345d157d37ed670&amp;tipoViatico=6dda&amp;idComision=fc77e055b2d338</t>
  </si>
  <si>
    <t>https://cic.inegi.org.mx/servicios/generaInformeComisiones?tipoValor=272c09030c02412a232c38f868f276b25df55f&amp;tipoViatico=4433&amp;idComision=c4bcaba6e12e57</t>
  </si>
  <si>
    <t>https://cic.inegi.org.mx/servicios/generaInformeComisiones?tipoValor=2d221f353e34131c351e0a2a3fdb61cd78d07a&amp;tipoViatico=c5b2&amp;idComision=3e3621187e98f9</t>
  </si>
  <si>
    <t>ROSITA ASUNCION</t>
  </si>
  <si>
    <t>MIGUEL</t>
  </si>
  <si>
    <t>CRUZ</t>
  </si>
  <si>
    <t>CAPTAR INFORMACIÓN DE 25 VIVIENDAS DEL  ENCUESTA NACIONAL DE VIVIENDA 2026 (ENVI) EN CABO SAN LUCAS DEL 26 AL 30012026.</t>
  </si>
  <si>
    <t>https://cic.inegi.org.mx/servicios/generaInformeComisiones?tipoValor=72e749df7bf253db6be44fe467e36ac4400843&amp;tipoViatico=c3bc&amp;idComision=100c7fe62f59be</t>
  </si>
  <si>
    <t>CAPTAR INFORMACIÓN DE 25 VIVIENDAS DE LA  ENCUESTA NACIONAL DE VIVIENDA 2026 (ENVI) EN CIUDAD CONSTITUCIÓN DEL 09 AL 13022026.</t>
  </si>
  <si>
    <t>https://cic.inegi.org.mx/servicios/generaInformeComisiones?tipoValor=b75dde718a83c3ab9ab3bd73919da58fba92bd&amp;tipoViatico=64df&amp;idComision=88f466ce3a56b6</t>
  </si>
  <si>
    <t>CAPTAR INFORMACIÓN DE 25 VIVIENDAS DE LA  ENCUESTA NACIONAL DE VIVIENDA 2026 (ENVI) EN CIUDAD CONSTITUCIÓN DEL 16 AL 20022026.</t>
  </si>
  <si>
    <t>https://cic.inegi.org.mx/servicios/generaInformeComisiones?tipoValor=42d759cf6be263cb7bd45fd477f37ab450f854&amp;tipoViatico=9b84&amp;idComision=211f0c107b97fa</t>
  </si>
  <si>
    <t>CAPTAR INFORMACIÓN DE 15 VIVIENDAS DE LA  ENCUESTA NACIONAL DE VIVIENDA 2026 (ENVI) EN CABO SAN LUCAS DEL 02 AL 06032026.</t>
  </si>
  <si>
    <t>https://cic.inegi.org.mx/servicios/generaInformeComisiones?tipoValor=6fe456ca54cd7ef656ff6acf4cc64fd975dd69&amp;tipoViatico=3e39&amp;idComision=c0bcafbac9c6cc</t>
  </si>
  <si>
    <t>ELVIA CINTHYA</t>
  </si>
  <si>
    <t>MORA</t>
  </si>
  <si>
    <t>https://cic.inegi.org.mx/servicios/generaInformeComisiones?tipoValor=dc72b954d04b036ce56ef83ecb56e944c880cb&amp;tipoViatico=1b02&amp;idComision=0476ea5eadd23b</t>
  </si>
  <si>
    <t>SUBLÍDER DE PROYECTO</t>
  </si>
  <si>
    <t>ISIDRO</t>
  </si>
  <si>
    <t>MUÑIZ</t>
  </si>
  <si>
    <t>DURAN</t>
  </si>
  <si>
    <t xml:space="preserve">ASISTIR A LA CAPACITACIÓN PRESENCIAL DE LA ENCUESTA NACIONAL DE VICTIMIZACIÓN Y PERCEPCIÓN SOBRE SEGURIDAD PÚBLICA (ENVIPE), DEL 19 AL 30 DE ENERO DEL 2026 EN AGUASCALIENTES. </t>
  </si>
  <si>
    <t>https://cic.inegi.org.mx/servicios/generaInformeComisiones?tipoValor=67ec3a2d3f371019321b14243435cc67e26bd8&amp;tipoViatico=aeb5&amp;idComision=959f8bf6070e70</t>
  </si>
  <si>
    <t xml:space="preserve">SUPERVISAR EL LEVANTAMIENTO DE INFORMACIÓN EN CAMPO DE LA ENCUESTA NACIONAL DE VICTIMIZACIÓN Y PERCEPCIÓN SOBRE SEGURIDAD PÚBLICA (ENVIPE), DEL 23 AL 27 DE FEBRERO DEL 2026, EN SAN JOSE DEL CABO. </t>
  </si>
  <si>
    <t>https://cic.inegi.org.mx/servicios/generaInformeComisiones?tipoValor=ff151205077fc8a1aaa38cacbc4ce540cb83c0&amp;tipoViatico=6ac9&amp;idComision=d55eca4a4c4f4e</t>
  </si>
  <si>
    <t xml:space="preserve">SUPERVISAR EL LEVANTAMIENTO DE INFORMACIÓN DE 5 ENTREVISTADORES DE LA ENCUESTA NACIONAL DE VICTIMIZACIÓN Y PERCEPCIÓN SOBRE SEGURIDAD PÚBLICA (ENVIPE), DEL 02 AL 06 DE MARZO DEL 2026, EN CABO SAN LUCAS. </t>
  </si>
  <si>
    <t>https://cic.inegi.org.mx/servicios/generaInformeComisiones?tipoValor=db71be50d049026be46ec768f808210b064efb&amp;tipoViatico=df47&amp;idComision=066eda5aa6e711</t>
  </si>
  <si>
    <t>REALIZAR VERIFICACIONES Y SUPERVISAR EL LEVANTAMIENTO DE INFORMACIÓN DE LA ENCUESTA NACIONAL DE VICTIMIZACIÓN Y PERCEPCIÓN SOBRE SEGURIDAD PÚBLICA (ENVIPE), DEL 17 AL 20 DE MARZO DEL 2026, EN SAN JOSE DEL CABO.</t>
  </si>
  <si>
    <t>https://cic.inegi.org.mx/servicios/generaInformeComisiones?tipoValor=9186a3b4b4aaa38cc58ee748d86881aba6ae9b&amp;tipoViatico=64c3&amp;idComision=a282f666aaec11</t>
  </si>
  <si>
    <t>O2A</t>
  </si>
  <si>
    <t>JEFE(A) DE CONTROL</t>
  </si>
  <si>
    <t>GABRIELA ANAHI</t>
  </si>
  <si>
    <t>NAVARRO</t>
  </si>
  <si>
    <t>LEVANTAR INFORMACIÓN DE LA ENCUESTA NACIONAL AGROPECUARIA (ENA) DEL 20 AL 23 DE ENERO EN CIUDAD CONSTITUCIÓN, COMONDÚ.</t>
  </si>
  <si>
    <t>https://cic.inegi.org.mx/servicios/generaInformeComisiones?tipoValor=749aa3b5b5af9d95b29c8ba0b14ce340da73dd&amp;tipoViatico=bcaf&amp;idComision=34281b17759ee0</t>
  </si>
  <si>
    <t>LEVANTAR INFORMACIÓN DE LA ENCUESTA NACIONA AGROPECUARIA (ENA) EN CABO SAN LUCAS, LOS CABOS, DEL 29 AL 30 DE ENERO DEL 2026.</t>
  </si>
  <si>
    <t>https://cic.inegi.org.mx/servicios/generaInformeComisiones?tipoValor=35db65fb0a024028252f3ef365f109253f1731&amp;tipoViatico=fe70&amp;idComision=2117047d8c8b8f</t>
  </si>
  <si>
    <t>LEVANTAR INFORMACIÓN DE LA ENCUESTA NACIONAL AGROPECUARIA (ENA) EN CIUDAD CONSTITUCIÓN, COMONDÚ. DEL 18 AL 19 DE FEBRERO DEL 2026.</t>
  </si>
  <si>
    <t>https://cic.inegi.org.mx/servicios/generaInformeComisiones?tipoValor=e960d94edc57f57ecb85e44adf7a919d87cf7a&amp;tipoViatico=3e31&amp;idComision=dd52c1beca3759</t>
  </si>
  <si>
    <t>FRANCISCA OLIVIA</t>
  </si>
  <si>
    <t>NIETO</t>
  </si>
  <si>
    <t>CAPTAR INFORMACIÓN DE 25 VIVIENDAS DEL  ENCUESTA NACIONAL DE VIVIENDA 2026 (ENVI)EN CABO SAN LUCAS, DEL 26 AL 30012026.</t>
  </si>
  <si>
    <t>https://cic.inegi.org.mx/servicios/generaInformeComisiones?tipoValor=5df345db6be360c983cd5adf718da08c86ce79&amp;tipoViatico=211a&amp;idComision=a29e8d84818688</t>
  </si>
  <si>
    <t>https://cic.inegi.org.mx/servicios/generaInformeComisiones?tipoValor=c44bec63e059f57fc983ef45d461f431db74de&amp;tipoViatico=2912&amp;idComision=0470e35cb8df20</t>
  </si>
  <si>
    <t>CAPTAR 25 VIVIENDAS DE LA  ENCUESTA NACIONAL DE VIVIENDA 2026 (ENVI) EN CIUDAD CONSTITUCIÓN DEL 16 AL 20022026.</t>
  </si>
  <si>
    <t>https://cic.inegi.org.mx/servicios/generaInformeComisiones?tipoValor=ed64d54ad950fc76d07bf73d2c36cb58f25bf5&amp;tipoViatico=201b&amp;idComision=ea69da57bddb25</t>
  </si>
  <si>
    <t>https://cic.inegi.org.mx/servicios/generaInformeComisiones?tipoValor=e66dce41ce47036ce661cd63f60316123c143e&amp;tipoViatico=57c0&amp;idComision=3a26150808090c</t>
  </si>
  <si>
    <t>CONCEPCION</t>
  </si>
  <si>
    <t>ORANTES</t>
  </si>
  <si>
    <t>LEVANTAR INFORMACIÓN EN CAMPO DE 20 VIVIENDAS DE LA ENCUESTA NACIONAL DE VICTIMIZACIÓN Y PERCEPCIÓN SOBRE SEGURIDAD PÚBLICA (ENVIPE), DEL 23 AL 27 DE FEBRERO DEL 2026, EN CIUDAD CONSTITUCIÓN.</t>
  </si>
  <si>
    <t>https://cic.inegi.org.mx/servicios/generaInformeComisiones?tipoValor=aea59ea2aca2a088b99192a7ba47d85ff55ee8&amp;tipoViatico=72e5&amp;idComision=0478fb779fe72c</t>
  </si>
  <si>
    <t xml:space="preserve">LEVANTAR INFORMACIÓN EN CAMPO DE 15 VIVIENDAS DE LA ENCUESTA NACIONAL DE VICTIMIZACIÓN Y PERCEPCIÓN SOBRE SEGURIDAD PÚBLICA (ENVIPE), DEL 02 AL 06 DE MARZO DEL 2026, EN CIUDAD CONSTITUCIÓN. </t>
  </si>
  <si>
    <t>https://cic.inegi.org.mx/servicios/generaInformeComisiones?tipoValor=9bb28b8d9991bfb788c0a1968b97a88e84cc86&amp;tipoViatico=58cb&amp;idComision=9f95968df31374</t>
  </si>
  <si>
    <t>https://cic.inegi.org.mx/servicios/generaInformeComisiones?tipoValor=46cd7799958dbbb394bcad8297a3b47b91b993&amp;tipoViatico=6cdf&amp;idComision=d2492a216f97fb</t>
  </si>
  <si>
    <t>ADELA</t>
  </si>
  <si>
    <t>OLIVAS</t>
  </si>
  <si>
    <t>ELABORAR LISTADO DE 156 VIVIENDAS PARA EL MARCO MAESTRO DE MUESTREO (MMM-ENDIREH), EN EL PERIODO DEL 19 AL 23 DE ENERO DE 2026, EN LA LOCALIDAD DE VILLA ALBERTO ALBARADO ARAMBURO, MUNICIPIO DE MULEGÉ.</t>
  </si>
  <si>
    <t>https://cic.inegi.org.mx/servicios/generaInformeComisiones?tipoValor=183ff0161e17333b0c462015041e2b05113911&amp;tipoViatico=c3bc&amp;idComision=bebabeb2dd256e</t>
  </si>
  <si>
    <t>ELABORAR LISTADO DE 269 VIVIENDAS PARA EL MARCO MAESTRO DE MUESTREO (MMM-ENDIREH), EN EL PERIODO DEL 26 AL 30 DE ENERO DE 2026, EN LA LOCALIDAD CIUDAD CONSTITUCIÓN, MUNICIPIO DE COMONDÚ.</t>
  </si>
  <si>
    <t>https://cic.inegi.org.mx/servicios/generaInformeComisiones?tipoValor=2a2112353f36121a2b250f2435c14fd9460e46&amp;tipoViatico=211a&amp;idComision=0371f56aa5e82c</t>
  </si>
  <si>
    <t>https://cic.inegi.org.mx/servicios/generaInformeComisiones?tipoValor=f51d1e212b222e0647016bc050ea76b0aca4ac&amp;tipoViatico=fe78&amp;idComision=cf4c281f6c94f9</t>
  </si>
  <si>
    <t>https://cic.inegi.org.mx/servicios/generaInformeComisiones?tipoValor=3bd264eb64dd6ac283cd58dd738f9a9480c880&amp;tipoViatico=dc46&amp;idComision=37250178898bf2</t>
  </si>
  <si>
    <t>https://cic.inegi.org.mx/servicios/generaInformeComisiones?tipoValor=9ab182858f86c2aa9bb5bf75e471fc37232b23&amp;tipoViatico=f965&amp;idComision=120e6ae32568ad</t>
  </si>
  <si>
    <t>MARCO ANTONIO</t>
  </si>
  <si>
    <t>OSORIO</t>
  </si>
  <si>
    <t>ORDUÑO</t>
  </si>
  <si>
    <t xml:space="preserve">ASISTIR A LA CAPACITACIÓN PRESENCIAL DE LA ENCUESTA NACIONAL DE VICTIMIZACIÓN Y PERCEPCIÓN SOBRE SEGURIDAD PÚBLICA (ENVIPE), DEL 05 AL 06 DE FEBRERO DEL 2026, EN LA PAZ.  </t>
  </si>
  <si>
    <t>https://cic.inegi.org.mx/servicios/generaInformeComisiones?tipoValor=749b92b249c08fe761e945f56bf70a242e2624&amp;tipoViatico=3e3f&amp;idComision=27130c0e060106</t>
  </si>
  <si>
    <t>https://cic.inegi.org.mx/servicios/generaInformeComisiones?tipoValor=cf47ee6df36ddc55fe57d263f60317113b1331&amp;tipoViatico=1d00&amp;idComision=9585fa7f8af41a</t>
  </si>
  <si>
    <t>SUBDIRECTOR(A) ESTATAL DE ESTADISTICA</t>
  </si>
  <si>
    <t>BLANCA INDIRA</t>
  </si>
  <si>
    <t>AMADOR</t>
  </si>
  <si>
    <t>PRESENTACIÓN DE PRODUCTO O PROGRAMA</t>
  </si>
  <si>
    <t>PRESENTAR PROGRAMA DE TRABAJO A 9  FUENTES INFORMANTES PARA LA RECOLECCIÓN DE INFORMACIÓN DE LOS  REGISTROS ADMINISTRATIVOS ECONÓMICOS DE LAS  FINANZAS PUBLICAS ESTATALES, ESTADÍSTICA DE SACRIFICIO DE GANADO Y RASTROS MUNICIPALES (SGRM), Y  DE LA ESTADÍSTICA DE ACCIDENTES DE TRANSITO  (ATUS) 2026  EN LORETO, MUNICIPIO DE LORETO EL DIA 23 DE FEBRERO DEL 2026 Y EN SANTA ROSALIA MUNICIPIO DE MULEGE LOS DIAS 24 Y 25 DE FEBRERO DEL 2026.</t>
  </si>
  <si>
    <t>https://cic.inegi.org.mx/servicios/generaInformeComisiones?tipoValor=ed65c257d048f972d079e84ec35ef046ca82c1&amp;tipoViatico=afb4&amp;idComision=85ef61d43151ba</t>
  </si>
  <si>
    <t>PRESENTAR PROGRAMA DE TRABAJO A 6  FUENTES INFORMANTES PARA LA RECOLECCIÓN DE INFORMACIÓN DE LOS  REGISTROS ADMINISTRATIVOS ECONÓMICOS DE LAS  FINANZAS PUBLICAS ESTATALES, ESTADÍSTICA DE SACRIFICIO DE GANADO Y RASTROS MUNICIPALES (SGRM), Y  DE LA ESTADÍSTICA DE ACCIDENTES DE TRANSITO  (ATUS) 2026. EL DIA 11 DE MARZO DE 2026 EN SAN JOSE DEL CABO, MUNICIPIO DE LOS CABOS</t>
  </si>
  <si>
    <t>https://cic.inegi.org.mx/servicios/generaInformeComisiones?tipoValor=b850dd4cc741026ad871f046db66f83ed27bca&amp;tipoViatico=eb4b&amp;idComision=8d9786fc0c0409</t>
  </si>
  <si>
    <t>ENLACE DE ANÁLISIS DE INFORMACIÓN SOBRE MEDIO AMBIENTE</t>
  </si>
  <si>
    <t>JOSE LUIS</t>
  </si>
  <si>
    <t>REALIZAR LA GEORREFERENCIACIÓN DE 30 SERVICIOS PÚBLICOS DE AGUA POTABLE Y SANEAMIENTO QUE FUERON ALTA Y VERIFICAR 4 QUE FUERON BAJA EN EL LEVANTAMIENTO DEL CENSO DE GOBIERNO MUNICIPAL 2025 EN LORETO DEL 18-19032026.</t>
  </si>
  <si>
    <t>https://cic.inegi.org.mx/servicios/generaInformeComisiones?tipoValor=c34bd872f770db54f45fcd6ee37e909ab59dad&amp;tipoViatico=73f0&amp;idComision=88e852c83b5ea6</t>
  </si>
  <si>
    <t>PV2</t>
  </si>
  <si>
    <t>ENLACE DE INTEGRACIÓN "B"</t>
  </si>
  <si>
    <t>RESPONSABLE DE OPERATIVOS ESPECIALES</t>
  </si>
  <si>
    <t>MARIA DE LOS ANGELES</t>
  </si>
  <si>
    <t>PADILLA</t>
  </si>
  <si>
    <t>LIZARDI</t>
  </si>
  <si>
    <t>ASISTIR A LA CAPACITACIÓN DE LA ENCUESTA NACIONAL DE VICTIMIZACIÓN DE EMPRESAS (ENVE 2026), EN LOS PROCESOS DE PRODUCCIÓN BIENAL, DEL 02 AL 07 DE MARZO DE 2026, EN LA CIUDAD DE AGUASCALIENTES, AGUASCALIENTES.</t>
  </si>
  <si>
    <t>https://cic.inegi.org.mx/servicios/generaInformeComisiones?tipoValor=61e953cc473f0069e16bfb31203a3fe168e06b&amp;tipoViatico=1506&amp;idComision=f166da52becb32</t>
  </si>
  <si>
    <t>SUPERVISAR LA CAPTACIÓN DE INFORMACIÓN DE LA ENCUESTA NACIONAL DE VICTIMIZACIÓN DE EMPRESAS (ENVE 2026), EN TOTAL DE 10 ESTABLECIMIENTOS PLANEADOS PARA LA SEMANA 01.  LOS DIAS DEL 18 AL 19 DE MARZO DE 2026 EN CABO SAN LUCAS, MUNICPIO DE LOS CABOS.</t>
  </si>
  <si>
    <t>https://cic.inegi.org.mx/servicios/generaInformeComisiones?tipoValor=97bf79969e94b5be96bfaf8495a1a4868cc48e&amp;tipoViatico=88fb&amp;idComision=e55ac7b9c5c2c2</t>
  </si>
  <si>
    <t>SUPERVISAR LA CAPTACIÓN DE INFORMACIÓN DE LA ENCUESTA NACIONAL DE VICTIMIZACIÓN DE EMPRESAS (ENVE 2026), EN TOTAL DE 10 ESTABLECIMIENTOS PLANEADOS PARA LA SEMANA 02, EN CABO SAN LUCAS, MUNICIPIO DE LOS CABOS.</t>
  </si>
  <si>
    <t>https://cic.inegi.org.mx/servicios/generaInformeComisiones?tipoValor=55fd47c04bc384ed66ef70c55be76dbf56fe49&amp;tipoViatico=83f4&amp;idComision=66da403353b1db</t>
  </si>
  <si>
    <t>OLIVER ENRIQUE</t>
  </si>
  <si>
    <t>GUZMAN</t>
  </si>
  <si>
    <t>https://cic.inegi.org.mx/servicios/generaInformeComisiones?tipoValor=2f2714081e16373f0a44231306102305094109&amp;tipoViatico=2017&amp;idComision=a69e89f01f68a9</t>
  </si>
  <si>
    <t>https://cic.inegi.org.mx/servicios/generaInformeComisiones?tipoValor=93bb7993aba5a68eb99392a2b742d548cc84cc&amp;tipoViatico=7be8&amp;idComision=c9bbacaddb375b</t>
  </si>
  <si>
    <t>ACTUALIZAR 2 LISTADOS CON UNA PRODUCTIVIDAD DE 62 VIVIENDAS DIARIAS DEL MARCO MAESTRO DE MUESTREO (MMM), DE UN TOTAL ESTIMADO DE 277 VIVIENDAS. EN LA LOCALIDAD DE CABO SAN LUCAS, MUNICIPIO DE LOS CABOS</t>
  </si>
  <si>
    <t>https://cic.inegi.org.mx/servicios/generaInformeComisiones?tipoValor=8a82bf54ea65e64ffa55d465f4011214381038&amp;tipoViatico=362d&amp;idComision=86fe68ee2660a6</t>
  </si>
  <si>
    <t>OSCAR ALEJANDRO</t>
  </si>
  <si>
    <t>PERALTA</t>
  </si>
  <si>
    <t>MULEGÉ, LORETO</t>
  </si>
  <si>
    <t>VISITAR UNIDADES ECONÓMICAS DEL OPERATIVO MENSUAL 2026 DE LAS ENCUESTAS ECONÓMICAS NACIONALES (EEN), CORRESPONDIENTE A SEMANA OPERATIVA 02, EN SANTA ROSALIA, MUNICIPIO DE MULEGÉ EL 20 DE ENERO DE 2026 Y EN LORETO, MUNICIPIO DE LORETO DEL 21 AL 23 DE ENERO DE 2026.</t>
  </si>
  <si>
    <t>https://cic.inegi.org.mx/servicios/generaInformeComisiones?tipoValor=ef18252139311f17301a0b2b3ed86ac04c044f&amp;tipoViatico=382f&amp;idComision=30201d1e789fe1</t>
  </si>
  <si>
    <t>SUPERVISAR  30 UNIDADES ECONÓMICAS DEL OPERATIVO MENSUAL DE LAS ENCUESTAS ECONÓMICAS NACIONALES (EEN) SERIE 2018 Y 2023, CORRESPONDIENTE A SEMANA OPERATIVA 01. LOS DIAS DEL 11 AL 13 DE MARZO DE 2026, EN CABO SAN LUCAS, MUNICIPIO DE LOS CABOS,</t>
  </si>
  <si>
    <t>https://cic.inegi.org.mx/servicios/generaInformeComisiones?tipoValor=31d967e77ef453db75df41f167f3072dd871dc&amp;tipoViatico=9a89&amp;idComision=eb64d95ca5e122</t>
  </si>
  <si>
    <t>ELABORAR LISTADO DE 165 VIVIENDAS PARA EL MARCO MAESTRO DE MUESTREO (MMM-ENDIREH), EN EL PERIODO DEL 19 AL 23 DE ENERO DE 2026, EN LA LOCALIDAD DE SANTA ROSALIA, MUNICIPIO DE MULEGÉ.</t>
  </si>
  <si>
    <t>https://cic.inegi.org.mx/servicios/generaInformeComisiones?tipoValor=d871ce4dd049f972d07bec4dc240d358f35cf6&amp;tipoViatico=2310&amp;idComision=e55ec1bada3759</t>
  </si>
  <si>
    <t>ELABORAR LISTADO DE 300 VIVIENDAS PARA EL MARCO MAESTRO DE MUESTREO (MMM-ENDIREH), EN EL PERIODO DEL 26 AL 30 DE ENERO DE 2026, EN LA LOCALIDAD CIUDAD CONSTITUCIÓN, MUNICIPIO DE COMONDÚ.</t>
  </si>
  <si>
    <t>https://cic.inegi.org.mx/servicios/generaInformeComisiones?tipoValor=67ef4dcf55cd7ef655ff61d145c254d874dc77&amp;tipoViatico=69de&amp;idComision=9a8af567addb25</t>
  </si>
  <si>
    <t>https://cic.inegi.org.mx/servicios/generaInformeComisiones?tipoValor=a7af8c889d95b5bd8bc5a6968986999da8a0aa&amp;tipoViatico=b7ac&amp;idComision=f669d641414d4e</t>
  </si>
  <si>
    <t>https://cic.inegi.org.mx/servicios/generaInformeComisiones?tipoValor=e26bc84bde57f770de69fa3b2c3bcc61ec65ef&amp;tipoViatico=c8bf&amp;idComision=c8b8a791f11e65</t>
  </si>
  <si>
    <t>https://cic.inegi.org.mx/servicios/generaInformeComisiones?tipoValor=8d85b251d44dfd76d47fe051c644d75cf750fa&amp;tipoViatico=e151&amp;idComision=0d0778fc010001</t>
  </si>
  <si>
    <t>https://cic.inegi.org.mx/servicios/generaInformeComisiones?tipoValor=ec65d271f46ddd56f45fc071e664f73cd770da&amp;tipoViatico=87fc&amp;idComision=342c13077796fe</t>
  </si>
  <si>
    <t>ELABORAR LISTADOS DE VIVIENDAS PARA EL MARCO MAESTRO DE MUESTREO (MMM-ENDIREH), DEL 23 AL 27 DE MARZO DE 2026, EN LA LOCALIDAD DE SAN JOSÉ DEL CABO, MUNICIPIO LOS CABOS.</t>
  </si>
  <si>
    <t>https://cic.inegi.org.mx/servicios/generaInformeComisiones?tipoValor=41c97795a89eae86c48e9f9fb0bf53e763eb66&amp;tipoViatico=382f&amp;idComision=170976e22b5bbd</t>
  </si>
  <si>
    <t>WA1</t>
  </si>
  <si>
    <t>LUIS CARLOS</t>
  </si>
  <si>
    <t>PERALES</t>
  </si>
  <si>
    <t>https://cic.inegi.org.mx/servicios/generaInformeComisiones?tipoValor=848ca9aabfb4929aaba480b0a0a5b6719cb49d&amp;tipoViatico=0370&amp;idComision=dd56d64046494b</t>
  </si>
  <si>
    <t xml:space="preserve">ACTUALIZAR 2 LISTADOS CON UNA PRODUCTIVIDAD DE 55 VIVIENDAS DIARIAS DEL MARCO MAESTRO DE MUESTREO (MMM), DE UN TOTAL ESTIMADO DE 249 VIVIENDAS, EN LA LOCALIDAD DE CABO SAN LUCAS, MUNICIPIO DE LOS CABOS </t>
  </si>
  <si>
    <t>https://cic.inegi.org.mx/servicios/generaInformeComisiones?tipoValor=54fc3ad96fe463cb7dd653e374899a94bf97b0&amp;tipoViatico=0d7a&amp;idComision=fc77f77d9bf81e</t>
  </si>
  <si>
    <t>DINORATH</t>
  </si>
  <si>
    <t>PIÑUELAS</t>
  </si>
  <si>
    <t>AMAO</t>
  </si>
  <si>
    <t xml:space="preserve">SUPERVISAR EL LEVANTAMIENTO DE INFORMACIÓN DE 3 ENTREVISTADORES EN 68 VIVIENDAS SELECCIONADAS DE LA ENCUESTA NACIONAL DE OCUPACIÓN Y EMPLEO (60 VIV. ENOE Y 8 ENOE CATI). EN CABO SAN LUCAS MUNICIPIO DE LOS CABOS </t>
  </si>
  <si>
    <t>https://cic.inegi.org.mx/servicios/generaInformeComisiones?tipoValor=cb44f564e158f27bd670fd332630c96fe56edb&amp;tipoViatico=5bc4&amp;idComision=84f060d03155bb</t>
  </si>
  <si>
    <t xml:space="preserve">SUPERVISAR EL LEVANTAMIENTO DE INFORMACIÓN DE 2 ENTREVISTADORES EN 40 VIVIENDAS SELECCIONADAS DE LA ENCUESTA NACIONAL DE OCUPACIÓN Y EMPLEO (20 VIV. ENOE Y 20 VIV. ENOE CATI). EN CIUDAD CONSTITUCIÓN, MUNICIPIO DE COMONDÚ.               </t>
  </si>
  <si>
    <t>https://cic.inegi.org.mx/servicios/generaInformeComisiones?tipoValor=2a2213070278d25bf650dd53c653ea40d67fcc&amp;tipoViatico=c4bf&amp;idComision=74e050c0ce3a5d</t>
  </si>
  <si>
    <t>DALIA</t>
  </si>
  <si>
    <t>QUIJADA</t>
  </si>
  <si>
    <t>PUPPO</t>
  </si>
  <si>
    <t>LEVANTAR INFORMACIÓN EN 7 UPM DEL OPERATIVO DE CAMPO PARA LA CAPTACIÓN DE POBLACIÓN 2026 (OCP) EN CABO SAN LUCAS DEL 19 AL 23012026.</t>
  </si>
  <si>
    <t>https://cic.inegi.org.mx/servicios/generaInformeComisiones?tipoValor=040d1a39342a270f3d1712273ac44ee66be36d&amp;tipoViatico=9592&amp;idComision=8aea4b3b464fb2</t>
  </si>
  <si>
    <t>LEVANTAR INFORMACIÓN EN 13 UPM DEL OPERATIVO DE CAMPO PARA LA CAPTACIÓN DE POBLACIÓN 2026 (OCP) EN CABO SAN LUCAS DEL 26 AL 30012026.</t>
  </si>
  <si>
    <t>https://cic.inegi.org.mx/servicios/generaInformeComisiones?tipoValor=040d1a39342a270f3d1712273ac44ee66be36d&amp;tipoViatico=d55d&amp;idComision=a183e35ca5ef10</t>
  </si>
  <si>
    <t>LEVANTAR INFORMACIÓN EN 8 UPM DEL OPERATIVO DE CAMPO PARA LA CAPTACIÓN DE POBLACIÓN 2026 (OCP) EN CABO SAN LUCAS DEL 09 AL 13022026.</t>
  </si>
  <si>
    <t>https://cic.inegi.org.mx/servicios/generaInformeComisiones?tipoValor=08012e2d382e1b13311b161b0e2833fb103811&amp;tipoViatico=9390&amp;idComision=fe61c1b3d0365f</t>
  </si>
  <si>
    <t>LEVANTAR INFORMACIÓN EN 8 UPM DEL OPERATIVO DE CAMPO PARA LA CAPTACIÓN DE POBLACIÓN 2026 (OCP) EN VILLA ALBERTO ANDRÉS ALVARADO ARÁMBURO DEL 23 AL 24022026 Y EN GUERRERO NEGRO  DEL 25 AL 27022026.</t>
  </si>
  <si>
    <t>https://cic.inegi.org.mx/servicios/generaInformeComisiones?tipoValor=93bc6ae967df6dc583cd59de728c979fb39bb4&amp;tipoViatico=492e&amp;idComision=3a3a3a345fa7ed</t>
  </si>
  <si>
    <t>LEVANTAR INFORMACIÓN EN 12 UPM DEL OPERATIVO DE CAMPO PARA LA CAPTACIÓN DE POBLACIÓN 2026 (OCP) EN CIUDAD CONSTITUCIÓN DEL 02 AL 06032026.</t>
  </si>
  <si>
    <t>https://cic.inegi.org.mx/servicios/generaInformeComisiones?tipoValor=828b98bb49c18ee665ef7bb0a1bd49e176de68&amp;tipoViatico=63c0&amp;idComision=7de748c5cb3556</t>
  </si>
  <si>
    <t>LEVANTAR INFORMACIÓN EN 12 UPM DEL OPERATIVO DE CAMPO PARA LA CAPTACIÓN DE POBLACIÓN 2026 (OCP) EN CIUDAD CONSTITUCIÓN DEL 09 AL 10032026 Y EN LORETO DEL 11 AL 13032026.</t>
  </si>
  <si>
    <t>https://cic.inegi.org.mx/servicios/generaInformeComisiones?tipoValor=08012e2d382e1b13311b161b0e2833fb103811&amp;tipoViatico=4126&amp;idComision=f778f8769afb1f</t>
  </si>
  <si>
    <t>LEVANTAR INFORMACIÓN EN 5 UPM DEL OPERATIVO DE CAMPO PARA LA CAPTACIÓN DE POBLACIÓN 2026 (OCP) EN CABO SAN LUCAS DEL 17 AL 20032026.</t>
  </si>
  <si>
    <t>https://cic.inegi.org.mx/servicios/generaInformeComisiones?tipoValor=ff0926252016333b09432e0316202b03173f08&amp;tipoViatico=7af9&amp;idComision=432d0d020e779d</t>
  </si>
  <si>
    <t>JOSE ARTURO</t>
  </si>
  <si>
    <t>QUINTANA</t>
  </si>
  <si>
    <t>VERDUZCO</t>
  </si>
  <si>
    <t>SUPERVISAR EL LEVANTAMIENTO DE INFORMACIÓN DE LA ENCUESTA NACIONAL DE OCUPACIÓN Y EMPLEO (ENOE) EN SAN JOSE DEL CABO, DEL 05 AL 09 DE ENERO DEL 2026, EN EL MUNICIPIO DE LOS CABOS.</t>
  </si>
  <si>
    <t>https://cic.inegi.org.mx/servicios/generaInformeComisiones?tipoValor=1e37f41810064028242d0535242e3df7123a13&amp;tipoViatico=79fe&amp;idComision=4bd550c5c2c7cc</t>
  </si>
  <si>
    <t xml:space="preserve">SUPERVISAR EL LEVANTAMIENTO DE INFORMACIÓN DE 3 ENTREVISTADORES EN 69 VIVIENDAS SELECCIONADAS DE LA ENCUESTA NACIONAL DE OCUPACIÓN Y EMPLEO (55 VIV. ENOE Y 14 VIV. ENOE CATI).  EN SAN JOSÉ DEL CABO MUNICIPIO DE LOS CABOS </t>
  </si>
  <si>
    <t>https://cic.inegi.org.mx/servicios/generaInformeComisiones?tipoValor=ca44e16be55cf67fcb84ec4ddc69f631db74dd&amp;tipoViatico=9390&amp;idComision=0868ce4240474e</t>
  </si>
  <si>
    <t xml:space="preserve">SUPERVISAR EL LEVANTAMIENTO DE INFORMACIÓN DE 3 ENTREVISTADORES EN 51 VIVIENDAS SELECCIONADAS DE LA ENCUESTA NACIONAL DE OCUPACIÓN Y EMPLEO (45 VIV. ENOE Y 6 VIV. ENOE CATI). EN SAN JOSÉ DEL CABO DEL 09 AL 13 DE FEBRERO  EN EL MUNICIPIO DE LOS CABOS.         </t>
  </si>
  <si>
    <t>https://cic.inegi.org.mx/servicios/generaInformeComisiones?tipoValor=c943e064ec65ef78d47ef647da57e44ff952fb&amp;tipoViatico=1b18&amp;idComision=9b85e35bbcc3c4</t>
  </si>
  <si>
    <t>SUPERVISAR EL LEVANTAMIENTO DE INFORMACIÓN DE 3 ENTREVISTADORES EN 51 VIVIENDAS SELECCIONADAS DE LA ENCUESTA NACIONAL DE OCUPACIÓN Y EMPLEO (45 VIV. ENOE Y 6 VIV. ENOE CATI).    EN SAN JOSÉ DEL CABO DEL 16 AL 18 DE FEBRERO Y CABO SAN LUCAS DEL 19 AL 20 DE FEBRERO EN EL MUNICIPIO DE LOS CABOS.</t>
  </si>
  <si>
    <t>https://cic.inegi.org.mx/servicios/generaInformeComisiones?tipoValor=030c193c342a240c381119190802111b351d36&amp;tipoViatico=a380&amp;idComision=55df463d474f4f</t>
  </si>
  <si>
    <t>SUPERVISAR EL LEVANTAMIENTO DE INFORMACIÓN DE 3 ENTREVISTADORES EN 79 VIVIENDAS SELECCIONADAS DE LA ENCUESTA NACIONAL DE OCUPACIÓN Y EMPLEO  (65 VIV. ENOE Y 14 ENOE CATI). EN LA LOCALIDAD DE CABO SAN LUCAS, MUNICIPIO DE LOS CABOS</t>
  </si>
  <si>
    <t>https://cic.inegi.org.mx/servicios/generaInformeComisiones?tipoValor=e46ebb41cb420c64e06ac273e663f03bd57ed7&amp;tipoViatico=ec4a&amp;idComision=71f372ea2c50b8</t>
  </si>
  <si>
    <t xml:space="preserve">SUPERVISAR EL LEVANTAMIENTO DE INFORMACIÓN DE 2 ENTREVISTADORES EN 25 VIVIENDAS SELECCIONADAS DE LA ENCUESTA NACIONAL DE OCUPACIÓN Y EMPLEO (60 VIV. ENOE). EN LA LOCALIDAD DE SAN JOSÉ DEL CABO, MUNICIPIO DE LOS CABOS        </t>
  </si>
  <si>
    <t>https://cic.inegi.org.mx/servicios/generaInformeComisiones?tipoValor=33dc4af37cf25dd572db54e474fe0c26202821&amp;tipoViatico=4027&amp;idComision=3e2600789ee728</t>
  </si>
  <si>
    <t>MARIA DEL CARMEN</t>
  </si>
  <si>
    <t>SUPERVISAR EL LEVANTAMIENTO DE INFORMACIÓN DE 2 ENTREVISTADORES EN 55 VIVIENDAS SELECCIONADAS DE LA ENCUESTA NACIONAL DE OCUPACIÓN Y EMPLEO  (45 VIV. ENOE Y 10 ENOE CATI). EN CABO SAN LUCAS, MUNICIPIO DE LOS CABOS.</t>
  </si>
  <si>
    <t>https://cic.inegi.org.mx/servicios/generaInformeComisiones?tipoValor=27211a080278d45dec67cf65e80a16252f2724&amp;tipoViatico=8afd&amp;idComision=6ee252c5c9355c</t>
  </si>
  <si>
    <t>SUPERVISAR EL LEVANTAMIENTO DE INFORMACIÓN DE 2 ENTREVISTADORES EN 60 VIVIENDAS SELECCIONADAS DE LA ENCUESTA NACIONAL DE OCUPACIÓN Y EMPLEO (30 VIV. ENOE Y 30 VIV. ENOE CATI). EN SANTA ROSALÍA MUNICIPIO DE MULEGÉ.</t>
  </si>
  <si>
    <t>https://cic.inegi.org.mx/servicios/generaInformeComisiones?tipoValor=5df741d15cd27ff757f17abf45d665d47fd775&amp;tipoViatico=9b8c&amp;idComision=71e759cdcace37</t>
  </si>
  <si>
    <t xml:space="preserve">SUPERVISAR EL LEVANTAMIENTO DE INFORMACIÓN DE 3 ENTREVISTADORES EN 67 VIVIENDAS SELECCIONADAS DE LA ENCUESTA NACIONAL DE OCUPACIÓN Y EMPLEO (60 VIV. ENOE Y 7 ENOE CATI). EN CABO SAN LUCAS MUNICIPIO DE LOS CABOS. </t>
  </si>
  <si>
    <t>https://cic.inegi.org.mx/servicios/generaInformeComisiones?tipoValor=f9142d3dc9400c64e36ec66c91a2ae8d87cf7d&amp;tipoViatico=3a2d&amp;idComision=c8bcada0e72e56</t>
  </si>
  <si>
    <t xml:space="preserve">SUPERVISAR EL LEVANTAMIENTO DE INFORMACIÓN DE 2 ENTREVISTADORES EN 60 VIVIENDAS SELECCIONADAS DE LA ENCUESTA NACIONAL DE OCUPACIÓN Y EMPLEO (40 VIV. ENOE Y 20 VIV. ENOE CATI). SUPERVISAR EL LEVANTAMIENTO DE INFORMACIÓN DE 2 ENTREVISTADORES EN 60 VIVIENDAS SELECCIONADAS DE LA ENCUESTA NACIONAL DE OCUPACIÓN Y EMPLEO (40 VIV. ENOE Y 20 VIV. ENOE CATI).  EN LA LOCALIDAD DE CIUDAD CONSTITUCIÓN MUNICIPIO DE COMONDÚ  </t>
  </si>
  <si>
    <t>https://cic.inegi.org.mx/servicios/generaInformeComisiones?tipoValor=60ea54c6433b171f2e18102528cb58e762ea58&amp;tipoViatico=79ea&amp;idComision=0a7eef65afd13b</t>
  </si>
  <si>
    <t xml:space="preserve">SUPERVISAR EL LEVANTAMIENTO DE INFORMACIÓN DE 3 ENTREVISTADORES EN 70 VIVIENDAS SELECCIONADAS DE LA ENCUESTA NACIONAL DE OCUPACIÓN Y EMPLEO (60 VIV. ENOE Y 10 VIV. ENOE CATI). EN LA LOCALIDAD DE SAN JOSÉ DEL CABO, MUNICIPIO DE LOS CABOS                      </t>
  </si>
  <si>
    <t>https://cic.inegi.org.mx/servicios/generaInformeComisiones?tipoValor=ad58e170fa73df480741290e37d867d671d977&amp;tipoViatico=a497&amp;idComision=aea2938f88f418</t>
  </si>
  <si>
    <t>YADIRA BRICIA</t>
  </si>
  <si>
    <t>RAMIREZ</t>
  </si>
  <si>
    <t>https://cic.inegi.org.mx/servicios/generaInformeComisiones?tipoValor=45cf69e477ef5ed674de4aef101523031f3714&amp;tipoViatico=c0b3&amp;idComision=da51cf5eb9c6cb</t>
  </si>
  <si>
    <t>https://cic.inegi.org.mx/servicios/generaInformeComisiones?tipoValor=8c86bf5dff76d45dea65c0769aafbd6eea63e0&amp;tipoViatico=1407&amp;idComision=7ef26dfd05030c</t>
  </si>
  <si>
    <t>SUPERVISAR EN LAS FUENTES DE INFORMACIÓN EN MUESTAR DEL INPC, LAS ACTIVIDADES DE COTIZACIÓN Y VERIFICACIÓN DE PRECIOS EN CABO SAN LUCAS, MUN DE LOS CABOS, LOS DIAS 13 Y 14 DE ENERO 2026</t>
  </si>
  <si>
    <t>https://cic.inegi.org.mx/servicios/generaInformeComisiones?tipoValor=b45fdc72f169e7400d38300000051f143e1634&amp;tipoViatico=a592&amp;idComision=bdb7a391f4187a</t>
  </si>
  <si>
    <t>SUPERVISAR EN LAS FUENTES DE INFORMACIÓN EN MUESTAR DEL INPC, LAS ACTIVIDADES DE COTIZACIÓN Y VERIFICACIÓN DE PRECIOS EN CABO SAN LUCAS, MUN DE LOS CABOS, EL DIA 18 Y EN SAN JOSE DEL CABO LOS DIAS 19 Y 20 DE FEBRERO 2026</t>
  </si>
  <si>
    <t>https://cic.inegi.org.mx/servicios/generaInformeComisiones?tipoValor=45cf6de260d776fe4c076fcf70f50e232d2523&amp;tipoViatico=0473&amp;idComision=1f11057b84838a</t>
  </si>
  <si>
    <t>MARIA NEREYDA</t>
  </si>
  <si>
    <t>LEVANTARLA INFORMACIÓN DE 6 FOLIOS DE LA ENCUESTA NACIONAL DE GASTO EN GUERRERO NEGRO DEL 01 AL 05 DE ENERO DEL 2026, EN EL MUNICIPIO DE MULEGÉ</t>
  </si>
  <si>
    <t>https://cic.inegi.org.mx/servicios/generaInformeComisiones?tipoValor=f11c1936cd45046de763cc62e67a929ab49cb5&amp;tipoViatico=d64c&amp;idComision=6ee65bc0ce3159</t>
  </si>
  <si>
    <t>JEFE(A) DE DEPARTAMENTO DE COMITE ESTATAL</t>
  </si>
  <si>
    <t>SAUL</t>
  </si>
  <si>
    <t>RIVAS</t>
  </si>
  <si>
    <t>SALAS</t>
  </si>
  <si>
    <t>ASISTIR A REUNIÓN CON LA DIRECTORA GENERAL DEL IMPLAN DE LOS CABOS PARA LOGRAR ACUERDOS PARA EL APOYO A PROYECTOS INSTITUCIONALES, LA CAPACITACIÓN ENFOCADA EN EL DESARROLLO DE PROYECTOS DE USO DE INFORMACIÓN.EN LA LOCALIDAD DE SAN JOSÉ DEL CABO MUNICIPIO DE LOS CABOS EL DÍA 6022026.</t>
  </si>
  <si>
    <t>https://cic.inegi.org.mx/servicios/generaInformeComisiones?tipoValor=9bb5868a948dc6ae9fa885b543df77bb50f854&amp;tipoViatico=da44&amp;idComision=b8a487ed1d63ac</t>
  </si>
  <si>
    <t>ANGELICA PATRICIA</t>
  </si>
  <si>
    <t>RODRIGUEZ</t>
  </si>
  <si>
    <t>https://cic.inegi.org.mx/servicios/generaInformeComisiones?tipoValor=66e048d853cb7cf450f873b8a9b5b8749ab293&amp;tipoViatico=5bc2&amp;idComision=4ccebdb0d23254</t>
  </si>
  <si>
    <t>LEVANTAR 20 VIVIENDAS SELECCIONADAS DE LA ENCUESTA NACIONAL DE OCUPACIÓN Y EMPLEO (10 VIV. ENOE  Y 10 VIV. ENOE CATI). EN CIUDAD CONSTITUCIÓN, MUNICIPIO DE COMONDÚ.</t>
  </si>
  <si>
    <t>https://cic.inegi.org.mx/servicios/generaInformeComisiones?tipoValor=ea65cc43cd44046ce760ca60f10c111c321a2b&amp;tipoViatico=ef6d&amp;idComision=da5fcc404ebfc7</t>
  </si>
  <si>
    <t xml:space="preserve">LEVANTAR 22 VIVIENDAS SELECCIONADAS DE LA ENCUESTA NACIONAL DE OCUPACIÓN Y EMPLEO (20 VIV. ENOE Y 2 VIV. ENOE CATI). EN CABO SAN LUCAS MUNICIPIO DE LOS CABOS. </t>
  </si>
  <si>
    <t>https://cic.inegi.org.mx/servicios/generaInformeComisiones?tipoValor=ed181f313b33131b361e082d3cc64ae56ce466&amp;tipoViatico=c4b9&amp;idComision=fa7fec62a5e021</t>
  </si>
  <si>
    <t xml:space="preserve">LEVANTAR 21 VIVIENDAS SELECCIONADAS DE LA ENCUESTA NACIONAL DE OCUPACIÓN Y EMPLEO (20 VIV. ENOE Y 1 VIV. ENOE CATI). EN VILLA ALBERTO ANDRÉS ALVARADO ARÁMBURO DEL 23 AL 25 DE FEBRERO Y SANTA ROSALÍA DEL 26 AL 27 DE FEBRERO EN EL MUNICIPIO DE MULEGÉ. </t>
  </si>
  <si>
    <t>https://cic.inegi.org.mx/servicios/generaInformeComisiones?tipoValor=4cc66ee26de566ce7ad25dd246d054df76de60&amp;tipoViatico=82fb&amp;idComision=7dfd6de22161a5</t>
  </si>
  <si>
    <t>https://cic.inegi.org.mx/servicios/generaInformeComisiones?tipoValor=ca45ec63ed64e44df851db51c05de04cc28abb&amp;tipoViatico=f666&amp;idComision=9189fa7591f902</t>
  </si>
  <si>
    <t>ANGEL CESAR</t>
  </si>
  <si>
    <t>ROBLES</t>
  </si>
  <si>
    <t>CORONA</t>
  </si>
  <si>
    <t>ELABORAR LISTADO DE 174 VIVIENDAS PARA EL MARCO MAESTRO DE MUESTREO (MMM-ENDIREH), EN EL PERIODO DEL 19 AL 23 DE ENERO DE 2026, EN LA LOCALIDAD GUERRERO NEGRO, MUNICIPIO DE MULEGÉ.</t>
  </si>
  <si>
    <t>https://cic.inegi.org.mx/servicios/generaInformeComisiones?tipoValor=37d159cf58d07ff751fb6bcb43c042ec63eb5c&amp;tipoViatico=db41&amp;idComision=56c4b7add93840</t>
  </si>
  <si>
    <t>ELABORAR LISTADO DE 327 VIVIENDAS PARA EL MARCO MAESTRO DE MUESTREO (MMM-ENDIREH), EN EL PERIODO DEL 26 AL 30 DE ENERO DE 2026, EN LA LOCALIDAD DE CIUDAD CONSTITUCIÓN, MUNICIPIO DE COMONDÚ.</t>
  </si>
  <si>
    <t>https://cic.inegi.org.mx/servicios/generaInformeComisiones?tipoValor=51fb33252f29270f38121121363536f067ef50&amp;tipoViatico=0a73&amp;idComision=afab988c868b8c</t>
  </si>
  <si>
    <t>https://cic.inegi.org.mx/servicios/generaInformeComisiones?tipoValor=8b85acbcb4ac9a92bb9594a4bb4bcc67ed66e6&amp;tipoViatico=0776&amp;idComision=2a10037894fe1f</t>
  </si>
  <si>
    <t>https://cic.inegi.org.mx/servicios/generaInformeComisiones?tipoValor=fb161d333d37151d36101f1f303fc06be16ada&amp;tipoViatico=bba2&amp;idComision=2f2b180f7d8487</t>
  </si>
  <si>
    <t>https://cic.inegi.org.mx/servicios/generaInformeComisiones?tipoValor=5af43c2c241c2a024b0564d44ad95dd77ed677&amp;tipoViatico=3e3f&amp;idComision=9585f66e9ee326</t>
  </si>
  <si>
    <t>https://cic.inegi.org.mx/servicios/generaInformeComisiones?tipoValor=a5af869a928ab8b099b3b2829592959fb59dad&amp;tipoViatico=e25a&amp;idComision=63d74bc2c2cf39</t>
  </si>
  <si>
    <t>https://cic.inegi.org.mx/servicios/generaInformeComisiones?tipoValor=44ce66fa75ef5ed670da4aea7c8b8ca6aca4a4&amp;tipoViatico=6ad3&amp;idComision=e059ca42424cb0</t>
  </si>
  <si>
    <t>GUADALUPE</t>
  </si>
  <si>
    <t>https://cic.inegi.org.mx/servicios/generaInformeComisiones?tipoValor=d873baaebcb39199b49d96a6bb46d854c088b8&amp;tipoViatico=6fee&amp;idComision=3c3e2d256aadef</t>
  </si>
  <si>
    <t>https://cic.inegi.org.mx/servicios/generaInformeComisiones?tipoValor=cb46ed62e056f47dc881ea4bde7b8f9a86ce7f&amp;tipoViatico=b1ac&amp;idComision=403a291966aed5</t>
  </si>
  <si>
    <t>https://cic.inegi.org.mx/servicios/generaInformeComisiones?tipoValor=1d37fe111106442c2720092938c257d24f0747&amp;tipoViatico=2b12&amp;idComision=9189fa739de529</t>
  </si>
  <si>
    <t>ORALIA YANETH</t>
  </si>
  <si>
    <t>SUPERVISAR Y VERIFICAR EL PROCEDIMIENTO AL LEVANTAMIENTO DE INFORMACIÓN DE 50 VIVIENDAS DEL  ENCUESTA NACIONAL DE VIVIENDA 2026 (ENVI) EN LORETO 09 AL 10022026, SANTA ROSALIA DEL 11 AL 12022026 Y GUERRERO NEGRO DEL 13 AL 15022026.</t>
  </si>
  <si>
    <t>https://cic.inegi.org.mx/servicios/generaInformeComisiones?tipoValor=1f29001c2218373018323005142e3af5103814&amp;tipoViatico=e25a&amp;idComision=e653cc4c494eb1</t>
  </si>
  <si>
    <t>SUPERVISAR Y VERIFICAR EL PROCEDIMIENTO AL LEVANTAMIENTO DE INFORMACIÓN DE 22 VIVIENDAS DEL PERSONAL RADICADO EN SAN JOSÉ DEL CABO DE LA ENCUESTA NACIONAL DE VIVIENDA 2026 (ENVI), DEL 09 AL 13032026 EN SAN JOSÉ DEL CABO.</t>
  </si>
  <si>
    <t>https://cic.inegi.org.mx/servicios/generaInformeComisiones?tipoValor=818ba2a2b8ae9d96be88e64cdd7884af5af25f&amp;tipoViatico=b6a7&amp;idComision=6ded51c5cb3556</t>
  </si>
  <si>
    <t>ELIZABETH GUADALUPE</t>
  </si>
  <si>
    <t>SILVA</t>
  </si>
  <si>
    <t>https://cic.inegi.org.mx/servicios/generaInformeComisiones?tipoValor=bc57de61ef69d851fa53df55fb0104282c242c&amp;tipoViatico=d14b&amp;idComision=b3a784fd177b9b</t>
  </si>
  <si>
    <t>https://cic.inegi.org.mx/servicios/generaInformeComisiones?tipoValor=ee1910303c35141c351d092ed256db50c48cc4&amp;tipoViatico=3627&amp;idComision=7efc7ef7117193</t>
  </si>
  <si>
    <t>DINORAH</t>
  </si>
  <si>
    <t>https://cic.inegi.org.mx/servicios/generaInformeComisiones?tipoValor=61ec56cb59d07fe862eb78bd53ef7fb55cf452&amp;tipoViatico=2c1f&amp;idComision=3226140d050106</t>
  </si>
  <si>
    <t>https://cic.inegi.org.mx/servicios/generaInformeComisiones?tipoValor=59f44ec34138161f28210d2237c353d970d876&amp;tipoViatico=1506&amp;idComision=3c30221c779de0</t>
  </si>
  <si>
    <t>https://cic.inegi.org.mx/servicios/generaInformeComisiones?tipoValor=d874cd43ce46046de660cc62f70211272d2522&amp;tipoViatico=f165&amp;idComision=190f7df7137197</t>
  </si>
  <si>
    <t>https://cic.inegi.org.mx/servicios/generaInformeComisiones?tipoValor=be4af365e058f670d973ff35243ecd64ea63e0&amp;tipoViatico=8dfe&amp;idComision=0d0371ee1e65af</t>
  </si>
  <si>
    <t>JULIETA</t>
  </si>
  <si>
    <t>https://cic.inegi.org.mx/servicios/generaInformeComisiones?tipoValor=92bd868182fa53db77d151e679859098bc94b5&amp;tipoViatico=ed61&amp;idComision=a1978b88818989</t>
  </si>
  <si>
    <t>https://cic.inegi.org.mx/servicios/generaInformeComisiones?tipoValor=1a350e091a123a321d3736fb6cf6022a2e2627&amp;tipoViatico=74e7&amp;idComision=433925167395fa</t>
  </si>
  <si>
    <t>FLORES GRIFFIN ROSALINDA</t>
  </si>
  <si>
    <t>SANTOS</t>
  </si>
  <si>
    <t>https://cic.inegi.org.mx/servicios/generaInformeComisiones?tipoValor=33de58f909004129242d3bf060fa0834d871db&amp;tipoViatico=9182&amp;idComision=a89c9e94fd0a0e</t>
  </si>
  <si>
    <t>https://cic.inegi.org.mx/servicios/generaInformeComisiones?tipoValor=818cb55be860e14a054edc52c752e15ef25bf5&amp;tipoViatico=88fb&amp;idComision=c3b9bba9e22167</t>
  </si>
  <si>
    <t>BLANCA LILIANA</t>
  </si>
  <si>
    <t>SERRANO</t>
  </si>
  <si>
    <t>https://cic.inegi.org.mx/servicios/generaInformeComisiones?tipoValor=c04cf51a150d3d35163e2a0f3134c36ee26bda&amp;tipoViatico=b8ab&amp;idComision=097ffc7691f115</t>
  </si>
  <si>
    <t>https://cic.inegi.org.mx/servicios/generaInformeComisiones?tipoValor=6d98a1a7a096b6be8fc7a388889daa8488c08f&amp;tipoViatico=e85a&amp;idComision=6de3473c474041</t>
  </si>
  <si>
    <t>YASMIN</t>
  </si>
  <si>
    <t>ZEGBE</t>
  </si>
  <si>
    <t xml:space="preserve">LEVANTAR 25 VIVIENDAS SELECCIONADAS DE LA ENCUESTA NACIONAL DE OCUPACIÓN Y EMPLEO (21 VIV. ENOE Y 4 VIV. ENOE CATI). EN CABO SAN LUCAS MUNICIPIO DE LOS CABOS.  </t>
  </si>
  <si>
    <t>https://cic.inegi.org.mx/servicios/generaInformeComisiones?tipoValor=ba56ef193b301c14351e0e233432c1719cb49d&amp;tipoViatico=cd41&amp;idComision=0177fd6dabd53d</t>
  </si>
  <si>
    <t>LEVANTAR 27 VIVIENDAS SELECCIONADAS DE LA ENCUESTA NACIONAL DE OCUPACIÓN Y EMPLEO (22 VIV. ENOE Y 5 VIV. ENOE CATI). EN LA LOCALIDAD DE CABO SAN LUCAS, MUNICIPIO DE LOS CABOS</t>
  </si>
  <si>
    <t>https://cic.inegi.org.mx/servicios/generaInformeComisiones?tipoValor=bf4bf41c3c331f17282101362939c67691b992&amp;tipoViatico=a394&amp;idComision=d44b2103050809</t>
  </si>
  <si>
    <t>SIMON</t>
  </si>
  <si>
    <t>TRINIDAD</t>
  </si>
  <si>
    <t>LEVANTAR INFORMACIÓN EN 7 UPM DEL OPERATIVO DE CAMPO PARA LA CAPTACIÓN DE POBLACIÓN 2026 (OCP) EN SAN JOSÉ DEL CABO DEL 19 AL 23012026.</t>
  </si>
  <si>
    <t>https://cic.inegi.org.mx/servicios/generaInformeComisiones?tipoValor=7590a1a6a59fa981c18b9b9bb14ddb56f059f4&amp;tipoViatico=453e&amp;idComision=b5a387fd0d7295</t>
  </si>
  <si>
    <t xml:space="preserve">LEVANTAR INFORMACIÓN EN 7 UPM DEL OPERATIVO DE CAMPO PARA LA CAPTACIÓN DE POBLACIÓN 2026 (OCP) EN SAN JOSÉ DEL CABO DEL 26 AL 30012026. </t>
  </si>
  <si>
    <t>https://cic.inegi.org.mx/servicios/generaInformeComisiones?tipoValor=ff0b2cd353cd78f051fb6ccc47d05fc9440c47&amp;tipoViatico=3d26&amp;idComision=3622067c8b8d8e</t>
  </si>
  <si>
    <t>LEVANTAR INFORMACIÓN EN 7 UPM DEL OPERATIVO DE CAMPO PARA LA CAPTACIÓN DE POBLACIÓN 2026 (OCP) EN SANTA ROSALIA DEL 09 AL 13022026.</t>
  </si>
  <si>
    <t>https://cic.inegi.org.mx/servicios/generaInformeComisiones?tipoValor=729d9ea1aea6a088b89292a2ba44d05bf55ee9&amp;tipoViatico=70eb&amp;idComision=d946221e6baeef</t>
  </si>
  <si>
    <t>LEVANTAR INFORMACIÓN EN 6 UPM DEL OPERATIVO DE CAMPO PARA LA CAPTACIÓN DE POBLACIÓN 2026 (OCP) EN SANTA ROSALIA DEL 23 AL 24022026 Y EN VILLA ALBERTO ANDRÉS ALVARADO ARÁMBURO DEL 25 AL 27022026.</t>
  </si>
  <si>
    <t>https://cic.inegi.org.mx/servicios/generaInformeComisiones?tipoValor=f814252a39331d15351f0f2f253eca65ef58f3&amp;tipoViatico=de58&amp;idComision=3f3d392964a4e5</t>
  </si>
  <si>
    <t>LEVANTAR INFORMACIÓN EN 11 UPM DEL OPERATIVO DE CAMPO PARA LA CAPTACIÓN DE POBLACIÓN 2026 (OCP)EN SAN JOSÉ DEL CABO DEL 02 AL 06032026.</t>
  </si>
  <si>
    <t>https://cic.inegi.org.mx/servicios/generaInformeComisiones?tipoValor=41cc6e919e96b0b888c2a2928a95a38d87cf7b&amp;tipoViatico=c1ba&amp;idComision=9785e15dadec14</t>
  </si>
  <si>
    <t>LEVANTAR INFORMACIÓN EN 13 UPM DEL OPERATIVO DE CAMPO PARA LA CAPTACIÓN DE POBLACIÓN 2026 (OCP) EN CIUDAD CONSTITUCIÓN DEL 09 AL 13032026.</t>
  </si>
  <si>
    <t>https://cic.inegi.org.mx/servicios/generaInformeComisiones?tipoValor=90bb7d8281fb56de6fd94aea61fa09232d2520&amp;tipoViatico=2a15&amp;idComision=ef6cc84442464b</t>
  </si>
  <si>
    <t>LEVANTAR INFORMACIÓN EN 7 UPM DEL OPERATIVO DE CAMPO PARA LA CAPTACIÓN DE POBLACIÓN 2026 (OCP) EN CABO SAN LUCAS DEL 17 AL 20032026.</t>
  </si>
  <si>
    <t>https://cic.inegi.org.mx/servicios/generaInformeComisiones?tipoValor=f814252a39331d15351f0f2f253eca65ef58f3&amp;tipoViatico=4833&amp;idComision=b1af8b82808088</t>
  </si>
  <si>
    <t>LEVANTAR INFORMACIÓN EN 1 UPM DEL OPERATIVO DE CAMPO PARA LA CAPTACIÓN DE POBLACIÓN 2026 (OCP) EN VILLA ALBERTO ANDRÉS ALVARADO ARÁMBURO DEL 23 AL 25032026.</t>
  </si>
  <si>
    <t>https://cic.inegi.org.mx/servicios/generaInformeComisiones?tipoValor=60eb4df270e863cb7cd657e77c87959fa9a1ac&amp;tipoViatico=b8a3&amp;idComision=73e1473f4ab2d2</t>
  </si>
  <si>
    <t>ROSALVA</t>
  </si>
  <si>
    <t>SOTELO</t>
  </si>
  <si>
    <t>CHAVIRA</t>
  </si>
  <si>
    <t>https://cic.inegi.org.mx/servicios/generaInformeComisiones?tipoValor=0f3af166f16be34cfc55d65cfc001525202820&amp;tipoViatico=d745&amp;idComision=007ae9739bfc1f</t>
  </si>
  <si>
    <t>https://cic.inegi.org.mx/servicios/generaInformeComisiones?tipoValor=e965cc43dc54fc75d57eef45cb51e455f059f1&amp;tipoViatico=b6a7&amp;idComision=3f3b280d788189</t>
  </si>
  <si>
    <t>FELIX BERNARDO</t>
  </si>
  <si>
    <t>SOTO</t>
  </si>
  <si>
    <t>PINTOR</t>
  </si>
  <si>
    <t>https://cic.inegi.org.mx/servicios/generaInformeComisiones?tipoValor=2c270e0d1a103139173f2f0f021c31070b4302&amp;tipoViatico=f864&amp;idComision=d643231e61adee</t>
  </si>
  <si>
    <t>VISITAR 15 UNIDADES ECONÓMICAS DEL OPERATIVO MENSUAL DE LAS ENCUESTAS ECONÓMICAS NACIONALES (EEN) SERIE 2018 Y 2023, CORRESPONDIENTE A SEMANA OPERATIVA 01. LOS DIAS DEL 11 AL 13 DE MARZO DE 2026 EN SAN JOSE DEL CABO, MUNICIPIO DE LOS CABOS.</t>
  </si>
  <si>
    <t>https://cic.inegi.org.mx/servicios/generaInformeComisiones?tipoValor=739e95b6b5ad9e96b49c8cacbd58ed44c880cf&amp;tipoViatico=b9a4&amp;idComision=302a0a050c0406</t>
  </si>
  <si>
    <t>TRASVIÑA</t>
  </si>
  <si>
    <t>https://cic.inegi.org.mx/servicios/generaInformeComisiones?tipoValor=fa172030cb420d65ee67c76dfc192a06014905&amp;tipoViatico=9788&amp;idComision=8d83f07493f619</t>
  </si>
  <si>
    <t>https://cic.inegi.org.mx/servicios/generaInformeComisiones?tipoValor=7490a9bf5bd37ff751f96acf41dd71bd49014d&amp;tipoViatico=190a&amp;idComision=81f76bf3107095</t>
  </si>
  <si>
    <t>https://cic.inegi.org.mx/servicios/generaInformeComisiones?tipoValor=c04df669f26be64ff851d167fa0718143f1733&amp;tipoViatico=4536&amp;idComision=24180b137197fe</t>
  </si>
  <si>
    <t>https://cic.inegi.org.mx/servicios/generaInformeComisiones?tipoValor=030f2838c3bb969eb79f8fa4b540d350fb54f0&amp;tipoViatico=6cdf&amp;idComision=5dd347d23d4146</t>
  </si>
  <si>
    <t>LUIS ALBERTO</t>
  </si>
  <si>
    <t>URCADIZ</t>
  </si>
  <si>
    <t>VISITAR 10 UNIDADES ECONÓMICAS DEL OPERATIVO MENSUAL DE LAS ENCUESTAS ECONÓMICAS NACIONALES (EEN) SERIE 2018 Y 2023, CORRESPONDIENTE A SEMANA OPERATIVA 01, EN CABO SAN LUCAS, MUNICIPIO DE LOS CABOS, DEL 09 AL 11 DE FEBRERO DE 2026.</t>
  </si>
  <si>
    <t>https://cic.inegi.org.mx/servicios/generaInformeComisiones?tipoValor=95b28bb0b5aca48cc78f9f9fb24fe041cc84c2&amp;tipoViatico=a093&amp;idComision=73e9423b4bb2d4</t>
  </si>
  <si>
    <t>VISITAR 15 UNIDADES ECONÓMICAS DEL OPERATIVO MENSUAL DE LAS ENCUESTAS ECONÓMICAS NACIONALES (EEN) SERIE 2018 Y 2023, CORRESPONDIENTE A SEMANA OPERATIVA 01. LOS DIAS DEL 11 AL 13 DE MARZO DE 2026, EN CABO SAN LUCAS, MUNISIPIO DE LOS CABOS.</t>
  </si>
  <si>
    <t>https://cic.inegi.org.mx/servicios/generaInformeComisiones?tipoValor=fa0831da6ee760c883cb5cdc4cd668b854fc4b&amp;tipoViatico=9788&amp;idComision=140860d53456bb</t>
  </si>
  <si>
    <t>URRUTIA</t>
  </si>
  <si>
    <t>https://cic.inegi.org.mx/servicios/generaInformeComisiones?tipoValor=37d452f671e963cb79d351e678f70b212b2322&amp;tipoViatico=2b08&amp;idComision=949c9e8ff21a60</t>
  </si>
  <si>
    <t>SUSANA BALBINA</t>
  </si>
  <si>
    <t>https://cic.inegi.org.mx/servicios/generaInformeComisiones?tipoValor=f1102926302919123a14131809152008034bfc&amp;tipoViatico=c3b4&amp;idComision=ada3989be91b7a</t>
  </si>
  <si>
    <t>MARTHA ALICIA</t>
  </si>
  <si>
    <t>https://cic.inegi.org.mx/servicios/generaInformeComisiones?tipoValor=eb1a23283c3310182923032828333eee193111&amp;tipoViatico=cbbc&amp;idComision=c5bbb3aaed177b</t>
  </si>
  <si>
    <t>https://cic.inegi.org.mx/servicios/generaInformeComisiones?tipoValor=7f8db65ce056f37ccd78e84ef20c1909034bfb&amp;tipoViatico=9a8d&amp;idComision=251b130a0d749a</t>
  </si>
  <si>
    <t>VIRIDIANA</t>
  </si>
  <si>
    <t>AVILA</t>
  </si>
  <si>
    <t>https://cic.inegi.org.mx/servicios/generaInformeComisiones?tipoValor=ae5dda4fec64e54efb55dd53c653db4ac48cc7&amp;tipoViatico=5fd4&amp;idComision=c9bbad8bf91479</t>
  </si>
  <si>
    <t>IRVING</t>
  </si>
  <si>
    <t>DE LA VEGA</t>
  </si>
  <si>
    <t>ELABORAR LISTADO DE 145 VIVIENDAS PARA EL MARCO MAESTRO DE MUESTREO (MMM-ENDIREH), EN EL PERIODO DEL 19 AL 23 DE ENERO DE 2026, EN LA LOCALIDAD GUERRERO NEGRO, MUNICIPIO DE MULEGÉ.</t>
  </si>
  <si>
    <t>https://cic.inegi.org.mx/servicios/generaInformeComisiones?tipoValor=27251206067ccda5a5afb879e875fd29232b18&amp;tipoViatico=86fd&amp;idComision=55cf433153bec3</t>
  </si>
  <si>
    <t>ELABORAR LISTADO DE 287 VIVIENDAS PARA EL MARCO MAESTRO DE MUESTREO (MMM-ENDIREH), EN EL PERIODO DEL 26 AL 30 DE ENERO DE 2026, EN LA LOCALIDAD DE CIUDAD CONSTITUCIÓN, MUNICIPIO DE COMONDÚ.</t>
  </si>
  <si>
    <t>https://cic.inegi.org.mx/servicios/generaInformeComisiones?tipoValor=af5edb4cdc55f67fcf7af344d560e642cc84c1&amp;tipoViatico=8dfa&amp;idComision=fc77e453b1d132</t>
  </si>
  <si>
    <t>https://cic.inegi.org.mx/servicios/generaInformeComisiones?tipoValor=b655e275f76edf48f853dc5dcc69f13dd770dd&amp;tipoViatico=e85e&amp;idComision=84fc6eed147193</t>
  </si>
  <si>
    <t>https://cic.inegi.org.mx/servicios/generaInformeComisiones?tipoValor=48c674e467df61c97ad45ede728c929db79fac&amp;tipoViatico=f066&amp;idComision=a59f8c8bf71475</t>
  </si>
  <si>
    <t>https://cic.inegi.org.mx/servicios/generaInformeComisiones?tipoValor=98b68395978fb0b888c2ab8b9eb841ec67ef5d&amp;tipoViatico=69de&amp;idComision=097be86896f415</t>
  </si>
  <si>
    <t>https://cic.inegi.org.mx/servicios/generaInformeComisiones?tipoValor=98b68395978fb0b888c2ab8b9eb841ec67ef5d&amp;tipoViatico=291e&amp;idComision=938dfe7e808ef5</t>
  </si>
  <si>
    <t>https://cic.inegi.org.mx/servicios/generaInformeComisiones?tipoValor=9eac899fa199aa82c28ce556cb56dc48c28ac7&amp;tipoViatico=968d&amp;idComision=e25dce4eb0d135</t>
  </si>
  <si>
    <t>LILIANA FERNANDA</t>
  </si>
  <si>
    <t>ZAVALZA</t>
  </si>
  <si>
    <t>LEVANTAR LA INFORMACIÓN DE 6 FOLIOS DE LA ENCUESTA NACIONAL DE GASTO EN CABO SAN LUCAS DEL 02 AL 05 DE ENERO DEL 2026, EN EL MUNICIPIO DE LOS CABOS.</t>
  </si>
  <si>
    <t>https://cic.inegi.org.mx/servicios/generaInformeComisiones?tipoValor=808eab55e860eb450e472308081d2503173f00&amp;tipoViatico=c2b1&amp;idComision=4fc1ab92f21a62</t>
  </si>
  <si>
    <t>YURIDIA YANIN</t>
  </si>
  <si>
    <t>VILLALOBOS</t>
  </si>
  <si>
    <t>LIMON</t>
  </si>
  <si>
    <t>https://cic.inegi.org.mx/servicios/generaInformeComisiones?tipoValor=d372c343d54cfa74de77f53bd16df83ec881c1&amp;tipoViatico=c2bd&amp;idComision=8c88f57f828cf5</t>
  </si>
  <si>
    <t>LIZ JANETH</t>
  </si>
  <si>
    <t>VILLANUEVA</t>
  </si>
  <si>
    <t>PELAEZ</t>
  </si>
  <si>
    <t>ACTUALIZAR 1 LISTADO CON UNA PRODUCTIVIDAD DE 57 VIVIENDAS DIARIAS DEL MARCO MAESTRO DE MUESTREO (MMM), DE UN TOTAL ESTIMADO DE 170 VIVIENDAS, DEBIDO A QUE SE CONSIDERA 1.5 DÍAS DE TRASLADO Y 3 DÍAS DE TRABAJO EFECTIVO. EN LORETO MUNICIPIO DE LORETO</t>
  </si>
  <si>
    <t>https://cic.inegi.org.mx/servicios/generaInformeComisiones?tipoValor=c978b959ec65ed46034c240918222f03054d05&amp;tipoViatico=1c07&amp;idComision=160262da276f94</t>
  </si>
  <si>
    <t>ACTUALIZAR 1 LISTADO CON UNA PRODUCTIVIDAD DE 56 VIVIENDAS DIARIAS DEL MARCO MAESTRO DE MUESTREO (MMM), DE UN TOTAL ESTIMADO DE 250 VIVIENDAS.  EN SAN JOSÉ DEL CABO MUNICIPIO DE LOS CABOS</t>
  </si>
  <si>
    <t>https://cic.inegi.org.mx/servicios/generaInformeComisiones?tipoValor=c746f71b2e242c04410a62d749d563d76ae26b&amp;tipoViatico=a09b&amp;idComision=baa686f71f67ab</t>
  </si>
  <si>
    <t xml:space="preserve">ACTUALIZAR 2 LISTADOS CON UNA PRODUCTIVIDAD DE 56 VIVIENDAS DIARIAS DEL MARCO MAESTRO DE MUESTREO (MMM), DE UN TOTAL ESTIMADO DE 250 VIVIENDAS EN SAN JOSÉ DEL CABO MUNICIPIO DE LOS CABOS </t>
  </si>
  <si>
    <t>https://cic.inegi.org.mx/servicios/generaInformeComisiones?tipoValor=a7a596b54bc38be361ea43e878828fa3a5ada5&amp;tipoViatico=c5be&amp;idComision=0f0d6dee2850b8</t>
  </si>
  <si>
    <t>ELABORAR 1 LISTADO CON UNA PRODUCTIVIDAD DE 54 VIVIENDAS DIARIAS DEL MARCO MAESTRO DE MUESTREO (MMM), DE UN TOTAL ESTIMADO DE 190 VIVIENDAS. EN LORETO MUNICIPIO DE LORETO</t>
  </si>
  <si>
    <t>https://cic.inegi.org.mx/servicios/generaInformeComisiones?tipoValor=020031d256cc84ec5af37cb1a0ba46ea1d351d&amp;tipoViatico=2611&amp;idComision=f562c2b4de2164</t>
  </si>
  <si>
    <t xml:space="preserve">ACTUALIZAR 2 LISTADOS CON UNA PRODUCTIVIDAD DE 60 VIVIENDAS DIARIAS DEL MARCO MAESTRO DE MUESTREO (MMM), DE UN TOTAL ESTIMADO DE 270 VIVIENDAS. EN LA LOCALIDAD DE SAN JOSÉ DEL CABO MUNICIPIO DE LOS CABOS </t>
  </si>
  <si>
    <t>https://cic.inegi.org.mx/servicios/generaInformeComisiones?tipoValor=33d163e064da73fb49026acf41dd6bcf72da73&amp;tipoViatico=dc46&amp;idComision=bdbbbbbdc5c7cd</t>
  </si>
  <si>
    <t>CLAUDIA MICHEL</t>
  </si>
  <si>
    <t>VILLARINO</t>
  </si>
  <si>
    <t>VISITAR UNIDADES ECONÓMICAS DE LA SERIE 2018 DEL OPERATIVO MENSUAL DE LAS ENCUESTAS ECONÓMICAS NACIONALES (EEN), CORRESPONDIENTE A SEMANA OPERATIVA 03, EN CIUDAD CONSTITUCIÓN, MUNICIPIO DE COMONDÚ, DEL 27 AL 30 DE ENERO DE 2026.</t>
  </si>
  <si>
    <t>https://cic.inegi.org.mx/servicios/generaInformeComisiones?tipoValor=a7a596bd483e0f67d871f046db66f334d871df&amp;tipoViatico=a790&amp;idComision=221e16090d799b</t>
  </si>
  <si>
    <t>https://cic.inegi.org.mx/servicios/generaInformeComisiones?tipoValor=3ecc6e959189bab293bbaa8f829ca97a9eb694&amp;tipoViatico=4c37&amp;idComision=4dcba39be4256b</t>
  </si>
  <si>
    <t>VISITAR 15 UNIDADES ECONÓMICAS DEL OPERATIVO MENSUAL DE LAS ENCUESTAS ECONÓMICAS NACIONALES (EEN) SERIE 2018 Y 2023, CORRESPONDIENTE A SEMANA OPERATIVA 01. LOS DIAS DEL 11 AL 13 DE MARZO DE 2026 EN CABO SAN LUCAS, MUNICIPIO DE LOS CABOS.</t>
  </si>
  <si>
    <t>https://cic.inegi.org.mx/servicios/generaInformeComisiones?tipoValor=0e3cfd050179caa2a3abba70e17c8999bd95b3&amp;tipoViatico=b4af&amp;idComision=25131b177a95fd</t>
  </si>
  <si>
    <t>MARIO</t>
  </si>
  <si>
    <t>VILLA</t>
  </si>
  <si>
    <t>https://cic.inegi.org.mx/servicios/generaInformeComisiones?tipoValor=7290a1aabeb5969ea8a28aaabf5ae738d27bcc&amp;tipoViatico=3c27&amp;idComision=3e3a32266ea6ea</t>
  </si>
  <si>
    <t>37504</t>
  </si>
  <si>
    <t>VIÁTICOS NACIONALES PARA SERVIDORES PÚBLICOS EN EL DESEMPEÑO DE FUNCIONES OFICIALES</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</si>
  <si>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</si>
  <si>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</si>
  <si>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</si>
  <si>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</si>
  <si>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37201</t>
  </si>
  <si>
    <t>PASAJES TERRESTRES NACIONALES PARA LABORES EN CAMPO Y DE SUPERVISIÓN</t>
  </si>
  <si>
    <t>37501</t>
  </si>
  <si>
    <t>VIÁTICOS NACIONALES PARA LABORES EN CAMPO Y DE SUPERVISIÓN</t>
  </si>
  <si>
    <t>37301</t>
  </si>
  <si>
    <t>PASAJES MARÍTIMOS, LACUSTRES Y FLUVIALES PARA LABORES EN CAMPO Y DE SUPERVISIÓN</t>
  </si>
  <si>
    <t>37101</t>
  </si>
  <si>
    <t>PASAJES AÉREOS NACIONALES PARA LABORES EN CAMPO Y DE SUPERVISIÓN</t>
  </si>
  <si>
    <t>https://cic.inegi.org.mx/servicios/generaFacturasXMLComisiones?tipoValor=9a83bcaea69ca981cc84e248cb51dc4bc58dbe&amp;tipoViatico=180b&amp;idComision=aea293868df71e</t>
  </si>
  <si>
    <t>https://cic.inegi.org.mx/servicios/generaFacturasXMLComisiones?tipoValor=233c05151f17343c173f2d020104111f292122&amp;tipoViatico=f264&amp;idComision=6fe557cccb3157</t>
  </si>
  <si>
    <t>https://cic.inegi.org.mx/servicios/generaFacturasXMLComisiones?tipoValor=9e87b0a5bab39199b39d88ada7b0bd70ec66e6&amp;tipoViatico=a699&amp;idComision=73e95cdd3651b7</t>
  </si>
  <si>
    <t>https://cic.inegi.org.mx/servicios/generaFacturasXMLComisiones?tipoValor=c751ea62f973d15af45fca60f40e1b1d391232&amp;tipoViatico=4fc0&amp;idComision=2f25130400070b</t>
  </si>
  <si>
    <t>https://cic.inegi.org.mx/servicios/generaFacturasXMLComisiones?tipoValor=bca59eb8493e0c64e46df839d253de49cd85cd&amp;tipoViatico=5acd&amp;idComision=2f25180a0c7394</t>
  </si>
  <si>
    <t>https://cic.inegi.org.mx/servicios/generaFacturasXMLComisiones?tipoValor=1009322c3a311f17371f0a2a21212c060a420a&amp;tipoViatico=6ee1&amp;idComision=201409789bfb01</t>
  </si>
  <si>
    <t>https://cic.inegi.org.mx/servicios/generaFacturasXMLComisiones?tipoValor=342d16303e35131b2b230e2e252530fa1f371f&amp;tipoViatico=3a2d&amp;idComision=6ce05cd2355ea2</t>
  </si>
  <si>
    <t>https://cic.inegi.org.mx/servicios/generaFacturasXMLComisiones?tipoValor=031c25212116343c0c442f0f04020f193d153d&amp;tipoViatico=a699&amp;idComision=62d64ac4c2c3cc</t>
  </si>
  <si>
    <t>https://cic.inegi.org.mx/servicios/generaFacturasXMLComisiones?tipoValor=3fd862fc067cc8a0aea785b5abba46e077df68&amp;tipoViatico=88fb&amp;idComision=0478e54eb7d338</t>
  </si>
  <si>
    <t>https://cic.inegi.org.mx/servicios/generaFacturasXMLComisiones?tipoValor=a9b28bb2b1a9a38bbc959f9fb24fe04bc58dbe&amp;tipoViatico=b1a2&amp;idComision=70e440365ba2e5</t>
  </si>
  <si>
    <t>https://cic.inegi.org.mx/servicios/generaFacturasXMLComisiones?tipoValor=2d360f36c1b989e26ce543f365f1052f232c18&amp;tipoViatico=8afd&amp;idComision=9e92949af80871</t>
  </si>
  <si>
    <t>https://cic.inegi.org.mx/servicios/generaFacturasXMLComisiones?tipoValor=38211a233c32121b341d0a2a3fdb6fb95ef754&amp;tipoViatico=d74b&amp;idComision=b1a781e42262a8</t>
  </si>
  <si>
    <t>https://cic.inegi.org.mx/servicios/generaFacturasXMLComisiones?tipoValor=859ea7ae483e0e67e06ac768f9041711054efa&amp;tipoViatico=ccbf&amp;idComision=beb2b4b8da3556</t>
  </si>
  <si>
    <t>https://cic.inegi.org.mx/servicios/generaFacturasXMLComisiones?tipoValor=8f88b15be45ded47004926160b172802163f0b&amp;tipoViatico=5fd0&amp;idComision=59cf56dd3954ba</t>
  </si>
  <si>
    <t>https://cic.inegi.org.mx/servicios/generaFacturasXMLComisiones?tipoValor=e47ebb53e45fef78d27bea40d954e64bcb83c3&amp;tipoViatico=ec5a&amp;idComision=58c8bdb7d43557</t>
  </si>
  <si>
    <t>https://cic.inegi.org.mx/servicios/generaFacturasXMLComisiones?tipoValor=b5ae8b8280f953db6ae44ee37b889b9fb991b1&amp;tipoViatico=097e&amp;idComision=b3ad9b94fd0108</t>
  </si>
  <si>
    <t>https://cic.inegi.org.mx/servicios/generaFacturasXMLComisiones?tipoValor=7de654c958d17bf352fc76bb53d062d6410939&amp;tipoViatico=c4b3&amp;idComision=aca4928dfc1f61</t>
  </si>
  <si>
    <t>https://cic.inegi.org.mx/servicios/generaFacturasXMLComisiones?tipoValor=d842ff15150c452d1b353ef36bf80a2e282020&amp;tipoViatico=4532&amp;idComision=a59f898685868b</t>
  </si>
  <si>
    <t>https://cic.inegi.org.mx/servicios/generaFacturasXMLComisiones?tipoValor=5dc674959f97b7bf80caa58a8e93a48983cb7d&amp;tipoViatico=6ee5&amp;idComision=48383a3154bec3</t>
  </si>
  <si>
    <t>https://cic.inegi.org.mx/servicios/generaFacturasXMLComisiones?tipoValor=c650ed131d15353d0e3833f81f2235fa153d0e&amp;tipoViatico=9380&amp;idComision=1d17150a0a060d</t>
  </si>
  <si>
    <t>https://cic.inegi.org.mx/servicios/generaFacturasXMLComisiones?tipoValor=8c95a2a7a199a981c28ce74df3091a1f292122&amp;tipoViatico=087f&amp;idComision=2a1a1810709ee4</t>
  </si>
  <si>
    <t>https://cic.inegi.org.mx/servicios/generaFacturasXMLComisiones?tipoValor=acb5869daea5a68eb99292a2b742d954fa53fe&amp;tipoViatico=72ed&amp;idComision=70ec55c3ce3c5e</t>
  </si>
  <si>
    <t>https://cic.inegi.org.mx/servicios/generaFacturasXMLComisiones?tipoValor=fd67c842c5ba8be36fd849e97f9bb07b91b994&amp;tipoViatico=0873&amp;idComision=68d44dcb3355b6</t>
  </si>
  <si>
    <t>https://cic.inegi.org.mx/servicios/generaFacturasXMLComisiones?tipoValor=9b84b5aeb1a6a78fba9393a3b643d853f952fd&amp;tipoViatico=2b14&amp;idComision=aba9918d8b848b</t>
  </si>
  <si>
    <t>https://cic.inegi.org.mx/servicios/generaFacturasXMLComisiones?tipoValor=382112091a11323a153e2e0e031f34fe153d08&amp;tipoViatico=0770&amp;idComision=a5938b8b8dfa04</t>
  </si>
  <si>
    <t>https://cic.inegi.org.mx/servicios/generaFacturasXMLComisiones?tipoValor=3a23140f100738301b343404152136f067ef5b&amp;tipoViatico=a59e&amp;idComision=aa968e8ef7167a</t>
  </si>
  <si>
    <t>https://cic.inegi.org.mx/servicios/generaFacturasXMLComisiones?tipoValor=e670c159ea60e14a054ede5ff20f240e044c07&amp;tipoViatico=eb57&amp;idComision=35231b1e7896fc</t>
  </si>
  <si>
    <t>https://cic.inegi.org.mx/servicios/generaFacturasXMLComisiones?tipoValor=5ac375ee70e759d17dd657e779859a94ba92bd&amp;tipoViatico=100b&amp;idComision=50ccb4a7e12263</t>
  </si>
  <si>
    <t>https://cic.inegi.org.mx/servicios/generaFacturasXMLComisiones?tipoValor=40d951c75bd272fa4c066ece7b8082aea3aba4&amp;tipoViatico=c0bd&amp;idComision=42382b2962a2e3</t>
  </si>
  <si>
    <t>https://cic.inegi.org.mx/servicios/generaFacturasXMLComisiones?tipoValor=bca58c9cafa6a58dbe88e051f9010521361e37&amp;tipoViatico=a499&amp;idComision=f960d346454145</t>
  </si>
  <si>
    <t>https://cic.inegi.org.mx/servicios/generaFacturasXMLComisiones?tipoValor=b5ae859baca5a48cbd979f9fabb0b27f94bc95&amp;tipoViatico=7eff&amp;idComision=88f260d23253ba</t>
  </si>
  <si>
    <t>https://cic.inegi.org.mx/servicios/generaFacturasXMLComisiones?tipoValor=968f9cb5bfb79f97b29b979cb3b0b67c92ba8a&amp;tipoViatico=3b38&amp;idComision=b2b2a89fe62950</t>
  </si>
  <si>
    <t>https://cic.inegi.org.mx/servicios/generaFacturasXMLComisiones?tipoValor=9a83a0b9b3aba38bc68f9b9087848aafa5ad9d&amp;tipoViatico=7ee5&amp;idComision=161e047b99fd06</t>
  </si>
  <si>
    <t>https://cic.inegi.org.mx/servicios/generaFacturasXMLComisiones?tipoValor=948d9ab7b1a9a189c48d999eb1be47ec63eb5c&amp;tipoViatico=2300&amp;idComision=5dc7bdb7d92067</t>
  </si>
  <si>
    <t>https://cic.inegi.org.mx/servicios/generaFacturasXMLComisiones?tipoValor=352efb1a2d222109420a66d6798c92ae5af25b&amp;tipoViatico=9390&amp;idComision=d152cf4d4b49b0</t>
  </si>
  <si>
    <t>https://cic.inegi.org.mx/servicios/generaFacturasXMLComisiones?tipoValor=17002d283b331b133c141e1e212d35ff0a4203&amp;tipoViatico=5ec5&amp;idComision=fa65db5ab8df20</t>
  </si>
  <si>
    <t>https://cic.inegi.org.mx/servicios/generaFacturasXMLComisiones?tipoValor=a2bb69e466dc75fd57ff6aca4cc64fd974dc6e&amp;tipoViatico=2007&amp;idComision=58d847315da6ed</t>
  </si>
  <si>
    <t>https://cic.inegi.org.mx/servicios/generaFacturasXMLComisiones?tipoValor=150e1b3acd440c64ed66c07196909690ba92b3&amp;tipoViatico=363d&amp;idComision=b5bfa19dfa1e60</t>
  </si>
  <si>
    <t>https://cic.inegi.org.mx/servicios/generaFacturasXMLComisiones?tipoValor=e670bd5fe059f17ad37cf647c845cd58f25bec&amp;tipoViatico=c1a6&amp;idComision=9f81ff7c98ff03</t>
  </si>
  <si>
    <t>https://cic.inegi.org.mx/servicios/generaFacturasXMLComisiones?tipoValor=2831fe1e21193139123a34040b070f19331b2c&amp;tipoViatico=4a29&amp;idComision=67c9b7badd266e</t>
  </si>
  <si>
    <t>https://cic.inegi.org.mx/servicios/generaFacturasXMLComisiones?tipoValor=9881ae50eb63e44dfa54d258c954da55f059e8&amp;tipoViatico=53d0&amp;idComision=ef70f478868484</t>
  </si>
  <si>
    <t>https://cic.inegi.org.mx/servicios/generaFacturasXMLComisiones?tipoValor=b3ac7a9da69dae86c38c9a9fb24fd752fd56f5&amp;tipoViatico=4126&amp;idComision=76fe7be62b62a6</t>
  </si>
  <si>
    <t>https://cic.inegi.org.mx/servicios/generaFacturasXMLComisiones?tipoValor=2b35021b281e373f0f383000071a270b054dfa&amp;tipoViatico=1300&amp;idComision=74ec5bc9cccf36</t>
  </si>
  <si>
    <t>https://cic.inegi.org.mx/servicios/generaFacturasXMLComisiones?tipoValor=c651ee66e55cf57ece78f041c65ae74cc68ebb&amp;tipoViatico=aa99&amp;idComision=71e352c0c5c6ce</t>
  </si>
  <si>
    <t>https://cic.inegi.org.mx/servicios/generaFacturasXMLComisiones?tipoValor=4dd75fe17ff655dd69e14ee37b88979db39bb4&amp;tipoViatico=ef6d&amp;idComision=72e84ad53e4648</t>
  </si>
  <si>
    <t>https://cic.inegi.org.mx/servicios/generaFacturasXMLComisiones?tipoValor=d24de46bf66edc55f059d55bcc5ae940d67fc8&amp;tipoViatico=65d8&amp;idComision=9981e24ebadd26</t>
  </si>
  <si>
    <t>https://cic.inegi.org.mx/servicios/generaFacturasXMLComisiones?tipoValor=b7a18ebb4cc586ef58f171c157e373b854fc4d&amp;tipoViatico=4221&amp;idComision=e94a201f69a0e8</t>
  </si>
  <si>
    <t>https://cic.inegi.org.mx/servicios/generaFacturasXMLComisiones?tipoValor=9fb9778282fb4d262e2706362b37c46ae56ede&amp;tipoViatico=e949&amp;idComision=da452f2c66aed3</t>
  </si>
  <si>
    <t>https://cic.inegi.org.mx/servicios/generaFacturasXMLComisiones?tipoValor=392300091b12333c143d2c0c1d39c66ce760e0&amp;tipoViatico=b5b2&amp;idComision=b7b9b3a5e42267</t>
  </si>
  <si>
    <t>https://cic.inegi.org.mx/servicios/generaFacturasXMLComisiones?tipoValor=a5b0899faca5ae86c58fe74ddc7987ad58f05b&amp;tipoViatico=1304&amp;idComision=0e0271e12c6eaf</t>
  </si>
  <si>
    <t>https://cic.inegi.org.mx/servicios/generaFacturasXMLComisiones?tipoValor=bc58e176f56fd851f05bd359c855e34ac48cc6&amp;tipoViatico=0477&amp;idComision=0b0172ee1a7f88</t>
  </si>
  <si>
    <t>https://cic.inegi.org.mx/servicios/generaFacturasXMLComisiones?tipoValor=c25ee778f771da53f25dd55bce6bf930da73dd&amp;tipoViatico=087b&amp;idComision=6be151cc3c434c</t>
  </si>
  <si>
    <t>https://cic.inegi.org.mx/servicios/generaFacturasXMLComisiones?tipoValor=ce4af369fb72db54f550db51f70d1a1e29212f&amp;tipoViatico=0172&amp;idComision=7aee59c7375fa8</t>
  </si>
  <si>
    <t>https://cic.inegi.org.mx/servicios/generaFacturasXMLComisiones?tipoValor=8b96afa6a69cb5bd8eb8b3799fa2b18580c886&amp;tipoViatico=ee60&amp;idComision=3f3523117e8789</t>
  </si>
  <si>
    <t>https://cic.inegi.org.mx/servicios/generaFacturasXMLComisiones?tipoValor=e672cb41c3bb949cada782b758ed7db15df554&amp;tipoViatico=097a&amp;idComision=9a8ef867a8d13b</t>
  </si>
  <si>
    <t>https://cic.inegi.org.mx/servicios/generaFacturasXMLComisiones?tipoValor=78e35df073eb65cd7fc9a4898f92a195b098b6&amp;tipoViatico=55c6&amp;idComision=0379ef60a1e529</t>
  </si>
  <si>
    <t>https://cic.inegi.org.mx/servicios/generaFacturasXMLComisiones?tipoValor=130e372e3029220b450f67cc5ce674b853fb49&amp;tipoViatico=f96d&amp;idComision=a29680ff0d7599</t>
  </si>
  <si>
    <t>https://cic.inegi.org.mx/servicios/generaFacturasXMLComisiones?tipoValor=e17dc65ee058f17bd570f83ed36efd32dc75d2&amp;tipoViatico=1205&amp;idComision=4fc5b3a3eb2c6d</t>
  </si>
  <si>
    <t>https://cic.inegi.org.mx/servicios/generaFacturasXMLComisiones?tipoValor=c450e963e761ea440e383005142e3df11c3411&amp;tipoViatico=f96d&amp;idComision=bdb3a590f81f64</t>
  </si>
  <si>
    <t>https://cic.inegi.org.mx/servicios/generaFacturasXMLComisiones?tipoValor=de7ac359ed67e04a044e260b1e38c76ce66fdc&amp;tipoViatico=b7a8&amp;idComision=43392f2e59a0e2</t>
  </si>
  <si>
    <t>https://cic.inegi.org.mx/servicios/generaFacturasXMLComisiones?tipoValor=6de852cb5ed771fa55ff68cd43df6fc34e0643&amp;tipoViatico=1f10&amp;idComision=d44b3d3d55bcc1</t>
  </si>
  <si>
    <t>https://cic.inegi.org.mx/servicios/generaFacturasXMLComisiones?tipoValor=62fd47de62d37ef751f973b85cff0c26211a28&amp;tipoViatico=e85a&amp;idComision=14087efe00070f</t>
  </si>
  <si>
    <t>https://cic.inegi.org.mx/servicios/generaFacturasXMLComisiones?tipoValor=d24ef76df060ea440d452e030a2d3bf5112a18&amp;tipoViatico=392a&amp;idComision=c5bbadadee1779</t>
  </si>
  <si>
    <t>https://cic.inegi.org.mx/servicios/generaFacturasXMLComisiones?tipoValor=b4af88868e85c5ae98b2be74e57082aca2aaa3&amp;tipoViatico=50c3&amp;idComision=70e458cccac3c9</t>
  </si>
  <si>
    <t>https://cic.inegi.org.mx/servicios/generaFacturasXMLComisiones?tipoValor=2f2a13333d32121b351f0b2031cd60ca410942&amp;tipoViatico=afa0&amp;idComision=c8bca196f01072</t>
  </si>
  <si>
    <t>https://cic.inegi.org.mx/servicios/generaFacturasXMLComisiones?tipoValor=db47f06de75fef79d37eea40d16cfe292f2720&amp;tipoViatico=0d7e&amp;idComision=66da463d5baad2</t>
  </si>
  <si>
    <t>https://cic.inegi.org.mx/servicios/generaFacturasXMLComisiones?tipoValor=cc48f16ce45aea440e3834f96f8b9f898fc780&amp;tipoViatico=2314&amp;idComision=fb70ed65a3e325</t>
  </si>
  <si>
    <t>https://cic.inegi.org.mx/servicios/generaFacturasXMLComisiones?tipoValor=c15de667e159e9430d472308192539f31a321b&amp;tipoViatico=291a&amp;idComision=70e458d03e4b4a</t>
  </si>
  <si>
    <t>https://cic.inegi.org.mx/servicios/generaFacturasXMLComisiones?tipoValor=0b162f2ec9430169e26bc76de773869882ca79&amp;tipoViatico=c3b4&amp;idComision=cf443a3f4fb0d5</t>
  </si>
  <si>
    <t>https://cic.inegi.org.mx/servicios/generaFacturasXMLComisiones?tipoValor=aea992b2b0a8a28ac48ee748d964f045df68e7&amp;tipoViatico=9182&amp;idComision=7cf06ee42269ad</t>
  </si>
  <si>
    <t>https://cic.inegi.org.mx/servicios/generaFacturasXMLComisiones?tipoValor=60fb45c7463e0860ea65ce6fe27f8da1bb93b2&amp;tipoViatico=9f90&amp;idComision=beb2ada5e52a6a</t>
  </si>
  <si>
    <t>https://cic.inegi.org.mx/servicios/generaFacturasXMLComisiones?tipoValor=eb77c043c3bd979fa9a38cacbd58e449d37ccb&amp;tipoViatico=b4a7&amp;idComision=10047bf315799a</t>
  </si>
  <si>
    <t>https://cic.inegi.org.mx/servicios/generaFacturasXMLComisiones?tipoValor=928db655e860ea430d46270c1d393cf7163e0a&amp;tipoViatico=d347&amp;idComision=140877e6276f96</t>
  </si>
  <si>
    <t>https://cic.inegi.org.mx/servicios/generaFacturasXMLComisiones?tipoValor=4dc872929791beb791bbb77d838698928dc58d&amp;tipoViatico=2314&amp;idComision=aea29d98f11176</t>
  </si>
  <si>
    <t>https://cic.inegi.org.mx/servicios/generaFacturasXMLComisiones?tipoValor=ee6ad370f56edb55ff4a260b0d10220c173f17&amp;tipoViatico=1003&amp;idComision=6ce05ed93752b3</t>
  </si>
  <si>
    <t>https://cic.inegi.org.mx/servicios/generaFacturasXMLComisiones?tipoValor=53ce68e472eb59d27dd550e57b879b9daba3ac&amp;tipoViatico=fe70&amp;idComision=d84f30305dbac3</t>
  </si>
  <si>
    <t>https://cic.inegi.org.mx/servicios/generaFacturasXMLComisiones?tipoValor=051029282016373018313bf060fa0f24282020&amp;tipoViatico=9285&amp;idComision=493f3d3255bec5</t>
  </si>
  <si>
    <t>https://cic.inegi.org.mx/servicios/generaFacturasXMLComisiones?tipoValor=b9a49dbcb4aa9b94bc959f948591a58a8ec686&amp;tipoViatico=bcaf&amp;idComision=a094968df7177c</t>
  </si>
  <si>
    <t>https://cic.inegi.org.mx/servicios/generaFacturasXMLComisiones?tipoValor=76e15bfe0901422b232c062b3ed86dc257ff40&amp;tipoViatico=9384&amp;idComision=7ff574ec2a58a0</t>
  </si>
  <si>
    <t>https://cic.inegi.org.mx/servicios/generaFacturasXMLComisiones?tipoValor=908bb454d046066ed973fc3dc451df41d57ed7&amp;tipoViatico=f367&amp;idComision=b5ab89858afa1b</t>
  </si>
  <si>
    <t>https://cic.inegi.org.mx/servicios/generaFacturasXMLComisiones?tipoValor=50cb75949087c7af9ab3bc7d849eaa7c90b891&amp;tipoViatico=d446&amp;idComision=db50d2494dbcdc</t>
  </si>
  <si>
    <t>https://cic.inegi.org.mx/servicios/generaFacturasXMLComisiones?tipoValor=05102928241b2b034e0760d078828e9fb39bb4&amp;tipoViatico=89fa&amp;idComision=f96ecc43434243</t>
  </si>
  <si>
    <t>https://cic.inegi.org.mx/servicios/generaFacturasXMLComisiones?tipoValor=bc58e167e55ded46014a23133ed867b85df55f&amp;tipoViatico=281b&amp;idComision=a59b9994fd090f</t>
  </si>
  <si>
    <t>https://cic.inegi.org.mx/servicios/generaFacturasXMLComisiones?tipoValor=37221f3fc0b8949db6909d9d8c96a87a95bd89&amp;tipoViatico=50c7&amp;idComision=8c84f964ace92c</t>
  </si>
  <si>
    <t>https://cic.inegi.org.mx/servicios/generaFacturasXMLComisiones?tipoValor=bf5bd875f671dd57f05bc869f805190a054df9&amp;tipoViatico=7ae9&amp;idComision=cc473a3a57b8db</t>
  </si>
  <si>
    <t>https://cic.inegi.org.mx/servicios/generaFacturasXMLComisiones?tipoValor=05102d2e332819113d17082d222132fc173f0d&amp;tipoViatico=afa4&amp;idComision=bfb1b1a9ef1d7f</t>
  </si>
  <si>
    <t>https://cic.inegi.org.mx/servicios/generaFacturasXMLComisiones?tipoValor=ec68d57588ff4129252f30051a293af41f3715&amp;tipoViatico=1403&amp;idComision=9d979787818188</t>
  </si>
  <si>
    <t>https://cic.inegi.org.mx/servicios/generaFacturasXMLComisiones?tipoValor=849f9cbf453a0b63ef5acb61f67487a1aba3a1&amp;tipoViatico=0b78&amp;idComision=037dfd7e99f415</t>
  </si>
  <si>
    <t>https://cic.inegi.org.mx/servicios/generaFacturasXMLComisiones?tipoValor=ff1b12000801402819313cf167f3072b212921&amp;tipoViatico=0974&amp;idComision=d742332b63aed5</t>
  </si>
  <si>
    <t>https://cic.inegi.org.mx/servicios/generaFacturasXMLComisiones?tipoValor=140f26343c35141c2d250035243ed166ec65ed&amp;tipoViatico=ed6f&amp;idComision=b9a19086828386</t>
  </si>
  <si>
    <t>https://cic.inegi.org.mx/servicios/generaFacturasXMLComisiones?tipoValor=e874bbafb5aaa28abb959f948591a48a84cc7a&amp;tipoViatico=a499&amp;idComision=f168d942434646</t>
  </si>
  <si>
    <t>https://cic.inegi.org.mx/servicios/generaFacturasXMLComisiones?tipoValor=6bf63e2c30272f0738121c11001a2f050f4704&amp;tipoViatico=e458&amp;idComision=3d3d2c2c69aed7</t>
  </si>
  <si>
    <t>https://cic.inegi.org.mx/servicios/generaFacturasXMLComisiones?tipoValor=9c87aebc4338101829230d2237c359df6ae260&amp;tipoViatico=b1ac&amp;idComision=7efc6cef13769e</t>
  </si>
  <si>
    <t>https://cic.inegi.org.mx/servicios/generaFacturasXMLComisiones?tipoValor=918ca3b74cc38be365ef7abf51ed0329232b18&amp;tipoViatico=d04c&amp;idComision=50cabbbcc7cbce</t>
  </si>
  <si>
    <t>https://cic.inegi.org.mx/servicios/generaFacturasXMLComisiones?tipoValor=021d14061a113931123c36fb6d899c92bc94b1&amp;tipoViatico=3c21&amp;idComision=2e2c1d1867add2</t>
  </si>
  <si>
    <t>https://cic.inegi.org.mx/servicios/generaFacturasXMLComisiones?tipoValor=cc48ef62e65cf47dce79f3392832c76e98b09d&amp;tipoViatico=918c&amp;idComision=c9b1a095f80003</t>
  </si>
  <si>
    <t>https://cic.inegi.org.mx/servicios/generaFacturasXMLComisiones?tipoValor=6fea42d650c986ef5af27eb3a6b042ed64ec67&amp;tipoViatico=2a13&amp;idComision=e455c6b9d43d42</t>
  </si>
  <si>
    <t>https://cic.inegi.org.mx/servicios/generaFacturasXMLComisiones?tipoValor=c955dc73fc74d15bf55ec96fe27f909bb199b3&amp;tipoViatico=1e1f&amp;idComision=4634271f6c95fa</t>
  </si>
  <si>
    <t>https://cic.inegi.org.mx/servicios/generaFacturasXMLComisiones?tipoValor=f36fc659d24a0760ea63ce64f500131e341c36&amp;tipoViatico=db41&amp;idComision=7cfe6ce6187a81</t>
  </si>
  <si>
    <t>https://cic.inegi.org.mx/servicios/generaFacturasXMLComisiones?tipoValor=031e15091c123b331f2938fd132fc26e99b19b&amp;tipoViatico=f06c&amp;idComision=50cabfb8c7cf34</t>
  </si>
  <si>
    <t>https://cic.inegi.org.mx/servicios/generaFacturasXMLComisiones?tipoValor=8a959cb2b7af9890bc96959a8fab41ec18301a&amp;tipoViatico=4c31&amp;idComision=7cfe6aef11759d</t>
  </si>
  <si>
    <t>https://cic.inegi.org.mx/servicios/generaFacturasXMLComisiones?tipoValor=c955dc7980f857df6de540f060fa0632262e19&amp;tipoViatico=7de0&amp;idComision=9486fb61add73e</t>
  </si>
  <si>
    <t>https://cic.inegi.org.mx/servicios/generaFacturasXMLComisiones?tipoValor=74ef47c751cb7af250f873c355e16fcb400843&amp;tipoViatico=3a23&amp;idComision=2614096e98f91c</t>
  </si>
  <si>
    <t>https://cic.inegi.org.mx/servicios/generaFacturasXMLComisiones?tipoValor=7d989fbf59d372fa48006aca5ef80430242c27&amp;tipoViatico=0776&amp;idComision=160479ff0c0972</t>
  </si>
  <si>
    <t>https://cic.inegi.org.mx/servicios/generaFacturasXMLComisiones?tipoValor=70eb43c35dd776fe4c046ece42dc68d479d17d&amp;tipoViatico=f369&amp;idComision=ca4f323854bfc4</t>
  </si>
  <si>
    <t>https://cic.inegi.org.mx/servicios/generaFacturasXMLComisiones?tipoValor=140f262039331119361e082839c553ef64ec58&amp;tipoViatico=54c9&amp;idComision=5edc402858b8c0</t>
  </si>
  <si>
    <t>https://cic.inegi.org.mx/servicios/generaFacturasXMLComisiones?tipoValor=ee6ac15ce55eec45024a241405111c183c143f&amp;tipoViatico=74e9&amp;idComision=fa7fe24bbdc3c3</t>
  </si>
  <si>
    <t>https://cic.inegi.org.mx/servicios/generaFacturasXMLComisiones?tipoValor=2732ff101006462f18313aff112d38f31f3715&amp;tipoViatico=62c1&amp;idComision=2d372411719ee7</t>
  </si>
  <si>
    <t>https://cic.inegi.org.mx/servicios/generaFacturasXMLComisiones?tipoValor=2732ff101006462f18313aff112d38f31f3715&amp;tipoViatico=de44&amp;idComision=67c9bab9db2b6d</t>
  </si>
  <si>
    <t>https://cic.inegi.org.mx/servicios/generaFacturasXMLComisiones?tipoValor=f965c255d74efe68e16bc46aff1a27020d4503&amp;tipoViatico=2106&amp;idComision=71f367e92d5cbe</t>
  </si>
  <si>
    <t>https://cic.inegi.org.mx/servicios/generaFacturasXMLComisiones?tipoValor=8591a2b54bc580e859f37cbcad48e349c48cc6&amp;tipoViatico=6fe8&amp;idComision=d44337206eacd3</t>
  </si>
  <si>
    <t>https://cic.inegi.org.mx/servicios/generaFacturasXMLComisiones?tipoValor=8b9798b6b3aaa28ab9949d9287939496bc94bc&amp;tipoViatico=8df6&amp;idComision=e251cc454eb4d6</t>
  </si>
  <si>
    <t>https://cic.inegi.org.mx/servicios/generaFacturasXMLComisiones?tipoValor=8692a3a3aea7af87c681ea40d16cef32d871d9&amp;tipoViatico=87f0&amp;idComision=928ef36e99e123</t>
  </si>
  <si>
    <t>https://cic.inegi.org.mx/servicios/generaFacturasXMLComisiones?tipoValor=223eff1e2b222a02410c65ca5ef87aaca2aaa2&amp;tipoViatico=2d16&amp;idComision=aba9948887888e</t>
  </si>
  <si>
    <t>https://cic.inegi.org.mx/servicios/generaFacturasXMLComisiones?tipoValor=c15edf63e050f972d37ef7382935ce5fe953fc&amp;tipoViatico=63dc&amp;idComision=1b19190b749de2</t>
  </si>
  <si>
    <t>https://cic.inegi.org.mx/servicios/generaFacturasXMLComisiones?tipoValor=57c47e969e96beb692bab57b9995a98397bf89&amp;tipoViatico=ce40&amp;idComision=312710060f759d</t>
  </si>
  <si>
    <t>https://cic.inegi.org.mx/servicios/generaFacturasXMLComisiones?tipoValor=6fec56ce59d37cf451f975ba59d568c257ff4a&amp;tipoViatico=6bdc&amp;idComision=e45bcc45404042</t>
  </si>
  <si>
    <t>https://cic.inegi.org.mx/servicios/generaFacturasXMLComisiones?tipoValor=e877c45be65ef67fc983ec42d762f53cd27bcc&amp;tipoViatico=cf47&amp;idComision=140c7fe6276e94</t>
  </si>
  <si>
    <t>https://cic.inegi.org.mx/servicios/generaFacturasXMLComisiones?tipoValor=8896a3aab5aa9991ba9391a6aabf4de16de567&amp;tipoViatico=a99e&amp;idComision=66de59c3cf375e</t>
  </si>
  <si>
    <t>https://cic.inegi.org.mx/servicios/generaFacturasXMLComisiones?tipoValor=0c0a2131372f1a12301a12273ac450ef113912&amp;tipoViatico=d844&amp;idComision=d643322560a1e2</t>
  </si>
  <si>
    <t>https://cic.inegi.org.mx/servicios/generaFacturasXMLComisiones?tipoValor=de7db4a6bab09b93b19b93988995a09fa0a8a1&amp;tipoViatico=2f2e&amp;idComision=acae9f98fc0208</t>
  </si>
  <si>
    <t>https://cic.inegi.org.mx/servicios/generaFacturasXMLComisiones?tipoValor=7f9d94869a90bbb391bbb379e87580bf410942&amp;tipoViatico=61dc&amp;idComision=b8a293818ff61c</t>
  </si>
  <si>
    <t>https://cic.inegi.org.mx/servicios/generaFacturasXMLComisiones?tipoValor=36240b010f07462e1f28052a3fdb69c3480041&amp;tipoViatico=6ad3&amp;idComision=43372011719ee1</t>
  </si>
  <si>
    <t>https://cic.inegi.org.mx/servicios/generaFacturasXMLComisiones?tipoValor=1d3bf213130839311c3632071a2431fb103816&amp;tipoViatico=a697&amp;idComision=c3b7aa98f8090c</t>
  </si>
  <si>
    <t>https://cic.inegi.org.mx/servicios/generaFacturasXMLComisiones?tipoValor=c151ea7d82fa54dc6de641f66af40620361e28&amp;tipoViatico=87f8&amp;idComision=66da48325bbcdf</t>
  </si>
  <si>
    <t>https://cic.inegi.org.mx/servicios/generaFacturasXMLComisiones?tipoValor=c151ea7d82fa54dc6de641f66af40620361e28&amp;tipoViatico=61d2&amp;idComision=e358cb4dbac1c5</t>
  </si>
  <si>
    <t>https://cic.inegi.org.mx/servicios/generaFacturasXMLComisiones?tipoValor=362512060079d65fed58d65ccd68fb38de77d6&amp;tipoViatico=88ff&amp;idComision=f26dde57bfc4c4</t>
  </si>
  <si>
    <t>https://cic.inegi.org.mx/servicios/generaFacturasXMLComisiones?tipoValor=a5b48197938ac7af9db7b57bee0b1c183e1635&amp;tipoViatico=1403&amp;idComision=fe71e25ab5d236</t>
  </si>
  <si>
    <t>https://cic.inegi.org.mx/servicios/generaFacturasXMLComisiones?tipoValor=2f2e0b1d29202d05430d1b10011d2e0a004807&amp;tipoViatico=1403&amp;idComision=9d9784f9157298</t>
  </si>
  <si>
    <t>https://cic.inegi.org.mx/servicios/generaFacturasXMLComisiones?tipoValor=fe1e1b0d19103d35133d2b00112d3efa113908&amp;tipoViatico=1c0b&amp;idComision=72e250ca3a5abc</t>
  </si>
  <si>
    <t>https://cic.inegi.org.mx/servicios/generaFacturasXMLComisiones?tipoValor=f767d448d84efb74d27ce84ec35ef146cc84cf&amp;tipoViatico=ac9b&amp;idComision=9f9187f21a67a8</t>
  </si>
  <si>
    <t>https://cic.inegi.org.mx/servicios/generaFacturasXMLComisiones?tipoValor=a1b08d8080f755dd6ce542f769f5092d232b26&amp;tipoViatico=eb5b&amp;idComision=261e08779ce127</t>
  </si>
  <si>
    <t>https://cic.inegi.org.mx/servicios/generaFacturasXMLComisiones?tipoValor=d040fd17291e2b03410a66cb5df90d21371f2a&amp;tipoViatico=9582&amp;idComision=c4bcaaaaed2b6f</t>
  </si>
  <si>
    <t>https://cic.inegi.org.mx/servicios/generaFacturasXMLComisiones?tipoValor=2534011c221b2800490263c858e274b459f150&amp;tipoViatico=2512&amp;idComision=2d27191e779ce5</t>
  </si>
  <si>
    <t>https://cic.inegi.org.mx/servicios/generaFacturasXMLComisiones?tipoValor=3524110c120b3830193233f868f2042428202e&amp;tipoViatico=097e&amp;idComision=e35cc2b5d43356</t>
  </si>
  <si>
    <t>https://cic.inegi.org.mx/servicios/generaFacturasXMLComisiones?tipoValor=66f543c25bd270f852fb6dc256e072b2a6ae9c&amp;tipoViatico=ed65&amp;idComision=6be558df2f54ba</t>
  </si>
  <si>
    <t>https://cic.inegi.org.mx/servicios/generaFacturasXMLComisiones?tipoValor=12013ec753cb86ef59f371c157e377bb50f854&amp;tipoViatico=180f&amp;idComision=7bf570f61f7c84</t>
  </si>
  <si>
    <t>https://cic.inegi.org.mx/servicios/generaFacturasXMLComisiones?tipoValor=9382bf45de57f27cd570fd3ed36e81b55af25e&amp;tipoViatico=1106&amp;idComision=fc77f17492f013</t>
  </si>
  <si>
    <t>https://cic.inegi.org.mx/servicios/generaFacturasXMLComisiones?tipoValor=3edd5be27cf25ed771db49e97f9bac8094bc97&amp;tipoViatico=ac9b&amp;idComision=bbb5b3bac5ce31</t>
  </si>
  <si>
    <t>https://cic.inegi.org.mx/servicios/generaFacturasXMLComisiones?tipoValor=01102dd06ae06cc58eb8b58594ae40f419311c&amp;tipoViatico=067d&amp;idComision=2f21076e91fa1e</t>
  </si>
  <si>
    <t>https://cic.inegi.org.mx/servicios/generaFacturasXMLComisiones?tipoValor=aaa996bf5bd37fe862ec7abaaf4add52c68eb9&amp;tipoViatico=b5a2&amp;idComision=f768cf52b2db20</t>
  </si>
  <si>
    <t>https://cic.inegi.org.mx/servicios/generaFacturasXMLComisiones?tipoValor=f464d17b84fa56df69e341f167f3072b2f2722&amp;tipoViatico=b7ac&amp;idComision=78e84fda2669ad</t>
  </si>
  <si>
    <t>https://cic.inegi.org.mx/servicios/generaFacturasXMLComisiones?tipoValor=7e9d94868e87cf58f751de5ff20f1c0a004804&amp;tipoViatico=3a23&amp;idComision=b9a1908584898a</t>
  </si>
  <si>
    <t>https://cic.inegi.org.mx/servicios/generaFacturasXMLComisiones?tipoValor=2c2b02162a232e06400a65ca5ef807222c2424&amp;tipoViatico=110c&amp;idComision=0971e254bcc2c9</t>
  </si>
  <si>
    <t>https://cic.inegi.org.mx/servicios/generaFacturasXMLComisiones?tipoValor=4ecd65fe0a034d252e19112130ca59d877df6c&amp;tipoViatico=eb51&amp;idComision=3b3f271f7799fa</t>
  </si>
  <si>
    <t>https://cic.inegi.org.mx/servicios/generaFacturasXMLComisiones?tipoValor=8a89a0bb49c08ae26ce740f060fa0928262e1a&amp;tipoViatico=2914&amp;idComision=83f760d03258a1</t>
  </si>
  <si>
    <t>https://cic.inegi.org.mx/servicios/generaFacturasXMLComisiones?tipoValor=f262c941cc440e66ef5bd364f5000c2bd972de&amp;tipoViatico=81fc&amp;idComision=80fa63dd365aa3</t>
  </si>
  <si>
    <t>https://cic.inegi.org.mx/servicios/generaFacturasXMLComisiones?tipoValor=76e54dc6423b151d3611191908121e1d2b232f&amp;tipoViatico=bda0&amp;idComision=36241c167195fa</t>
  </si>
  <si>
    <t>https://cic.inegi.org.mx/servicios/generaFacturasXMLComisiones?tipoValor=0a09203b362f19113a151d1d0c1622113f1733&amp;tipoViatico=c4b9&amp;idComision=37231b10789ce5</t>
  </si>
  <si>
    <t>https://cic.inegi.org.mx/servicios/generaFacturasXMLComisiones?tipoValor=73e351c14fc783ec66e14aea7e98ab8b8ac28f&amp;tipoViatico=e353&amp;idComision=2e261708080d70</t>
  </si>
  <si>
    <t>https://cic.inegi.org.mx/servicios/generaFacturasXMLComisiones?tipoValor=21310e1c29212d064ffa73c355e175c555fd4b&amp;tipoViatico=7ff4&amp;idComision=aba5948df11374</t>
  </si>
  <si>
    <t>https://cic.inegi.org.mx/servicios/generaFacturasXMLComisiones?tipoValor=f465d247c2b8949db69199998892a59584cc7a&amp;tipoViatico=67dc&amp;idComision=85ff71ee107297</t>
  </si>
  <si>
    <t>https://cic.inegi.org.mx/servicios/generaFacturasXMLComisiones?tipoValor=73e351ca5cd577f059f37cbc52d165cf7bd37e&amp;tipoViatico=1106&amp;idComision=50c0b8bbd53e40</t>
  </si>
  <si>
    <t>https://cic.inegi.org.mx/servicios/generaFacturasXMLComisiones?tipoValor=f8192623241d2c054d07181d3231c268ee67e6&amp;tipoViatico=66dd&amp;idComision=2719037d8e89f1</t>
  </si>
  <si>
    <t>https://cic.inegi.org.mx/servicios/generaFacturasXMLComisiones?tipoValor=c354e17f80f949222a24052a3dca5cd178d070&amp;tipoViatico=2512&amp;idComision=51c3bea4ec1478</t>
  </si>
  <si>
    <t>https://cic.inegi.org.mx/servicios/generaFacturasXMLComisiones?tipoValor=df71ca43df56f67fca84ed43d663fb37c880c8&amp;tipoViatico=f367&amp;idComision=ada39699fe0b0b</t>
  </si>
  <si>
    <t>https://cic.inegi.org.mx/servicios/generaFacturasXMLComisiones?tipoValor=42d36de17cf253db77d15bd040da73be400840&amp;tipoViatico=e85a&amp;idComision=0e0277fe187597</t>
  </si>
  <si>
    <t>https://cic.inegi.org.mx/servicios/generaFacturasXMLComisiones?tipoValor=b3a49db14cc282ea66e04aef61fd141f202820&amp;tipoViatico=9487&amp;idComision=83f96ffb1a69ac</t>
  </si>
  <si>
    <t>https://cic.inegi.org.mx/servicios/generaFacturasXMLComisiones?tipoValor=59fb3dde69e06cc58dc5ae8eb75be940d67fce&amp;tipoViatico=3d26&amp;idComision=4331322363afd9</t>
  </si>
  <si>
    <t>https://cic.inegi.org.mx/servicios/generaFacturasXMLComisiones?tipoValor=f065de73ff79d15af35ec86ee37e8da1aba3ac&amp;tipoViatico=c2b5&amp;idComision=e45bca434eb3d6</t>
  </si>
  <si>
    <t>https://cic.inegi.org.mx/servicios/generaFacturasXMLComisiones?tipoValor=153902101a133b331c363005142e3df11c341d&amp;tipoViatico=cd41&amp;idComision=9286f76e99ff08</t>
  </si>
  <si>
    <t>https://cic.inegi.org.mx/servicios/generaFacturasXMLComisiones?tipoValor=9bbf79e964dd76fe48026cc157e373c7420a43&amp;tipoViatico=9d8e&amp;idComision=362a1b127f8387</t>
  </si>
  <si>
    <t>https://cic.inegi.org.mx/servicios/generaFacturasXMLComisiones?tipoValor=4cc07ae865dc75fd57f17cb1a0ba48ec67ef59&amp;tipoViatico=1205&amp;idComision=f76cdd55b6dc23</t>
  </si>
  <si>
    <t>https://cic.inegi.org.mx/servicios/generaFacturasXMLComisiones?tipoValor=3ade58ca473e161e37111b10011d2a0e381039&amp;tipoViatico=b0a3&amp;idComision=e95ecf4bbcc3c7</t>
  </si>
  <si>
    <t>https://cic.inegi.org.mx/servicios/generaFacturasXMLComisiones?tipoValor=f3182127221b343c08402e0305181b113c1536&amp;tipoViatico=1407&amp;idComision=dd52d1424a4d4d</t>
  </si>
  <si>
    <t>https://cic.inegi.org.mx/servicios/generaFacturasXMLComisiones?tipoValor=8f83aabe4cc58de66fd949ee62fc0c26222a26&amp;tipoViatico=55c8&amp;idComision=7efc6ee22d56bd</t>
  </si>
  <si>
    <t>https://cic.inegi.org.mx/servicios/generaFacturasXMLComisiones?tipoValor=3bdf57c959d079f25bf575baaf4adb56f25bf7&amp;tipoViatico=c8b5&amp;idComision=6cee5cd43051b3</t>
  </si>
  <si>
    <t>https://cic.inegi.org.mx/servicios/generaFacturasXMLComisiones?tipoValor=3ade56ca58d17af35cf676bbae4bda55f15af6&amp;tipoViatico=1d00&amp;idComision=5edc4ec2cdce34</t>
  </si>
  <si>
    <t>https://cic.inegi.org.mx/servicios/generaFacturasXMLComisiones?tipoValor=a2b67e92958cb8b09fb7b778e97485af5bf35d&amp;tipoViatico=f765&amp;idComision=acae9d9fe82f52</t>
  </si>
  <si>
    <t>https://cic.inegi.org.mx/servicios/generaFacturasXMLComisiones?tipoValor=272b021629202c04430b1b1b0e2839f31f3710&amp;tipoViatico=2914&amp;idComision=3e3c2f2d5cb9d9</t>
  </si>
  <si>
    <t>https://cic.inegi.org.mx/servicios/generaFacturasXMLComisiones?tipoValor=73e74fc1453c0860ef58c869f805141e29212a&amp;tipoViatico=6eef&amp;idComision=baa09381808687</t>
  </si>
  <si>
    <t>https://cic.inegi.org.mx/servicios/generaFacturasXMLComisiones?tipoValor=a3a8918187fe4a222f1811262a3fcc67e16ae5&amp;tipoViatico=0073&amp;idComision=140879e22e55bb</t>
  </si>
  <si>
    <t>https://cic.inegi.org.mx/servicios/generaFacturasXMLComisiones?tipoValor=4ec37ded72eb67cf7dd650e56aff0f19331b36&amp;tipoViatico=fc6e&amp;idComision=6fe557dd2b57be</t>
  </si>
  <si>
    <t>https://cic.inegi.org.mx/servicios/generaFacturasXMLComisiones?tipoValor=9db28b9da69dae86c08999998892a18c82ca82&amp;tipoViatico=0679&amp;idComision=d64d3d3d404bb2</t>
  </si>
  <si>
    <t>https://cic.inegi.org.mx/servicios/generaFacturasXMLComisiones?tipoValor=858ab350d7490169d871fb31203acd62e35ded&amp;tipoViatico=a596&amp;idComision=67dd41385da0e3</t>
  </si>
  <si>
    <t>https://cic.inegi.org.mx/servicios/generaFacturasXMLComisiones?tipoValor=d147f0132819313908402a0f021c2f03043d0d&amp;tipoViatico=55c6&amp;idComision=453b24147c9de5</t>
  </si>
  <si>
    <t>https://cic.inegi.org.mx/servicios/generaFacturasXMLComisiones?tipoValor=97bc858482f855de77df49e97f9bac7893bb88&amp;tipoViatico=b2a5&amp;idComision=78ec4fc4ca375e</t>
  </si>
  <si>
    <t>https://cic.inegi.org.mx/servicios/generaFacturasXMLComisiones?tipoValor=4bc07a9fafa7a38cc48ce556cb56e945c088c5&amp;tipoViatico=e155&amp;idComision=23191b167197f8</t>
  </si>
  <si>
    <t>https://cic.inegi.org.mx/servicios/generaFacturasXMLComisiones?tipoValor=00152ed352c884ed66ee78b8a9b549e460e866&amp;tipoViatico=fd71&amp;idComision=e259db55b2dc22</t>
  </si>
  <si>
    <t>https://cic.inegi.org.mx/servicios/generaFacturasXMLComisiones?tipoValor=b258e167e75eea440c442d0d1c2639f4103815&amp;tipoViatico=1e11&amp;idComision=9488ea66aed234</t>
  </si>
  <si>
    <t>https://cic.inegi.org.mx/servicios/generaFacturasXMLComisiones?tipoValor=fc122b2e3c321e173f17102031cd61cc78d07e&amp;tipoViatico=f165&amp;idComision=0e0260de385bbe</t>
  </si>
  <si>
    <t>https://cic.inegi.org.mx/servicios/generaFacturasXMLComisiones?tipoValor=57fc46cb5ad07df65ff771c157e377b25ef654&amp;tipoViatico=8bfc&amp;idComision=291f1d117591f2</t>
  </si>
  <si>
    <t>https://cic.inegi.org.mx/servicios/generaFacturasXMLComisiones?tipoValor=f51b2429cb430068d874fc32d06cff3fd37ccc&amp;tipoViatico=70e3&amp;idComision=251b1d080b7495</t>
  </si>
  <si>
    <t>https://cic.inegi.org.mx/servicios/generaFacturasXMLComisiones?tipoValor=5ff44ef7180f3c34143f37fc1d38cb6bef58e8&amp;tipoViatico=a394&amp;idComision=a99f9997f11679</t>
  </si>
  <si>
    <t>https://cic.inegi.org.mx/servicios/generaFacturasXMLComisiones?tipoValor=789da6af4037141c2c270f242633c47498b090&amp;tipoViatico=0172&amp;idComision=4dc3a582848e8e</t>
  </si>
  <si>
    <t>https://cic.inegi.org.mx/servicios/generaFacturasXMLComisiones?tipoValor=43c8729bbdb29f97b7929a9fa3be50ef64ec5d&amp;tipoViatico=998a&amp;idComision=2d230567aed033</t>
  </si>
  <si>
    <t>https://cic.inegi.org.mx/servicios/generaFacturasXMLComisiones?tipoValor=898eabbf4fc986ee5bf375c559d664c8430b38&amp;tipoViatico=83f0&amp;idComision=80f060d13b4748</t>
  </si>
  <si>
    <t>https://cic.inegi.org.mx/servicios/generaFacturasXMLComisiones?tipoValor=5cf14fc3433d0a62ee67f8392e3dca6f99b19e&amp;tipoViatico=62d1&amp;idComision=4cc4b5aae72d53</t>
  </si>
  <si>
    <t>https://cic.inegi.org.mx/servicios/generaFacturasXMLComisiones?tipoValor=2d221f353e34131c351e0a2a3fdb61cd78d07a&amp;tipoViatico=83f0&amp;idComision=fa75e255b2d23a</t>
  </si>
  <si>
    <t>https://cic.inegi.org.mx/servicios/generaFacturasXMLComisiones?tipoValor=c54be863ec65e44e07402c0c1d393ce863eb65&amp;tipoViatico=d64c&amp;idComision=8c84f36a94fc04</t>
  </si>
  <si>
    <t>https://cic.inegi.org.mx/servicios/generaFacturasXMLComisiones?tipoValor=63e856ce58ce7ef751fa77c759e56bc7420a43&amp;tipoViatico=d949&amp;idComision=72e254c8cf355b</t>
  </si>
  <si>
    <t>https://cic.inegi.org.mx/servicios/generaFacturasXMLComisiones?tipoValor=32271408037bcaa3aca581b1a0babf6ce66fd8&amp;tipoViatico=cd45&amp;idComision=3b3522197e828b</t>
  </si>
  <si>
    <t>https://cic.inegi.org.mx/servicios/generaFacturasXMLComisiones?tipoValor=68ed4bc14dc584ed67e04ded63ff05212b232c&amp;tipoViatico=9582&amp;idComision=231d0a01050100</t>
  </si>
  <si>
    <t>https://cic.inegi.org.mx/servicios/generaFacturasXMLComisiones?tipoValor=8f84b5abb4ad9d95b49d979cb8b2b8739eb691&amp;tipoViatico=b1aa&amp;idComision=352310177f898e</t>
  </si>
  <si>
    <t>https://cic.inegi.org.mx/servicios/generaFacturasXMLComisiones?tipoValor=c056e77883fa4b23222b052a2a242a040f4702&amp;tipoViatico=68d3&amp;idComision=8af664c8c3cf30</t>
  </si>
  <si>
    <t>https://cic.inegi.org.mx/servicios/generaFacturasXMLComisiones?tipoValor=2a2f00102b22220a39121c11333fc762ed66e1&amp;tipoViatico=9780&amp;idComision=b4a0939bf61376</t>
  </si>
  <si>
    <t>https://cic.inegi.org.mx/servicios/generaFacturasXMLComisiones?tipoValor=66eb4dc35fd677ff4ff873b85bd75ec8440c47&amp;tipoViatico=007b&amp;idComision=9682f17988858b</t>
  </si>
  <si>
    <t>https://cic.inegi.org.mx/servicios/generaFacturasXMLComisiones?tipoValor=63e840de6de760c982caa489b04dde49cd85c0&amp;tipoViatico=bca1&amp;idComision=8c8ef266a5ea13</t>
  </si>
  <si>
    <t>https://cic.inegi.org.mx/servicios/generaFacturasXMLComisiones?tipoValor=69ee3cd354ca83ec66ef79b9afbe56d07cd472&amp;tipoViatico=a68d&amp;idComision=62c2b6a3eb1579</t>
  </si>
  <si>
    <t>https://cic.inegi.org.mx/servicios/generaFacturasXMLComisiones?tipoValor=7e9390879991bab39cb5be7f9190a9838ec683&amp;tipoViatico=b2b1&amp;idComision=ec77e355b1d232</t>
  </si>
  <si>
    <t>https://cic.inegi.org.mx/servicios/generaFacturasXMLComisiones?tipoValor=0f042136362c250e470069c95eef09232e2623&amp;tipoViatico=1116&amp;idComision=c3ad9998f81861</t>
  </si>
  <si>
    <t>https://cic.inegi.org.mx/servicios/generaFacturasXMLComisiones?tipoValor=b45ad74fd148016ae36dc677e97b929cb79fac&amp;tipoViatico=0166&amp;idComision=363e2a2b55b9dd</t>
  </si>
  <si>
    <t>https://cic.inegi.org.mx/servicios/generaFacturasXMLComisiones?tipoValor=23291206047ccaa2af9988adbc59ee3b252d27&amp;tipoViatico=58cb&amp;idComision=c0b4a79be92b6d</t>
  </si>
  <si>
    <t>https://cic.inegi.org.mx/servicios/generaFacturasXMLComisiones?tipoValor=e269d245c5bf8de563ed7db2a7b34be772da75&amp;tipoViatico=54c7&amp;idComision=5acebdb4d53155</t>
  </si>
  <si>
    <t>https://cic.inegi.org.mx/servicios/generaFacturasXMLComisiones?tipoValor=312710000e06442c193332071a243bf762ea65&amp;tipoViatico=b6a9&amp;idComision=bbb1a29deb1476</t>
  </si>
  <si>
    <t>https://cic.inegi.org.mx/servicios/generaFacturasXMLComisiones?tipoValor=a3a98a9eada5a18ac48e9a9fb24fe24ff952fc&amp;tipoViatico=3720&amp;idComision=9785f66aabe82d</t>
  </si>
  <si>
    <t>https://cic.inegi.org.mx/servicios/generaFacturasXMLComisiones?tipoValor=b35adb4cdb52fe68e26df93fd26f82ae59f15c&amp;tipoViatico=88f3&amp;idComision=2d2b18080c0b0d</t>
  </si>
  <si>
    <t>https://cic.inegi.org.mx/servicios/generaFacturasXMLComisiones?tipoValor=9187a8b8b7af9b94be88e44adf7a8f9bb59db7&amp;tipoViatico=a29d&amp;idComision=d443302064a2eb</t>
  </si>
  <si>
    <t>https://cic.inegi.org.mx/servicios/generaFacturasXMLComisiones?tipoValor=5af042d654ca86ef5af471c65ae478b45ff752&amp;tipoViatico=d842&amp;idComision=100c7ffe010207</t>
  </si>
  <si>
    <t>https://cic.inegi.org.mx/servicios/generaFacturasXMLComisiones?tipoValor=e76fc84fdb52f079ca82e349d865f63dd37cd6&amp;tipoViatico=f76b&amp;idComision=b5ab8883838387</t>
  </si>
  <si>
    <t>https://cic.inegi.org.mx/servicios/generaFacturasXMLComisiones?tipoValor=32d963e560d675fd4f07181d0c16290f054d07&amp;tipoViatico=c9ba&amp;idComision=2a1e1d167a9dfe</t>
  </si>
  <si>
    <t>https://cic.inegi.org.mx/servicios/generaFacturasXMLComisiones?tipoValor=ea62db7cf66fdd56f750d167fa07181e341c36&amp;tipoViatico=afa0&amp;idComision=76ea48c3cd365a</t>
  </si>
  <si>
    <t>https://cic.inegi.org.mx/servicios/generaFacturasXMLComisiones?tipoValor=d77fb056de56f27bcc86e056cb56e34eca82ca&amp;tipoViatico=87f0&amp;idComision=73e1463a55bcc5</t>
  </si>
  <si>
    <t>https://cic.inegi.org.mx/servicios/generaFacturasXMLComisiones?tipoValor=1d34050a027bd750f15cd65ccd68f5302c242c&amp;tipoViatico=de58&amp;idComision=170561d7335ea1</t>
  </si>
  <si>
    <t>https://cic.inegi.org.mx/servicios/generaFacturasXMLComisiones?tipoValor=39d062e56ee764cc7ec8a2978a94a18b97bf97&amp;tipoViatico=50cb&amp;idComision=0371f56d9afa00</t>
  </si>
  <si>
    <t>https://cic.inegi.org.mx/servicios/generaFacturasXMLComisiones?tipoValor=37de50f770e966ce70da55da4ee874be5bf35c&amp;tipoViatico=e05a&amp;idComision=57c5a198e9147b</t>
  </si>
  <si>
    <t>https://cic.inegi.org.mx/servicios/generaFacturasXMLComisiones?tipoValor=97be70979188c4ac9db7b1869ba7b27d99b199&amp;tipoViatico=047f&amp;idComision=2612160f7093f8</t>
  </si>
  <si>
    <t>https://cic.inegi.org.mx/servicios/generaFacturasXMLComisiones?tipoValor=01082f2d332a19113a121d1d0c1628020c4402&amp;tipoViatico=75e8&amp;idComision=b0aa9581898ef3</t>
  </si>
  <si>
    <t>https://cic.inegi.org.mx/servicios/generaFacturasXMLComisiones?tipoValor=60f73fdd62db6bc38cc4af8f829cae7993bb89&amp;tipoViatico=4835&amp;idComision=0377e86d98e62c</t>
  </si>
  <si>
    <t>https://cic.inegi.org.mx/servicios/generaFacturasXMLComisiones?tipoValor=001714060178c9a1afa786abbe5bef45c981c0&amp;tipoViatico=b0b7&amp;idComision=dc47362c5bb5da</t>
  </si>
  <si>
    <t>https://cic.inegi.org.mx/servicios/generaFacturasXMLComisiones?tipoValor=9ab17f94a9a3ae86c680ee4fc25ff33ec981c1&amp;tipoViatico=81e6&amp;idComision=a789f2699bfe07</t>
  </si>
  <si>
    <t>https://cic.inegi.org.mx/servicios/generaFacturasXMLComisiones?tipoValor=739ba4a3ada5a68fc780e056cb56db4ec48cc6&amp;tipoViatico=68db&amp;idComision=3c302c256ba6ec</t>
  </si>
  <si>
    <t>https://cic.inegi.org.mx/servicios/generaFacturasXMLComisiones?tipoValor=d079c25cd44dfe68e06afa30213dc063e962ec&amp;tipoViatico=3c2f&amp;idComision=69df5dcf3e4d4f</t>
  </si>
  <si>
    <t>https://cic.inegi.org.mx/servicios/generaFacturasXMLComisiones?tipoValor=bb54ed69e35aeb450d46260b1e383def66ee59&amp;tipoViatico=9788&amp;idComision=c5bba093f31078</t>
  </si>
  <si>
    <t>https://cic.inegi.org.mx/servicios/generaFacturasXMLComisiones?tipoValor=e962df748a82c3aba6a08fafa2bc4ed0450d45&amp;tipoViatico=3e35&amp;idComision=1c14037692fd1f</t>
  </si>
  <si>
    <t>https://cic.inegi.org.mx/servicios/generaFacturasXMLComisiones?tipoValor=bc55e27981fb4d25202a39f96f8b9c8e82ca82&amp;tipoViatico=7ef5&amp;idComision=100077e2216aae</t>
  </si>
  <si>
    <t>https://cic.inegi.org.mx/servicios/generaFacturasXMLComisiones?tipoValor=7e96a3b940380961ec67c677ea77889abe96be&amp;tipoViatico=4433&amp;idComision=a7998e88818df3</t>
  </si>
  <si>
    <t>https://cic.inegi.org.mx/servicios/generaFacturasXMLComisiones?tipoValor=b851ee6ff76edc55fe49da5bce6bfc33de77d2&amp;tipoViatico=d54d&amp;idComision=ce413c3f474eb0</t>
  </si>
  <si>
    <t>https://cic.inegi.org.mx/servicios/generaFacturasXMLComisiones?tipoValor=94bc7a94aaa0ae86cf7aeb4cdd788ba1aca4af&amp;tipoViatico=dd55&amp;idComision=67d947cf3155b5</t>
  </si>
  <si>
    <t>https://cic.inegi.org.mx/servicios/generaFacturasXMLComisiones?tipoValor=09013ede62d869c18fb9aa8a9daabd729db59f&amp;tipoViatico=dd55&amp;idComision=4fc1bebfc5c1c3</t>
  </si>
  <si>
    <t>https://cic.inegi.org.mx/servicios/generaFacturasXMLComisiones?tipoValor=272f0c081d15353d0b4526160906191d28202a&amp;tipoViatico=ed65&amp;idComision=d94a35266e9ce5</t>
  </si>
  <si>
    <t>https://cic.inegi.org.mx/servicios/generaFacturasXMLComisiones?tipoValor=3ad260fc0076d65fed58c96afd0d1e123d153f&amp;tipoViatico=9d8a&amp;idComision=42322d2f53bfc0</t>
  </si>
  <si>
    <t>https://cic.inegi.org.mx/servicios/generaFacturasXMLComisiones?tipoValor=3cd462e266dc6dc583cd5fdf77f4062a252d27&amp;tipoViatico=baa9&amp;idComision=74ec52c4ce3b42</t>
  </si>
  <si>
    <t>https://cic.inegi.org.mx/servicios/generaFacturasXMLComisiones?tipoValor=f9122f2d3026260e3c1617273837c86d98b09a&amp;tipoViatico=53c0&amp;idComision=fe71ee6b93f214</t>
  </si>
  <si>
    <t>https://cic.inegi.org.mx/servicios/generaFacturasXMLComisiones?tipoValor=9eb6838184fa4b23212b3cfc12112216311933&amp;tipoViatico=59ce&amp;idComision=7ff16de914739b</t>
  </si>
  <si>
    <t>https://cic.inegi.org.mx/servicios/generaFacturasXMLComisiones?tipoValor=59f14fcd53cb7cf453fd6fcf47c456da76de69&amp;tipoViatico=87fc&amp;idComision=21130c087696f8</t>
  </si>
  <si>
    <t>https://cic.inegi.org.mx/servicios/generaFacturasXMLComisiones?tipoValor=48c07e9da097b5bd8ec7a3938598ab8580c881&amp;tipoViatico=a493&amp;idComision=a99b9b9cfa0204</t>
  </si>
  <si>
    <t>https://cic.inegi.org.mx/servicios/generaFacturasXMLComisiones?tipoValor=c942ff03067dcba3a4adb97aee7285af5bf35d&amp;tipoViatico=b8af&amp;idComision=291b1b187e878c</t>
  </si>
  <si>
    <t>https://cic.inegi.org.mx/servicios/generaFacturasXMLComisiones?tipoValor=3fd759c9473f0961ec66c369f8051c11074ffc&amp;tipoViatico=bfb8&amp;idComision=8af666de236b91</t>
  </si>
  <si>
    <t>https://cic.inegi.org.mx/servicios/generaFacturasXMLComisiones?tipoValor=49c173e765dd68c08bc4a1968b97ae8389c18e&amp;tipoViatico=1803&amp;idComision=84f060d03d4447</t>
  </si>
  <si>
    <t>https://cic.inegi.org.mx/servicios/generaFacturasXMLComisiones?tipoValor=32db49ca463c0961ef5ad55bce6bf43dd17ad3&amp;tipoViatico=3b38&amp;idComision=240c6ce42c55b8</t>
  </si>
  <si>
    <t>https://cic.inegi.org.mx/servicios/generaFacturasXMLComisiones?tipoValor=f31d0a09047ad750fe49240918222d0509410a&amp;tipoViatico=9b98&amp;idComision=79fb7cf41c64a4</t>
  </si>
  <si>
    <t>https://cic.inegi.org.mx/servicios/generaFacturasXMLComisiones?tipoValor=4dc664e765dd6bc381cba68b9eb842ea6fe761&amp;tipoViatico=4ed5&amp;idComision=54dc5dd73b58a1</t>
  </si>
  <si>
    <t>https://cic.inegi.org.mx/servicios/generaFacturasXMLComisiones?tipoValor=1b34f1111c123f37153f2a0f021c270f034b04&amp;tipoViatico=e54d&amp;idComision=c3ad8d878c8af0</t>
  </si>
  <si>
    <t>https://cic.inegi.org.mx/servicios/generaFacturasXMLComisiones?tipoValor=d973b052df56f37cca84ef45d461ea43d770d9&amp;tipoViatico=2403&amp;idComision=452f0f0c749dfe</t>
  </si>
  <si>
    <t>https://cic.inegi.org.mx/servicios/generaFacturasXMLComisiones?tipoValor=7b9491b2bfb7949caaa48fa4b540cb64e861ea&amp;tipoViatico=d452&amp;idComision=1010100d7392f5</t>
  </si>
  <si>
    <t>https://cic.inegi.org.mx/servicios/generaFacturasXMLComisiones?tipoValor=848d9ab9b4aaa78fbd9792a7ba47d059fd56ff&amp;tipoViatico=c3a0&amp;idComision=0163c3b8d8385e</t>
  </si>
  <si>
    <t>https://cic.inegi.org.mx/servicios/generaFacturasXMLComisiones?tipoValor=5cf533da55cd78f05df67fbf51dd6dc7420a43&amp;tipoViatico=b3b0&amp;idComision=b5bfb9aceb2d52</t>
  </si>
  <si>
    <t>https://cic.inegi.org.mx/servicios/generaFacturasXMLComisiones?tipoValor=fb15123b352d270f3b141c1c0d1926000a420b&amp;tipoViatico=e84e&amp;idComision=65cf56cb3659a0</t>
  </si>
  <si>
    <t>https://cic.inegi.org.mx/servicios/generaFacturasXMLComisiones?tipoValor=0f38f51f29212b034ff871c157d363cd78d07a&amp;tipoViatico=2f34&amp;idComision=7be5403750b7d8</t>
  </si>
  <si>
    <t>https://cic.inegi.org.mx/servicios/generaFacturasXMLComisiones?tipoValor=2e270409037bd55eea64cc6dfc0916103a123b&amp;tipoViatico=d75f&amp;idComision=55df463d474f4f</t>
  </si>
  <si>
    <t>https://cic.inegi.org.mx/servicios/generaFacturasXMLComisiones?tipoValor=ee18153830262008440d65d54bc757d17cd47e&amp;tipoViatico=8ceb&amp;idComision=fc67c1bbdc2169</t>
  </si>
  <si>
    <t>https://cic.inegi.org.mx/servicios/generaFacturasXMLComisiones?tipoValor=90b9779e968cc6ae9ab3bb7ced7887a1aba3ac&amp;tipoViatico=8e95&amp;idComision=cb54d24d49b2d2</t>
  </si>
  <si>
    <t>https://cic.inegi.org.mx/servicios/generaFacturasXMLComisiones?tipoValor=b15ce574fe77d35ceb66ce64e90d1b1a341c29&amp;tipoViatico=097a&amp;idComision=0276e75fafd23a</t>
  </si>
  <si>
    <t>https://cic.inegi.org.mx/servicios/generaFacturasXMLComisiones?tipoValor=e36ed74ac4ba969eada78fa4a94ddb5bf55eeb&amp;tipoViatico=db4f&amp;idComision=372d1c127591f9</t>
  </si>
  <si>
    <t>https://cic.inegi.org.mx/servicios/generaFacturasXMLComisiones?tipoValor=030d36242e242008470169ce7699a796b098b5&amp;tipoViatico=2c1f&amp;idComision=baae9f96f11078</t>
  </si>
  <si>
    <t>https://cic.inegi.org.mx/servicios/generaFacturasXMLComisiones?tipoValor=26201909057dc9a1a0aa82b75dfe0d2c262e1b&amp;tipoViatico=5fd0&amp;idComision=8e82f369abd53f</t>
  </si>
  <si>
    <t>https://cic.inegi.org.mx/servicios/generaFacturasXMLComisiones?tipoValor=d671ca5feb62ee470640280d30c350ef1a321f&amp;tipoViatico=8dfe&amp;idComision=a19786fc1a66a9</t>
  </si>
  <si>
    <t>https://cic.inegi.org.mx/servicios/generaFacturasXMLComisiones?tipoValor=ba55ee6e8e84c2aaa7a18ca1a7ba49d9460e3b&amp;tipoViatico=8e81&amp;idComision=5cd04fdf2768ad</t>
  </si>
  <si>
    <t>https://cic.inegi.org.mx/servicios/generaFacturasXMLComisiones?tipoValor=d07bc440d049076fdc77f238d86cf829351d2a&amp;tipoViatico=3728&amp;idComision=c6baa4828187f0</t>
  </si>
  <si>
    <t>https://cic.inegi.org.mx/servicios/generaFacturasXMLComisiones?tipoValor=df6ad74fdc52f079d672fa3bdd63fd33dd76d4&amp;tipoViatico=68df&amp;idComision=59cbbfb5d03c5e</t>
  </si>
  <si>
    <t>https://cic.inegi.org.mx/servicios/generaFacturasXMLComisiones?tipoValor=fc17243bc8bf8de563ee47f7182dc76de760ee&amp;tipoViatico=2b18&amp;idComision=2d27130d7295fc</t>
  </si>
  <si>
    <t>https://cic.inegi.org.mx/servicios/generaFacturasXMLComisiones?tipoValor=1f291631362d1c153f0a63c84fd26dc5400841&amp;tipoViatico=b9ae&amp;idComision=e758c4b9c7c930</t>
  </si>
  <si>
    <t>https://cic.inegi.org.mx/servicios/generaFacturasXMLComisiones?tipoValor=45cf61e772eb65cd7fc8a595bc59ee43d770db&amp;tipoViatico=c5be&amp;idComision=110f6cf010749d</t>
  </si>
  <si>
    <t>https://cic.inegi.org.mx/servicios/generaFacturasXMLComisiones?tipoValor=61eb43d55ed475fd49016bc050ea6eb950f84a&amp;tipoViatico=8f8e&amp;idComision=e950c3b6dc2c6e</t>
  </si>
  <si>
    <t>https://cic.inegi.org.mx/servicios/generaFacturasXMLComisiones?tipoValor=41cb63f57ef455dd69e14ce1778386a1b79fa0&amp;tipoViatico=9e9f&amp;idComision=58c2b1a4ea1c64</t>
  </si>
  <si>
    <t>https://cic.inegi.org.mx/servicios/generaFacturasXMLComisiones?tipoValor=5af43c2c241a2a024d056fc454ee72bd54fc4e&amp;tipoViatico=027b&amp;idComision=0971e258bfcaca</t>
  </si>
  <si>
    <t>https://cic.inegi.org.mx/servicios/generaFacturasXMLComisiones?tipoValor=ca45ec63ed64e44df851db51c05de04cc28abb&amp;tipoViatico=51cc&amp;idComision=3b3f2c2361a1e5</t>
  </si>
  <si>
    <t>https://cic.inegi.org.mx/servicios/generaFacturasXMLComisiones?tipoValor=a2ac83959f97b7bf8ac2ac8190aaaf7b91b98a&amp;tipoViatico=65d8&amp;idComision=ea6fdc57bfd720</t>
  </si>
  <si>
    <t>https://cic.inegi.org.mx/servicios/generaFacturasXMLComisiones?tipoValor=37d159cf58d07ff751fb6bcb43c042ec63eb5c&amp;tipoViatico=037a&amp;idComision=e455c6bad43f47</t>
  </si>
  <si>
    <t>https://cic.inegi.org.mx/servicios/generaFacturasXMLComisiones?tipoValor=a2ac83959f99b7bf88c2a191868586a0b69eae&amp;tipoViatico=4b32&amp;idComision=ce4b382c66abec</t>
  </si>
  <si>
    <t>https://cic.inegi.org.mx/servicios/generaFacturasXMLComisiones?tipoValor=54fe362a221a2800490362d244c347e168e061&amp;tipoViatico=c4b9&amp;idComision=4ccebdb2de2565</t>
  </si>
  <si>
    <t>https://cic.inegi.org.mx/servicios/generaFacturasXMLComisiones?tipoValor=fa151c0c047ccaa2aba584b4abb8bb769cb494&amp;tipoViatico=1e1f&amp;idComision=32281b107c878a</t>
  </si>
  <si>
    <t>https://cic.inegi.org.mx/servicios/generaFacturasXMLComisiones?tipoValor=4dc76fe16ae261c982cc5cdc72f175bf56fe4f&amp;tipoViatico=221b&amp;idComision=302a19107091f3</t>
  </si>
  <si>
    <t>https://cic.inegi.org.mx/servicios/generaFacturasXMLComisiones?tipoValor=c540f768e05be9420b4524140b181b153b1333&amp;tipoViatico=d844&amp;idComision=e851c2bbcd335c</t>
  </si>
  <si>
    <t>https://cic.inegi.org.mx/servicios/generaFacturasXMLComisiones?tipoValor=de69c057d14af871da75f445da68eb46cc84c4&amp;tipoViatico=312c&amp;idComision=9d9d8e87f90408</t>
  </si>
  <si>
    <t>https://cic.inegi.org.mx/servicios/generaFacturasXMLComisiones?tipoValor=f9141b0d1d123038133c3505142ec06ce861e1&amp;tipoViatico=1607&amp;idComision=d64330226f96f8</t>
  </si>
  <si>
    <t>https://cic.inegi.org.mx/servicios/generaFacturasXMLComisiones?tipoValor=5bf53dd352c978f05cf57fbf51ed002b371f2f&amp;tipoViatico=9d80&amp;idComision=e455c6bcc5c1c8</t>
  </si>
  <si>
    <t>https://cic.inegi.org.mx/servicios/generaFacturasXMLComisiones?tipoValor=c24de47b8b80cea6a1aa83b3a6b045e07dd576&amp;tipoViatico=80fd&amp;idComision=7cfe6ce22d55b8</t>
  </si>
  <si>
    <t>https://cic.inegi.org.mx/servicios/generaFacturasXMLComisiones?tipoValor=3ec860fc057dcca5ada785aabf5ae642cc84c0&amp;tipoViatico=a895&amp;idComision=b1a99683828586</t>
  </si>
  <si>
    <t>https://cic.inegi.org.mx/servicios/generaFacturasXMLComisiones?tipoValor=aca68d8f978fbeb79fa987acbd58e440ca82ce&amp;tipoViatico=d844&amp;idComision=b4a6999de32d6e</t>
  </si>
  <si>
    <t>https://cic.inegi.org.mx/servicios/generaFacturasXMLComisiones?tipoValor=59f33bdd6ae363cb84cc59de61e468cc410941&amp;tipoViatico=9d80&amp;idComision=9387e45cb5dd3e</t>
  </si>
  <si>
    <t>https://cic.inegi.org.mx/servicios/generaFacturasXMLComisiones?tipoValor=a3ad848480f949212a220e2325383df166ee67&amp;tipoViatico=88f5&amp;idComision=baa083f21c66a8</t>
  </si>
  <si>
    <t>https://cic.inegi.org.mx/servicios/generaFacturasXMLComisiones?tipoValor=15300918150c3a331c3531061b2734fa113916&amp;tipoViatico=2112&amp;idComision=c3b9aba4ec296e</t>
  </si>
  <si>
    <t>https://cic.inegi.org.mx/servicios/generaFacturasXMLComisiones?tipoValor=ce7ac355d048066fd872fe3425313ef41b3310&amp;tipoViatico=a699&amp;idComision=2a1e0c06010306</t>
  </si>
  <si>
    <t>https://cic.inegi.org.mx/servicios/generaFacturasXMLComisiones?tipoValor=9ab58e838e87c5aea7a08ca1b04dda51c78fbc&amp;tipoViatico=483b&amp;idComision=a4988a848ff51a</t>
  </si>
  <si>
    <t>https://cic.inegi.org.mx/servicios/generaFacturasXMLComisiones?tipoValor=08033c2d38311f08410a66cb5df9092f252d1a&amp;tipoViatico=69da&amp;idComision=0379eb61a0e32c</t>
  </si>
  <si>
    <t>https://cic.inegi.org.mx/servicios/generaFacturasXMLComisiones?tipoValor=5ee953cc5ed67ff753fd6dc255e16fc74c0445&amp;tipoViatico=a798&amp;idComision=231905769fe728</t>
  </si>
  <si>
    <t>https://cic.inegi.org.mx/servicios/generaFacturasXMLComisiones?tipoValor=a0ab94b3b4aca48cc781e056ca57e24bcf78c9&amp;tipoViatico=2619&amp;idComision=493f23107d9fe4</t>
  </si>
  <si>
    <t>https://cic.inegi.org.mx/servicios/generaFacturasXMLComisiones?tipoValor=1e291237342d1e16311a082d3cc654e075dd68&amp;tipoViatico=c4b7&amp;idComision=5bd150c2cb385c</t>
  </si>
  <si>
    <t>https://cic.inegi.org.mx/servicios/generaFacturasXMLComisiones?tipoValor=ec1821202f26270f3a1311263bc757e368e06b&amp;tipoViatico=1609&amp;idComision=170d6fe52f5da3</t>
  </si>
  <si>
    <t>https://cic.inegi.org.mx/servicios/generaFacturasXMLComisiones?tipoValor=2520193fc8410169da73ff35db61ee39dd76d5&amp;tipoViatico=f165&amp;idComision=51c7a499fe0f72</t>
  </si>
  <si>
    <t>https://cic.inegi.org.mx/servicios/generaFacturasXMLComisiones?tipoValor=aaa59ea2ada5a58dbe9692a7a9bc4ae469e161&amp;tipoViatico=4334&amp;idComision=100467dc266f90</t>
  </si>
  <si>
    <t>https://cic.inegi.org.mx/servicios/generaFacturasXMLComisiones?tipoValor=d571ca7686fd4a22232c3cf165e575c4400841&amp;tipoViatico=e95d&amp;idComision=58cca685838df4</t>
  </si>
  <si>
    <t>https://cic.inegi.org.mx/servicios/generaFacturasXMLComisiones?tipoValor=e763dc64f46ae64ff05aca60f77685b450f852&amp;tipoViatico=7aed&amp;idComision=2d23091b7d8081</t>
  </si>
  <si>
    <t>https://cic.inegi.org.mx/servicios/generaFacturasXMLComisiones?tipoValor=ee1a1b3ccb440e66e661c172ea7480aaa4aca7&amp;tipoViatico=f26c&amp;idComision=61df443e4db2d5</t>
  </si>
  <si>
    <t>https://cic.inegi.org.mx/servicios/generaFacturasXMLComisiones?tipoValor=010c2dd250c882ea5bf576c65de675bf4a024d&amp;tipoViatico=e35f&amp;idComision=fc7bff7291f719</t>
  </si>
  <si>
    <t>https://cic.inegi.org.mx/servicios/generaFacturasXMLComisiones?tipoValor=242f0007047cd65fef5aca6be17d8ba5afa7a2&amp;tipoViatico=9f98&amp;idComision=007cf869a4e729</t>
  </si>
  <si>
    <t>https://cic.inegi.org.mx/servicios/generaFacturasXMLComisiones?tipoValor=000b2cd353cd78f051fb6ccc47d05fc9440c47&amp;tipoViatico=f862&amp;idComision=fb78fc7590f012</t>
  </si>
  <si>
    <t>https://cic.inegi.org.mx/servicios/generaFacturasXMLComisiones?tipoValor=26211235322a240c3c1616263ed966c04b034e&amp;tipoViatico=66d1&amp;idComision=60dc59d43554bb</t>
  </si>
  <si>
    <t>https://cic.inegi.org.mx/servicios/generaFacturasXMLComisiones?tipoValor=113cfd010e064028183232021a2533fd08400b&amp;tipoViatico=de58&amp;idComision=9c989c93f31479</t>
  </si>
  <si>
    <t>https://cic.inegi.org.mx/servicios/generaFacturasXMLComisiones?tipoValor=90bb7d8281fb56de6fd94aea61fa09232d2520&amp;tipoViatico=5bc4&amp;idComision=6fed4ac5c5c5cd</t>
  </si>
  <si>
    <t>https://cic.inegi.org.mx/servicios/generaFacturasXMLComisiones?tipoValor=8883b45ae962ec45054fdf50c45eea45cf78d3&amp;tipoViatico=c2bd&amp;idComision=1d1b180c799dfd</t>
  </si>
  <si>
    <t>https://cic.inegi.org.mx/servicios/generaFacturasXMLComisiones?tipoValor=5fea42d660d972fa4b0364c94ed369c9450d45&amp;tipoViatico=322b&amp;idComision=f465d65cb4d538</t>
  </si>
  <si>
    <t>https://cic.inegi.org.mx/servicios/generaFacturasXMLComisiones?tipoValor=7d88afa1bab39b93b39b8ca1a7ba4eee1a321a&amp;tipoViatico=53ca&amp;idComision=54c6b5bec9335b</t>
  </si>
  <si>
    <t>https://cic.inegi.org.mx/servicios/generaFacturasXMLComisiones?tipoValor=a9a48b8887ff4129272f3fff112dc0779bb392&amp;tipoViatico=bda0&amp;idComision=67d354cf3f4b4c</t>
  </si>
  <si>
    <t>https://cic.inegi.org.mx/servicios/generaFacturasXMLComisiones?tipoValor=ac58df63e059ea430149d95acf6aff36da73d2&amp;tipoViatico=53ca&amp;idComision=cd4c2c236ea6e8</t>
  </si>
  <si>
    <t>https://cic.inegi.org.mx/servicios/generaFacturasXMLComisiones?tipoValor=5af640d06ae06cc48dc5a58a9fbb4fdb77df6c&amp;tipoViatico=097a&amp;idComision=271d0e11769bfd</t>
  </si>
  <si>
    <t>https://cic.inegi.org.mx/servicios/generaFacturasXMLComisiones?tipoValor=36d26cfc067cd750f952d258c954e744cf78d4&amp;tipoViatico=1304&amp;idComision=84f86af211779c</t>
  </si>
  <si>
    <t>https://cic.inegi.org.mx/servicios/generaFacturasXMLComisiones?tipoValor=15310a1e39311c143d15151a0f2b3ce864ec59&amp;tipoViatico=da4c&amp;idComision=ca41323a5abec5</t>
  </si>
  <si>
    <t>https://cic.inegi.org.mx/servicios/generaFacturasXMLComisiones?tipoValor=91bd869aa59da880c981e157ca57e845c088c4&amp;tipoViatico=fe70&amp;idComision=120675fc030b70</t>
  </si>
  <si>
    <t>https://cic.inegi.org.mx/servicios/generaFacturasXMLComisiones?tipoValor=47c47e859891b9b19cb4b48495a1b2739eb694&amp;tipoViatico=9487&amp;idComision=7df37cfd0e7597</t>
  </si>
  <si>
    <t>https://cic.inegi.org.mx/servicios/generaFacturasXMLComisiones?tipoValor=3ad761ea7ef750d874dc4ded63ff13133e1634&amp;tipoViatico=1609&amp;idComision=fc73fb7997f91f</t>
  </si>
  <si>
    <t>https://cic.inegi.org.mx/servicios/generaFacturasXMLComisiones?tipoValor=fa08252b251d363e0b4522170807181e28202f&amp;tipoViatico=62c1&amp;idComision=442c0e7f828bf1</t>
  </si>
  <si>
    <t>https://cic.inegi.org.mx/servicios/generaFacturasXMLComisiones?tipoValor=e362db7b87fe4fd871db4be0708a979faaa2a3&amp;tipoViatico=5fd0&amp;idComision=c5bba083818283</t>
  </si>
  <si>
    <t>https://cic.inegi.org.mx/servicios/generaFacturasXMLComisiones?tipoValor=ba49f2182c2320083913131838c351d17cd475&amp;tipoViatico=8cff&amp;idComision=998fe751b4dd22</t>
  </si>
  <si>
    <t>https://cic.inegi.org.mx/servicios/generaFacturasXMLComisiones?tipoValor=b857e06afe74d15aeb66c66cec7683a3ada5a5&amp;tipoViatico=0778&amp;idComision=72e64fce365fa5</t>
  </si>
  <si>
    <t>https://cic.inegi.org.mx/servicios/generaFacturasXMLComisiones?tipoValor=7896a3b7473e0f67e46ec66cfd181e0c064ef9&amp;tipoViatico=f66c&amp;idComision=9b9587e1206aaf</t>
  </si>
  <si>
    <t>https://cic.inegi.org.mx/servicios/generaFacturasXMLComisiones?tipoValor=45c371e778ee50d869e34ded63ff06212b2320&amp;tipoViatico=53c0&amp;idComision=a09083f1127f84</t>
  </si>
  <si>
    <t>https://cic.inegi.org.mx/servicios/generaFacturasXMLComisiones?tipoValor=07053226261c2d05450f181809151d08024a07&amp;tipoViatico=372c&amp;idComision=a99b88f41f6faf</t>
  </si>
  <si>
    <t>https://cic.inegi.org.mx/servicios/generaFacturasXMLComisiones?tipoValor=818facbc4fc779f152fc76c65ae46db853fb49&amp;tipoViatico=483f&amp;idComision=61d347345eabed</t>
  </si>
  <si>
    <t>https://cic.inegi.org.mx/servicios/generaFacturasXMLComisiones?tipoValor=0d3bf86ff168d952f25dd667fa070f1a341c29&amp;tipoViatico=d046&amp;idComision=aca497848efa1c</t>
  </si>
  <si>
    <t>https://cic.inegi.org.mx/servicios/generaFacturasXMLComisiones?tipoValor=04023fd152c87af253fd77c759e56cc7420a47&amp;tipoViatico=4532&amp;idComision=057fec6c92f011</t>
  </si>
  <si>
    <t>https://cic.inegi.org.mx/servicios/generaFacturasXMLComisiones?tipoValor=5eec4ade61d96bc383cda6968b979f8a84cc7a&amp;tipoViatico=9b88&amp;idComision=d44f3c3d414148</t>
  </si>
  <si>
    <t>https://cic.inegi.org.mx/servicios/generaFacturasXMLComisiones?tipoValor=39d765fb0c02432b1b353efe122c32fd08400d&amp;tipoViatico=e250&amp;idComision=c8b8abaad43457</t>
  </si>
  <si>
    <t>https://cic.inegi.org.mx/servicios/generaFacturasXMLComisiones?tipoValor=163401081d143f28212a062b2d3036f4193112&amp;tipoViatico=c5b2&amp;idComision=aea68cf3147983</t>
  </si>
  <si>
    <t>https://cic.inegi.org.mx/servicios/generaFacturasXMLComisiones?tipoValor=c342f313251d2b044e0664c942dd6bc04b0444&amp;tipoViatico=c1ba&amp;idComision=9987f47c858bf2</t>
  </si>
  <si>
    <t>https://cic.inegi.org.mx/servicios/generaFacturasXMLComisiones?tipoValor=ae5dde7c81f952da68e14aef61fd0b2fd17ad2&amp;tipoViatico=1601&amp;idComision=241010080a7297</t>
  </si>
  <si>
    <t>https://cic.inegi.org.mx/servicios/generaFacturasXMLComisiones?tipoValor=3dcb6dee72e861c986cf58dd738f9a9ea0a8a0&amp;tipoViatico=110a&amp;idComision=0b0969d2345ca0</t>
  </si>
  <si>
    <t>https://cic.inegi.org.mx/servicios/generaFacturasXMLComisiones?tipoValor=2fdd5ffc0076de57f45ed65ccd68f53acc84cc&amp;tipoViatico=f26c&amp;idComision=a79595868189f1</t>
  </si>
  <si>
    <t>https://cic.inegi.org.mx/servicios/generaFacturasXMLComisiones?tipoValor=a4a293b0b5ada58dba939b90819da88cbe96be&amp;tipoViatico=6ee9&amp;idComision=0a76f661a1e327</t>
  </si>
  <si>
    <t>https://cic.inegi.org.mx/servicios/generaFacturasXMLComisiones?tipoValor=b948e969fc75dd56f35dd55bce6bf63bcd85cd&amp;tipoViatico=4fc8&amp;idComision=9884e457bbdd24</t>
  </si>
  <si>
    <t>https://cic.inegi.org.mx/servicios/generaFacturasXMLComisiones?tipoValor=5be94bf07df557df61e979be52ec78a8aca4a2&amp;tipoViatico=d14d&amp;idComision=d241291e7892f4</t>
  </si>
  <si>
    <t>https://cic.inegi.org.mx/servicios/generaFacturasXMLComisiones?tipoValor=7a88a951dd54f57ecf78f73d2c36c364e861ef&amp;tipoViatico=c1ba&amp;idComision=b9a78f8788868c</t>
  </si>
  <si>
    <t>https://cic.inegi.org.mx/servicios/generaFacturasXMLComisiones?tipoValor=f312232822182901420a191e33cf5dcd420a38&amp;tipoViatico=66d1&amp;idComision=0c0860da2661a9</t>
  </si>
  <si>
    <t>https://cic.inegi.org.mx/servicios/generaFacturasXMLComisiones?tipoValor=b05fd07a8e85c6ae98b2ba7bee0b1616301829&amp;tipoViatico=1803&amp;idComision=e251d95ea6ee13</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</si>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</sst>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4" fontId="3" fillId="0" borderId="0" xfId="0" applyNumberFormat="1" applyFont="1" applyAlignment="1">
      <alignment horizontal="right" vertical="center"/>
    </xf>
    <xf numFmtId="0" fontId="4" fillId="0" borderId="0" xfId="0" applyFont="1" applyAlignment="1">
      <alignment horizontal="left" vertical="center"/>
    </xf>
    <xf numFmtId="0" fontId="3" fillId="0" borderId="0" xfId="0" applyFont="1" applyAlignment="1">
      <alignment horizontal="right" vertical="center" wrapText="1"/>
    </xf>
    <xf numFmtId="0" fontId="3" fillId="0" borderId="0" xfId="0" applyFont="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d844fd172b222b044ef871c65ae472c6410946&amp;tipoViatico=b4a7&amp;idComision=b0a492838bf119" TargetMode="External"/><Relationship Id="rId671" Type="http://schemas.openxmlformats.org/officeDocument/2006/relationships/hyperlink" Target="https://cic.inegi.org.mx/servicios/Documentos/Normatividad/RNIVPGC20252.pdf" TargetMode="External"/><Relationship Id="rId21" Type="http://schemas.openxmlformats.org/officeDocument/2006/relationships/hyperlink" Target="https://cic.inegi.org.mx/servicios/generaInformeComisiones?tipoValor=ce48f11b241a2a034c0562d246d062cc410a46&amp;tipoViatico=7cef&amp;idComision=120660c6cc3c45" TargetMode="External"/><Relationship Id="rId324" Type="http://schemas.openxmlformats.org/officeDocument/2006/relationships/hyperlink" Target="https://cic.inegi.org.mx/servicios/generaInformeComisiones?tipoValor=21350e1c160f472f18323cf167f30337d17ad3&amp;tipoViatico=1f10&amp;idComision=190f7ef01c62aa" TargetMode="External"/><Relationship Id="rId531" Type="http://schemas.openxmlformats.org/officeDocument/2006/relationships/hyperlink" Target="https://cic.inegi.org.mx/servicios/Documentos/Normatividad/RNIVPGC20252.pdf" TargetMode="External"/><Relationship Id="rId629" Type="http://schemas.openxmlformats.org/officeDocument/2006/relationships/hyperlink" Target="https://cic.inegi.org.mx/servicios/Documentos/Normatividad/RNIVPGC20252.pdf" TargetMode="External"/><Relationship Id="rId170" Type="http://schemas.openxmlformats.org/officeDocument/2006/relationships/hyperlink" Target="https://cic.inegi.org.mx/servicios/Documentos/Normatividad/RNIVPGC20252.pdf" TargetMode="External"/><Relationship Id="rId268" Type="http://schemas.openxmlformats.org/officeDocument/2006/relationships/hyperlink" Target="https://cic.inegi.org.mx/servicios/generaInformeComisiones?tipoValor=2e2d0a03057ad750fe482409182235f9103813&amp;tipoViatico=67dc&amp;idComision=bdb7a193f2167a" TargetMode="External"/><Relationship Id="rId475" Type="http://schemas.openxmlformats.org/officeDocument/2006/relationships/hyperlink" Target="https://cic.inegi.org.mx/servicios/Documentos/Normatividad/RNIVPGC20252.pdf" TargetMode="External"/><Relationship Id="rId32" Type="http://schemas.openxmlformats.org/officeDocument/2006/relationships/hyperlink" Target="https://cic.inegi.org.mx/servicios/Documentos/Normatividad/RNIVPGC20252.pdf" TargetMode="External"/><Relationship Id="rId128" Type="http://schemas.openxmlformats.org/officeDocument/2006/relationships/hyperlink" Target="https://cic.inegi.org.mx/servicios/Documentos/Normatividad/RNIVPGC20252.pdf" TargetMode="External"/><Relationship Id="rId335" Type="http://schemas.openxmlformats.org/officeDocument/2006/relationships/hyperlink" Target="https://cic.inegi.org.mx/servicios/Documentos/Normatividad/RNIVPGC20252.pdf" TargetMode="External"/><Relationship Id="rId542" Type="http://schemas.openxmlformats.org/officeDocument/2006/relationships/hyperlink" Target="https://cic.inegi.org.mx/servicios/generaInformeComisiones?tipoValor=ca45ec63ed64e44df851db51c05de04cc28abb&amp;tipoViatico=f666&amp;idComision=9189fa7591f902" TargetMode="External"/><Relationship Id="rId181" Type="http://schemas.openxmlformats.org/officeDocument/2006/relationships/hyperlink" Target="https://cic.inegi.org.mx/servicios/generaInformeComisiones?tipoValor=1f3af160e45af27bcc86e056cb56eb42cc84c1&amp;tipoViatico=1f1e&amp;idComision=8af060d83a5dbd" TargetMode="External"/><Relationship Id="rId402" Type="http://schemas.openxmlformats.org/officeDocument/2006/relationships/hyperlink" Target="https://cic.inegi.org.mx/servicios/generaInformeComisiones?tipoValor=ff151205077fc8a1aaa38cacbc4ce540cb83c0&amp;tipoViatico=6ac9&amp;idComision=d55eca4a4c4f4e" TargetMode="External"/><Relationship Id="rId279" Type="http://schemas.openxmlformats.org/officeDocument/2006/relationships/hyperlink" Target="https://cic.inegi.org.mx/servicios/Documentos/Normatividad/RNIVPGC20252.pdf" TargetMode="External"/><Relationship Id="rId486" Type="http://schemas.openxmlformats.org/officeDocument/2006/relationships/hyperlink" Target="https://cic.inegi.org.mx/servicios/generaInformeComisiones?tipoValor=040d1a39342a270f3d1712273ac44ee66be36d&amp;tipoViatico=9592&amp;idComision=8aea4b3b464fb2" TargetMode="External"/><Relationship Id="rId43" Type="http://schemas.openxmlformats.org/officeDocument/2006/relationships/hyperlink" Target="https://cic.inegi.org.mx/servicios/generaInformeComisiones?tipoValor=f36dce44c7bc8de561ea7bbbae4be04bc189c4&amp;tipoViatico=1902&amp;idComision=e251c9b7da286a" TargetMode="External"/><Relationship Id="rId139" Type="http://schemas.openxmlformats.org/officeDocument/2006/relationships/hyperlink" Target="https://cic.inegi.org.mx/servicios/generaInformeComisiones?tipoValor=a6b18a8a9890bab29cb6bf70e17c88acb69ead&amp;tipoViatico=a295&amp;idComision=f166d94847b2d6" TargetMode="External"/><Relationship Id="rId346" Type="http://schemas.openxmlformats.org/officeDocument/2006/relationships/hyperlink" Target="https://cic.inegi.org.mx/servicios/generaInformeComisiones?tipoValor=c54bf465fb75d059f650d95fe167f43fc981cc&amp;tipoViatico=9d8e&amp;idComision=c4b8a992fd050b" TargetMode="External"/><Relationship Id="rId553" Type="http://schemas.openxmlformats.org/officeDocument/2006/relationships/hyperlink" Target="https://cic.inegi.org.mx/servicios/Documentos/Normatividad/RNIVPGC20252.pdf" TargetMode="External"/><Relationship Id="rId192" Type="http://schemas.openxmlformats.org/officeDocument/2006/relationships/hyperlink" Target="https://cic.inegi.org.mx/servicios/Documentos/Normatividad/RNIVPGC20252.pdf" TargetMode="External"/><Relationship Id="rId206" Type="http://schemas.openxmlformats.org/officeDocument/2006/relationships/hyperlink" Target="https://cic.inegi.org.mx/servicios/Documentos/Normatividad/RNIVPGC20252.pdf" TargetMode="External"/><Relationship Id="rId413" Type="http://schemas.openxmlformats.org/officeDocument/2006/relationships/hyperlink" Target="https://cic.inegi.org.mx/servicios/Documentos/Normatividad/RNIVPGC20252.pdf" TargetMode="External"/><Relationship Id="rId497" Type="http://schemas.openxmlformats.org/officeDocument/2006/relationships/hyperlink" Target="https://cic.inegi.org.mx/servicios/Documentos/Normatividad/RNIVPGC20252.pdf" TargetMode="External"/><Relationship Id="rId620" Type="http://schemas.openxmlformats.org/officeDocument/2006/relationships/hyperlink" Target="https://cic.inegi.org.mx/servicios/generaInformeComisiones?tipoValor=fa172030cb420d65ee67c76dfc192a06014905&amp;tipoViatico=9788&amp;idComision=8d83f07493f619" TargetMode="External"/><Relationship Id="rId357" Type="http://schemas.openxmlformats.org/officeDocument/2006/relationships/hyperlink" Target="https://cic.inegi.org.mx/servicios/Documentos/Normatividad/RNIVPGC20252.pdf" TargetMode="External"/><Relationship Id="rId54" Type="http://schemas.openxmlformats.org/officeDocument/2006/relationships/hyperlink" Target="https://cic.inegi.org.mx/servicios/Documentos/Normatividad/RNIVPGC20252.pdf" TargetMode="External"/><Relationship Id="rId217" Type="http://schemas.openxmlformats.org/officeDocument/2006/relationships/hyperlink" Target="https://cic.inegi.org.mx/servicios/generaInformeComisiones?tipoValor=0c171404047acaa3aca58ea3b643ce5af55eec&amp;tipoViatico=d151&amp;idComision=65cf433054b3d5" TargetMode="External"/><Relationship Id="rId564" Type="http://schemas.openxmlformats.org/officeDocument/2006/relationships/hyperlink" Target="https://cic.inegi.org.mx/servicios/generaInformeComisiones?tipoValor=1f29001c2218373018323005142e3af5103814&amp;tipoViatico=e25a&amp;idComision=e653cc4c494eb1" TargetMode="External"/><Relationship Id="rId424" Type="http://schemas.openxmlformats.org/officeDocument/2006/relationships/hyperlink" Target="https://cic.inegi.org.mx/servicios/generaInformeComisiones?tipoValor=9bb28b8d9991bfb788c0a1968b97a88e84cc86&amp;tipoViatico=58cb&amp;idComision=9f95968df31374" TargetMode="External"/><Relationship Id="rId631" Type="http://schemas.openxmlformats.org/officeDocument/2006/relationships/hyperlink" Target="https://cic.inegi.org.mx/servicios/Documentos/Normatividad/RNIVPGC20252.pdf" TargetMode="External"/><Relationship Id="rId270" Type="http://schemas.openxmlformats.org/officeDocument/2006/relationships/hyperlink" Target="https://cic.inegi.org.mx/servicios/generaInformeComisiones?tipoValor=160532d36ae361c982cb5dd246d062c257ff4e&amp;tipoViatico=c5b2&amp;idComision=bcb4aaade62c55" TargetMode="External"/><Relationship Id="rId65" Type="http://schemas.openxmlformats.org/officeDocument/2006/relationships/hyperlink" Target="https://cic.inegi.org.mx/servicios/generaInformeComisiones?tipoValor=011a17323a3018103b1410253ac950e56ce465&amp;tipoViatico=87ec&amp;idComision=82e259ce3559a1" TargetMode="External"/><Relationship Id="rId130" Type="http://schemas.openxmlformats.org/officeDocument/2006/relationships/hyperlink" Target="https://cic.inegi.org.mx/servicios/Documentos/Normatividad/RNIVPGC20252.pdf" TargetMode="External"/><Relationship Id="rId368" Type="http://schemas.openxmlformats.org/officeDocument/2006/relationships/hyperlink" Target="https://cic.inegi.org.mx/servicios/generaInformeComisiones?tipoValor=8a8fa8ad4ec582ea5bf67fb455e072c156fe4f&amp;tipoViatico=1a0d&amp;idComision=88fc7bf61a65a6" TargetMode="External"/><Relationship Id="rId575" Type="http://schemas.openxmlformats.org/officeDocument/2006/relationships/hyperlink" Target="https://cic.inegi.org.mx/servicios/Documentos/Normatividad/RNIVPGC20252.pdf" TargetMode="External"/><Relationship Id="rId228" Type="http://schemas.openxmlformats.org/officeDocument/2006/relationships/hyperlink" Target="https://cic.inegi.org.mx/servicios/generaInformeComisiones?tipoValor=2531021c292028004ffa74b9a8b2b568ee67ef&amp;tipoViatico=8e89&amp;idComision=4bc9b4a8e7296f" TargetMode="External"/><Relationship Id="rId435" Type="http://schemas.openxmlformats.org/officeDocument/2006/relationships/hyperlink" Target="https://cic.inegi.org.mx/servicios/Documentos/Normatividad/RNIVPGC20252.pdf" TargetMode="External"/><Relationship Id="rId642" Type="http://schemas.openxmlformats.org/officeDocument/2006/relationships/hyperlink" Target="https://cic.inegi.org.mx/servicios/generaInformeComisiones?tipoValor=27251206067ccda5a5afb879e875fd29232b18&amp;tipoViatico=86fd&amp;idComision=55cf433153bec3" TargetMode="External"/><Relationship Id="rId281" Type="http://schemas.openxmlformats.org/officeDocument/2006/relationships/hyperlink" Target="https://cic.inegi.org.mx/servicios/Documentos/Normatividad/RNIVPGC20252.pdf" TargetMode="External"/><Relationship Id="rId502" Type="http://schemas.openxmlformats.org/officeDocument/2006/relationships/hyperlink" Target="https://cic.inegi.org.mx/servicios/generaInformeComisiones?tipoValor=ca44e16be55cf67fcb84ec4ddc69f631db74dd&amp;tipoViatico=9390&amp;idComision=0868ce4240474e" TargetMode="External"/><Relationship Id="rId76" Type="http://schemas.openxmlformats.org/officeDocument/2006/relationships/hyperlink" Target="https://cic.inegi.org.mx/servicios/Documentos/Normatividad/RNIVPGC20252.pdf" TargetMode="External"/><Relationship Id="rId141" Type="http://schemas.openxmlformats.org/officeDocument/2006/relationships/hyperlink" Target="https://cic.inegi.org.mx/servicios/generaInformeComisiones?tipoValor=c35fd87b8b85cf58f25dd667fa071519034bfa&amp;tipoViatico=0679&amp;idComision=7ef26ce6276bab" TargetMode="External"/><Relationship Id="rId379" Type="http://schemas.openxmlformats.org/officeDocument/2006/relationships/hyperlink" Target="https://cic.inegi.org.mx/servicios/Documentos/Normatividad/RNIVPGC20252.pdf" TargetMode="External"/><Relationship Id="rId586" Type="http://schemas.openxmlformats.org/officeDocument/2006/relationships/hyperlink" Target="https://cic.inegi.org.mx/servicios/generaInformeComisiones?tipoValor=818cb55be860e14a054edc52c752e15ef25bf5&amp;tipoViatico=88fb&amp;idComision=c3b9bba9e22167" TargetMode="External"/><Relationship Id="rId7" Type="http://schemas.openxmlformats.org/officeDocument/2006/relationships/hyperlink" Target="https://cic.inegi.org.mx/servicios/generaInformeComisiones?tipoValor=233c05182f26240c46006bc05be470c25fe859&amp;tipoViatico=6dde&amp;idComision=89ff76e32067ab" TargetMode="External"/><Relationship Id="rId239" Type="http://schemas.openxmlformats.org/officeDocument/2006/relationships/hyperlink" Target="https://cic.inegi.org.mx/servicios/Documentos/Normatividad/RNIVPGC20252.pdf" TargetMode="External"/><Relationship Id="rId446" Type="http://schemas.openxmlformats.org/officeDocument/2006/relationships/hyperlink" Target="https://cic.inegi.org.mx/servicios/generaInformeComisiones?tipoValor=c34bd872f770db54f45fcd6ee37e909ab59dad&amp;tipoViatico=73f0&amp;idComision=88e852c83b5ea6" TargetMode="External"/><Relationship Id="rId653" Type="http://schemas.openxmlformats.org/officeDocument/2006/relationships/hyperlink" Target="https://cic.inegi.org.mx/servicios/Documentos/Normatividad/RNIVPGC20252.pdf" TargetMode="External"/><Relationship Id="rId292" Type="http://schemas.openxmlformats.org/officeDocument/2006/relationships/hyperlink" Target="https://cic.inegi.org.mx/servicios/generaInformeComisiones?tipoValor=3fde56cd5bd27df55fea43f365f17ebd4c0440&amp;tipoViatico=ad90&amp;idComision=0575ed66aed032" TargetMode="External"/><Relationship Id="rId306" Type="http://schemas.openxmlformats.org/officeDocument/2006/relationships/hyperlink" Target="https://cic.inegi.org.mx/servicios/generaInformeComisiones?tipoValor=9585b2a0ada5a18ac38ee657ca57e849c880cd&amp;tipoViatico=f066&amp;idComision=443c2d226d97fa" TargetMode="External"/><Relationship Id="rId87" Type="http://schemas.openxmlformats.org/officeDocument/2006/relationships/hyperlink" Target="https://cic.inegi.org.mx/servicios/generaInformeComisiones?tipoValor=a4be7c919e94bdb595beb686899ca98d87cf7d&amp;tipoViatico=8af9&amp;idComision=f162d44fb6d922" TargetMode="External"/><Relationship Id="rId513" Type="http://schemas.openxmlformats.org/officeDocument/2006/relationships/hyperlink" Target="https://cic.inegi.org.mx/servicios/Documentos/Normatividad/RNIVPGC20252.pdf" TargetMode="External"/><Relationship Id="rId597" Type="http://schemas.openxmlformats.org/officeDocument/2006/relationships/hyperlink" Target="https://cic.inegi.org.mx/servicios/Documentos/Normatividad/RNIVPGC20252.pdf" TargetMode="External"/><Relationship Id="rId152" Type="http://schemas.openxmlformats.org/officeDocument/2006/relationships/hyperlink" Target="https://cic.inegi.org.mx/servicios/Documentos/Normatividad/RNIVPGC20252.pdf" TargetMode="External"/><Relationship Id="rId457" Type="http://schemas.openxmlformats.org/officeDocument/2006/relationships/hyperlink" Target="https://cic.inegi.org.mx/servicios/Documentos/Normatividad/RNIVPGC20252.pdf" TargetMode="External"/><Relationship Id="rId664" Type="http://schemas.openxmlformats.org/officeDocument/2006/relationships/hyperlink" Target="https://cic.inegi.org.mx/servicios/generaInformeComisiones?tipoValor=a7a596b54bc38be361ea43e878828fa3a5ada5&amp;tipoViatico=c5be&amp;idComision=0f0d6dee2850b8" TargetMode="External"/><Relationship Id="rId14" Type="http://schemas.openxmlformats.org/officeDocument/2006/relationships/hyperlink" Target="https://cic.inegi.org.mx/servicios/Documentos/Normatividad/RNIVPGC20252.pdf" TargetMode="External"/><Relationship Id="rId317" Type="http://schemas.openxmlformats.org/officeDocument/2006/relationships/hyperlink" Target="https://cic.inegi.org.mx/servicios/Documentos/Normatividad/RNIVPGC20252.pdf" TargetMode="External"/><Relationship Id="rId524" Type="http://schemas.openxmlformats.org/officeDocument/2006/relationships/hyperlink" Target="https://cic.inegi.org.mx/servicios/generaInformeComisiones?tipoValor=8c86bf5dff76d45dea65c0769aafbd6eea63e0&amp;tipoViatico=1407&amp;idComision=7ef26dfd05030c" TargetMode="External"/><Relationship Id="rId98" Type="http://schemas.openxmlformats.org/officeDocument/2006/relationships/hyperlink" Target="https://cic.inegi.org.mx/servicios/Documentos/Normatividad/RNIVPGC20252.pdf" TargetMode="External"/><Relationship Id="rId163" Type="http://schemas.openxmlformats.org/officeDocument/2006/relationships/hyperlink" Target="https://cic.inegi.org.mx/servicios/generaInformeComisiones?tipoValor=2a350e333126260e39121b1b26303ced62ea64&amp;tipoViatico=2718&amp;idComision=baae8c80848384" TargetMode="External"/><Relationship Id="rId370" Type="http://schemas.openxmlformats.org/officeDocument/2006/relationships/hyperlink" Target="https://cic.inegi.org.mx/servicios/generaInformeComisiones?tipoValor=ada29ba2b2a9a68ebe89e157fb192a090d4505&amp;tipoViatico=4738&amp;idComision=e259df4c4a4eb1" TargetMode="External"/><Relationship Id="rId230" Type="http://schemas.openxmlformats.org/officeDocument/2006/relationships/hyperlink" Target="https://cic.inegi.org.mx/servicios/generaInformeComisiones?tipoValor=5ffb3dde6cdd77ff410b64d444de78a8a29bb4&amp;tipoViatico=69d2&amp;idComision=5fdd5ed43e474c" TargetMode="External"/><Relationship Id="rId468" Type="http://schemas.openxmlformats.org/officeDocument/2006/relationships/hyperlink" Target="https://cic.inegi.org.mx/servicios/generaInformeComisiones?tipoValor=a7af8c889d95b5bd8bc5a6968986999da8a0aa&amp;tipoViatico=b7ac&amp;idComision=f669d641414d4e" TargetMode="External"/><Relationship Id="rId675" Type="http://schemas.openxmlformats.org/officeDocument/2006/relationships/hyperlink" Target="https://cic.inegi.org.mx/servicios/Documentos/Normatividad/RNIVPGC20252.pdf" TargetMode="External"/><Relationship Id="rId25" Type="http://schemas.openxmlformats.org/officeDocument/2006/relationships/hyperlink" Target="https://cic.inegi.org.mx/servicios/generaInformeComisiones?tipoValor=f660d963fc75d55fe862cf60f10c1f090d4602&amp;tipoViatico=4132&amp;idComision=23191f070b0506" TargetMode="External"/><Relationship Id="rId328" Type="http://schemas.openxmlformats.org/officeDocument/2006/relationships/hyperlink" Target="https://cic.inegi.org.mx/servicios/generaInformeComisiones?tipoValor=b0a49d8d9990b8b099b3bd73e67380b45ff751&amp;tipoViatico=2314&amp;idComision=68dc4cc7395fa5" TargetMode="External"/><Relationship Id="rId535" Type="http://schemas.openxmlformats.org/officeDocument/2006/relationships/hyperlink" Target="https://cic.inegi.org.mx/servicios/Documentos/Normatividad/RNIVPGC20252.pdf" TargetMode="External"/><Relationship Id="rId174" Type="http://schemas.openxmlformats.org/officeDocument/2006/relationships/hyperlink" Target="https://cic.inegi.org.mx/servicios/Documentos/Normatividad/RNIVPGC20252.pdf" TargetMode="External"/><Relationship Id="rId381" Type="http://schemas.openxmlformats.org/officeDocument/2006/relationships/hyperlink" Target="https://cic.inegi.org.mx/servicios/Documentos/Normatividad/RNIVPGC20252.pdf" TargetMode="External"/><Relationship Id="rId602" Type="http://schemas.openxmlformats.org/officeDocument/2006/relationships/hyperlink" Target="https://cic.inegi.org.mx/servicios/generaInformeComisiones?tipoValor=f814252a39331d15351f0f2f253eca65ef58f3&amp;tipoViatico=de58&amp;idComision=3f3d392964a4e5" TargetMode="External"/><Relationship Id="rId241" Type="http://schemas.openxmlformats.org/officeDocument/2006/relationships/hyperlink" Target="https://cic.inegi.org.mx/servicios/Documentos/Normatividad/RNIVPGC20252.pdf" TargetMode="External"/><Relationship Id="rId479" Type="http://schemas.openxmlformats.org/officeDocument/2006/relationships/hyperlink" Target="https://cic.inegi.org.mx/servicios/Documentos/Normatividad/RNIVPGC20252.pdf" TargetMode="External"/><Relationship Id="rId36" Type="http://schemas.openxmlformats.org/officeDocument/2006/relationships/hyperlink" Target="https://cic.inegi.org.mx/servicios/Documentos/Normatividad/RNIVPGC20252.pdf" TargetMode="External"/><Relationship Id="rId339" Type="http://schemas.openxmlformats.org/officeDocument/2006/relationships/hyperlink" Target="https://cic.inegi.org.mx/servicios/Documentos/Normatividad/RNIVPGC20252.pdf" TargetMode="External"/><Relationship Id="rId546" Type="http://schemas.openxmlformats.org/officeDocument/2006/relationships/hyperlink" Target="https://cic.inegi.org.mx/servicios/generaInformeComisiones?tipoValor=51fb33252f29270f38121121363536f067ef50&amp;tipoViatico=0a73&amp;idComision=afab988c868b8c" TargetMode="External"/><Relationship Id="rId101" Type="http://schemas.openxmlformats.org/officeDocument/2006/relationships/hyperlink" Target="https://cic.inegi.org.mx/servicios/generaInformeComisiones?tipoValor=120d362a39301911301a12273ac453d974dc77&amp;tipoViatico=53c4&amp;idComision=5cd0423e494cb5" TargetMode="External"/><Relationship Id="rId185" Type="http://schemas.openxmlformats.org/officeDocument/2006/relationships/hyperlink" Target="https://cic.inegi.org.mx/servicios/generaInformeComisiones?tipoValor=56c169f90e054d2526200a2f223cd158f25be8&amp;tipoViatico=312c&amp;idComision=5ddd4fc8cbce37" TargetMode="External"/><Relationship Id="rId406" Type="http://schemas.openxmlformats.org/officeDocument/2006/relationships/hyperlink" Target="https://cic.inegi.org.mx/servicios/generaInformeComisiones?tipoValor=9186a3b4b4aaa38cc58ee748d86881aba6ae9b&amp;tipoViatico=64c3&amp;idComision=a282f666aaec11" TargetMode="External"/><Relationship Id="rId392" Type="http://schemas.openxmlformats.org/officeDocument/2006/relationships/hyperlink" Target="https://cic.inegi.org.mx/servicios/generaInformeComisiones?tipoValor=b75dde718a83c3ab9ab3bd73919da58fba92bd&amp;tipoViatico=64df&amp;idComision=88f466ce3a56b6" TargetMode="External"/><Relationship Id="rId613" Type="http://schemas.openxmlformats.org/officeDocument/2006/relationships/hyperlink" Target="https://cic.inegi.org.mx/servicios/Documentos/Normatividad/RNIVPGC20252.pdf" TargetMode="External"/><Relationship Id="rId252" Type="http://schemas.openxmlformats.org/officeDocument/2006/relationships/hyperlink" Target="https://cic.inegi.org.mx/servicios/generaInformeComisiones?tipoValor=7b9aa3b54dc780e859f27db2a7b347e168e06b&amp;tipoViatico=73e4&amp;idComision=0074e752bbdc20" TargetMode="External"/><Relationship Id="rId47" Type="http://schemas.openxmlformats.org/officeDocument/2006/relationships/hyperlink" Target="https://cic.inegi.org.mx/servicios/generaInformeComisiones?tipoValor=bba4958e9186c7af9ab3b38396a0b77298b09b&amp;tipoViatico=3720&amp;idComision=bdbba393f51178" TargetMode="External"/><Relationship Id="rId112" Type="http://schemas.openxmlformats.org/officeDocument/2006/relationships/hyperlink" Target="https://cic.inegi.org.mx/servicios/Documentos/Normatividad/RNIVPGC20252.pdf" TargetMode="External"/><Relationship Id="rId557" Type="http://schemas.openxmlformats.org/officeDocument/2006/relationships/hyperlink" Target="https://cic.inegi.org.mx/servicios/Documentos/Normatividad/RNIVPGC20252.pdf" TargetMode="External"/><Relationship Id="rId196" Type="http://schemas.openxmlformats.org/officeDocument/2006/relationships/hyperlink" Target="https://cic.inegi.org.mx/servicios/Documentos/Normatividad/RNIVPGC20252.pdf" TargetMode="External"/><Relationship Id="rId417" Type="http://schemas.openxmlformats.org/officeDocument/2006/relationships/hyperlink" Target="https://cic.inegi.org.mx/servicios/Documentos/Normatividad/RNIVPGC20252.pdf" TargetMode="External"/><Relationship Id="rId624" Type="http://schemas.openxmlformats.org/officeDocument/2006/relationships/hyperlink" Target="https://cic.inegi.org.mx/servicios/generaInformeComisiones?tipoValor=c04df669f26be64ff851d167fa0718143f1733&amp;tipoViatico=4536&amp;idComision=24180b137197fe" TargetMode="External"/><Relationship Id="rId263" Type="http://schemas.openxmlformats.org/officeDocument/2006/relationships/hyperlink" Target="https://cic.inegi.org.mx/servicios/Documentos/Normatividad/RNIVPGC20252.pdf" TargetMode="External"/><Relationship Id="rId470" Type="http://schemas.openxmlformats.org/officeDocument/2006/relationships/hyperlink" Target="https://cic.inegi.org.mx/servicios/generaInformeComisiones?tipoValor=e26bc84bde57f770de69fa3b2c3bcc61ec65ef&amp;tipoViatico=c8bf&amp;idComision=c8b8a791f11e65" TargetMode="External"/><Relationship Id="rId58" Type="http://schemas.openxmlformats.org/officeDocument/2006/relationships/hyperlink" Target="https://cic.inegi.org.mx/servicios/Documentos/Normatividad/RNIVPGC20252.pdf" TargetMode="External"/><Relationship Id="rId123" Type="http://schemas.openxmlformats.org/officeDocument/2006/relationships/hyperlink" Target="https://cic.inegi.org.mx/servicios/generaInformeComisiones?tipoValor=d440f9131607412a232b04292ccf5cd672cb7a&amp;tipoViatico=4639&amp;idComision=a79d8bf315789e" TargetMode="External"/><Relationship Id="rId330" Type="http://schemas.openxmlformats.org/officeDocument/2006/relationships/hyperlink" Target="https://cic.inegi.org.mx/servicios/generaInformeComisiones?tipoValor=c94ef76ae45cf47dd671fb31203ac96e98b099&amp;tipoViatico=d244&amp;idComision=077dec66a7ee13" TargetMode="External"/><Relationship Id="rId568" Type="http://schemas.openxmlformats.org/officeDocument/2006/relationships/hyperlink" Target="https://cic.inegi.org.mx/servicios/generaInformeComisiones?tipoValor=bc57de61ef69d851fa53df55fb0104282c242c&amp;tipoViatico=d14b&amp;idComision=b3a784fd177b9b" TargetMode="External"/><Relationship Id="rId428" Type="http://schemas.openxmlformats.org/officeDocument/2006/relationships/hyperlink" Target="https://cic.inegi.org.mx/servicios/generaInformeComisiones?tipoValor=183ff0161e17333b0c462015041e2b05113911&amp;tipoViatico=c3bc&amp;idComision=bebabeb2dd256e" TargetMode="External"/><Relationship Id="rId635" Type="http://schemas.openxmlformats.org/officeDocument/2006/relationships/hyperlink" Target="https://cic.inegi.org.mx/servicios/Documentos/Normatividad/RNIVPGC20252.pdf" TargetMode="External"/><Relationship Id="rId274" Type="http://schemas.openxmlformats.org/officeDocument/2006/relationships/hyperlink" Target="https://cic.inegi.org.mx/servicios/generaInformeComisiones?tipoValor=5af947c65fd674fc56ff61d64ad466c64b0341&amp;tipoViatico=8cfb&amp;idComision=968ef066a5e229" TargetMode="External"/><Relationship Id="rId481" Type="http://schemas.openxmlformats.org/officeDocument/2006/relationships/hyperlink" Target="https://cic.inegi.org.mx/servicios/Documentos/Normatividad/RNIVPGC20252.pdf" TargetMode="External"/><Relationship Id="rId69" Type="http://schemas.openxmlformats.org/officeDocument/2006/relationships/hyperlink" Target="https://cic.inegi.org.mx/servicios/generaInformeComisiones?tipoValor=809996b0b3a8a78fb8909c9cbc40c6739eb69e&amp;tipoViatico=58df&amp;idComision=bea69b98fe050c" TargetMode="External"/><Relationship Id="rId134" Type="http://schemas.openxmlformats.org/officeDocument/2006/relationships/hyperlink" Target="https://cic.inegi.org.mx/servicios/Documentos/Normatividad/RNIVPGC20252.pdf" TargetMode="External"/><Relationship Id="rId579" Type="http://schemas.openxmlformats.org/officeDocument/2006/relationships/hyperlink" Target="https://cic.inegi.org.mx/servicios/Documentos/Normatividad/RNIVPGC20252.pdf" TargetMode="External"/><Relationship Id="rId341" Type="http://schemas.openxmlformats.org/officeDocument/2006/relationships/hyperlink" Target="https://cic.inegi.org.mx/servicios/Documentos/Normatividad/RNIVPGC20252.pdf" TargetMode="External"/><Relationship Id="rId439" Type="http://schemas.openxmlformats.org/officeDocument/2006/relationships/hyperlink" Target="https://cic.inegi.org.mx/servicios/Documentos/Normatividad/RNIVPGC20252.pdf" TargetMode="External"/><Relationship Id="rId646" Type="http://schemas.openxmlformats.org/officeDocument/2006/relationships/hyperlink" Target="https://cic.inegi.org.mx/servicios/generaInformeComisiones?tipoValor=b655e275f76edf48f853dc5dcc69f13dd770dd&amp;tipoViatico=e85e&amp;idComision=84fc6eed147193" TargetMode="External"/><Relationship Id="rId201" Type="http://schemas.openxmlformats.org/officeDocument/2006/relationships/hyperlink" Target="https://cic.inegi.org.mx/servicios/generaInformeComisiones?tipoValor=60fb332b3e341d15311b0a2f223cd15de861eb&amp;tipoViatico=76e7&amp;idComision=7dfd6be8286a92" TargetMode="External"/><Relationship Id="rId285" Type="http://schemas.openxmlformats.org/officeDocument/2006/relationships/hyperlink" Target="https://cic.inegi.org.mx/servicios/Documentos/Normatividad/RNIVPGC20252.pdf" TargetMode="External"/><Relationship Id="rId506" Type="http://schemas.openxmlformats.org/officeDocument/2006/relationships/hyperlink" Target="https://cic.inegi.org.mx/servicios/generaInformeComisiones?tipoValor=030c193c342a240c381119190802111b351d36&amp;tipoViatico=a380&amp;idComision=55df463d474f4f" TargetMode="External"/><Relationship Id="rId38" Type="http://schemas.openxmlformats.org/officeDocument/2006/relationships/hyperlink" Target="https://cic.inegi.org.mx/servicios/Documentos/Normatividad/RNIVPGC20252.pdf" TargetMode="External"/><Relationship Id="rId103" Type="http://schemas.openxmlformats.org/officeDocument/2006/relationships/hyperlink" Target="https://cic.inegi.org.mx/servicios/generaInformeComisiones?tipoValor=2a350e020178d15ae964cc62f7020e242e2620&amp;tipoViatico=483b&amp;idComision=3127140b7a818a" TargetMode="External"/><Relationship Id="rId310" Type="http://schemas.openxmlformats.org/officeDocument/2006/relationships/hyperlink" Target="https://cic.inegi.org.mx/servicios/generaInformeComisiones?tipoValor=2737041d2e27260f470162d74fdc6ec34a0241&amp;tipoViatico=0b78&amp;idComision=a79983fd0f080e" TargetMode="External"/><Relationship Id="rId492" Type="http://schemas.openxmlformats.org/officeDocument/2006/relationships/hyperlink" Target="https://cic.inegi.org.mx/servicios/generaInformeComisiones?tipoValor=93bc6ae967df6dc583cd59de728c979fb39bb4&amp;tipoViatico=492e&amp;idComision=3a3a3a345fa7ed" TargetMode="External"/><Relationship Id="rId548" Type="http://schemas.openxmlformats.org/officeDocument/2006/relationships/hyperlink" Target="https://cic.inegi.org.mx/servicios/generaInformeComisiones?tipoValor=8b85acbcb4ac9a92bb9594a4bb4bcc67ed66e6&amp;tipoViatico=0776&amp;idComision=2a10037894fe1f" TargetMode="External"/><Relationship Id="rId91" Type="http://schemas.openxmlformats.org/officeDocument/2006/relationships/hyperlink" Target="https://cic.inegi.org.mx/servicios/generaInformeComisiones?tipoValor=aea88fb14fc684ec58f07db2a5a2b1789eb69f&amp;tipoViatico=e25a&amp;idComision=74e6442f5bbac2" TargetMode="External"/><Relationship Id="rId145" Type="http://schemas.openxmlformats.org/officeDocument/2006/relationships/hyperlink" Target="https://cic.inegi.org.mx/servicios/generaInformeComisiones?tipoValor=58c37d9fa29bb5bd97b0b1869ba7aa8583cb78&amp;tipoViatico=83f4&amp;idComision=ed62dd5dadd139" TargetMode="External"/><Relationship Id="rId187" Type="http://schemas.openxmlformats.org/officeDocument/2006/relationships/hyperlink" Target="https://cic.inegi.org.mx/servicios/generaInformeComisiones?tipoValor=dd79b0a2a69db5bd8eb8b278e97489af5af250&amp;tipoViatico=0479&amp;idComision=79e153c4cf3457" TargetMode="External"/><Relationship Id="rId352" Type="http://schemas.openxmlformats.org/officeDocument/2006/relationships/hyperlink" Target="https://cic.inegi.org.mx/servicios/generaInformeComisiones?tipoValor=01162f2d32232b03420a64c95ffb0f23241d2d&amp;tipoViatico=f96d&amp;idComision=c9bfa09be02467" TargetMode="External"/><Relationship Id="rId394" Type="http://schemas.openxmlformats.org/officeDocument/2006/relationships/hyperlink" Target="https://cic.inegi.org.mx/servicios/generaInformeComisiones?tipoValor=42d759cf6be263cb7bd45fd477f37ab450f854&amp;tipoViatico=9b84&amp;idComision=211f0c107b97fa" TargetMode="External"/><Relationship Id="rId408" Type="http://schemas.openxmlformats.org/officeDocument/2006/relationships/hyperlink" Target="https://cic.inegi.org.mx/servicios/generaInformeComisiones?tipoValor=749aa3b5b5af9d95b29c8ba0b14ce340da73dd&amp;tipoViatico=bcaf&amp;idComision=34281b17759ee0" TargetMode="External"/><Relationship Id="rId615" Type="http://schemas.openxmlformats.org/officeDocument/2006/relationships/hyperlink" Target="https://cic.inegi.org.mx/servicios/Documentos/Normatividad/RNIVPGC20252.pdf" TargetMode="External"/><Relationship Id="rId212" Type="http://schemas.openxmlformats.org/officeDocument/2006/relationships/hyperlink" Target="https://cic.inegi.org.mx/servicios/Documentos/Normatividad/RNIVPGC20252.pdf" TargetMode="External"/><Relationship Id="rId254" Type="http://schemas.openxmlformats.org/officeDocument/2006/relationships/hyperlink" Target="https://cic.inegi.org.mx/servicios/generaInformeComisiones?tipoValor=57c670e066de68c080c9a38899a5b671e760ea&amp;tipoViatico=6dde&amp;idComision=978dfe7897fc01" TargetMode="External"/><Relationship Id="rId657" Type="http://schemas.openxmlformats.org/officeDocument/2006/relationships/hyperlink" Target="https://cic.inegi.org.mx/servicios/Documentos/Normatividad/RNIVPGC20252.pdf" TargetMode="External"/><Relationship Id="rId49" Type="http://schemas.openxmlformats.org/officeDocument/2006/relationships/hyperlink" Target="https://cic.inegi.org.mx/servicios/generaInformeComisiones?tipoValor=4cd567fc0e05462e19323202172338f219311c&amp;tipoViatico=5ac5&amp;idComision=75e35cd83f4cb5" TargetMode="External"/><Relationship Id="rId114" Type="http://schemas.openxmlformats.org/officeDocument/2006/relationships/hyperlink" Target="https://cic.inegi.org.mx/servicios/Documentos/Normatividad/RNIVPGC20252.pdf" TargetMode="External"/><Relationship Id="rId296" Type="http://schemas.openxmlformats.org/officeDocument/2006/relationships/hyperlink" Target="https://cic.inegi.org.mx/servicios/generaInformeComisiones?tipoValor=d343ea60ed67e14a034e26160b172514321a36&amp;tipoViatico=a19c&amp;idComision=67d34cc6ce335c" TargetMode="External"/><Relationship Id="rId461" Type="http://schemas.openxmlformats.org/officeDocument/2006/relationships/hyperlink" Target="https://cic.inegi.org.mx/servicios/Documentos/Normatividad/RNIVPGC20252.pdf" TargetMode="External"/><Relationship Id="rId517" Type="http://schemas.openxmlformats.org/officeDocument/2006/relationships/hyperlink" Target="https://cic.inegi.org.mx/servicios/Documentos/Normatividad/RNIVPGC20252.pdf" TargetMode="External"/><Relationship Id="rId559" Type="http://schemas.openxmlformats.org/officeDocument/2006/relationships/hyperlink" Target="https://cic.inegi.org.mx/servicios/Documentos/Normatividad/RNIVPGC20252.pdf" TargetMode="External"/><Relationship Id="rId60" Type="http://schemas.openxmlformats.org/officeDocument/2006/relationships/hyperlink" Target="https://cic.inegi.org.mx/servicios/Documentos/Normatividad/RNIVPGC20252.pdf" TargetMode="External"/><Relationship Id="rId156" Type="http://schemas.openxmlformats.org/officeDocument/2006/relationships/hyperlink" Target="https://cic.inegi.org.mx/servicios/Documentos/Normatividad/RNIVPGC20252.pdf" TargetMode="External"/><Relationship Id="rId198" Type="http://schemas.openxmlformats.org/officeDocument/2006/relationships/hyperlink" Target="https://cic.inegi.org.mx/servicios/Documentos/Normatividad/RNIVPGC20252.pdf" TargetMode="External"/><Relationship Id="rId321" Type="http://schemas.openxmlformats.org/officeDocument/2006/relationships/hyperlink" Target="https://cic.inegi.org.mx/servicios/Documentos/Normatividad/RNIVPGC20252.pdf" TargetMode="External"/><Relationship Id="rId363" Type="http://schemas.openxmlformats.org/officeDocument/2006/relationships/hyperlink" Target="https://cic.inegi.org.mx/servicios/Documentos/Normatividad/RNIVPGC20252.pdf" TargetMode="External"/><Relationship Id="rId419" Type="http://schemas.openxmlformats.org/officeDocument/2006/relationships/hyperlink" Target="https://cic.inegi.org.mx/servicios/Documentos/Normatividad/RNIVPGC20252.pdf" TargetMode="External"/><Relationship Id="rId570" Type="http://schemas.openxmlformats.org/officeDocument/2006/relationships/hyperlink" Target="https://cic.inegi.org.mx/servicios/generaInformeComisiones?tipoValor=ee1910303c35141c351d092ed256db50c48cc4&amp;tipoViatico=3627&amp;idComision=7efc7ef7117193" TargetMode="External"/><Relationship Id="rId626" Type="http://schemas.openxmlformats.org/officeDocument/2006/relationships/hyperlink" Target="https://cic.inegi.org.mx/servicios/generaInformeComisiones?tipoValor=030f2838c3bb969eb79f8fa4b540d350fb54f0&amp;tipoViatico=6cdf&amp;idComision=5dd347d23d4146" TargetMode="External"/><Relationship Id="rId223" Type="http://schemas.openxmlformats.org/officeDocument/2006/relationships/hyperlink" Target="https://cic.inegi.org.mx/servicios/generaInformeComisiones?tipoValor=a4b0819da8a1a981c08be44adf7afd20361e36&amp;tipoViatico=1803&amp;idComision=7efa66de286e90" TargetMode="External"/><Relationship Id="rId430" Type="http://schemas.openxmlformats.org/officeDocument/2006/relationships/hyperlink" Target="https://cic.inegi.org.mx/servicios/generaInformeComisiones?tipoValor=2a2112353f36121a2b250f2435c14fd9460e46&amp;tipoViatico=211a&amp;idComision=0371f56aa5e82c" TargetMode="External"/><Relationship Id="rId668" Type="http://schemas.openxmlformats.org/officeDocument/2006/relationships/hyperlink" Target="https://cic.inegi.org.mx/servicios/generaInformeComisiones?tipoValor=33d163e064da73fb49026acf41dd6bcf72da73&amp;tipoViatico=dc46&amp;idComision=bdbbbbbdc5c7cd" TargetMode="External"/><Relationship Id="rId18" Type="http://schemas.openxmlformats.org/officeDocument/2006/relationships/hyperlink" Target="https://cic.inegi.org.mx/servicios/Documentos/Normatividad/RNIVPGC20252.pdf" TargetMode="External"/><Relationship Id="rId265" Type="http://schemas.openxmlformats.org/officeDocument/2006/relationships/hyperlink" Target="https://cic.inegi.org.mx/servicios/Documentos/Normatividad/RNIVPGC20252.pdf" TargetMode="External"/><Relationship Id="rId472" Type="http://schemas.openxmlformats.org/officeDocument/2006/relationships/hyperlink" Target="https://cic.inegi.org.mx/servicios/generaInformeComisiones?tipoValor=8d85b251d44dfd76d47fe051c644d75cf750fa&amp;tipoViatico=e151&amp;idComision=0d0778fc010001" TargetMode="External"/><Relationship Id="rId528" Type="http://schemas.openxmlformats.org/officeDocument/2006/relationships/hyperlink" Target="https://cic.inegi.org.mx/servicios/generaInformeComisiones?tipoValor=45cf6de260d776fe4c076fcf70f50e232d2523&amp;tipoViatico=0473&amp;idComision=1f11057b84838a" TargetMode="External"/><Relationship Id="rId125" Type="http://schemas.openxmlformats.org/officeDocument/2006/relationships/hyperlink" Target="https://cic.inegi.org.mx/servicios/generaInformeComisiones?tipoValor=140f283dc0b19b94bd959e93ba5ce843ce68e6&amp;tipoViatico=1304&amp;idComision=382c1a02030b0d" TargetMode="External"/><Relationship Id="rId167" Type="http://schemas.openxmlformats.org/officeDocument/2006/relationships/hyperlink" Target="https://cic.inegi.org.mx/servicios/generaInformeComisiones?tipoValor=d743f06dfe79d55fe863c071e07d9192bd95b1&amp;tipoViatico=53c0&amp;idComision=0e067be52e6baf" TargetMode="External"/><Relationship Id="rId332" Type="http://schemas.openxmlformats.org/officeDocument/2006/relationships/hyperlink" Target="https://cic.inegi.org.mx/servicios/generaInformeComisiones?tipoValor=8f83bc43ce460f67e36cfa30d054d75ee963e4&amp;tipoViatico=df53&amp;idComision=e75cdf50b8db3c" TargetMode="External"/><Relationship Id="rId374" Type="http://schemas.openxmlformats.org/officeDocument/2006/relationships/hyperlink" Target="https://cic.inegi.org.mx/servicios/generaInformeComisiones?tipoValor=59fe38dd7ef553db6ce740f514213201153d0d&amp;tipoViatico=9689&amp;idComision=291f190b0a7496" TargetMode="External"/><Relationship Id="rId581" Type="http://schemas.openxmlformats.org/officeDocument/2006/relationships/hyperlink" Target="https://cic.inegi.org.mx/servicios/Documentos/Normatividad/RNIVPGC20252.pdf" TargetMode="External"/><Relationship Id="rId71" Type="http://schemas.openxmlformats.org/officeDocument/2006/relationships/hyperlink" Target="https://cic.inegi.org.mx/servicios/generaInformeComisiones?tipoValor=72eb39d456cc84ec66ee79b95de970ba55fd4f&amp;tipoViatico=74f3&amp;idComision=ef70ee69a9d031" TargetMode="External"/><Relationship Id="rId234" Type="http://schemas.openxmlformats.org/officeDocument/2006/relationships/hyperlink" Target="https://cic.inegi.org.mx/servicios/generaInformeComisiones?tipoValor=4dca74e863dd76fe4b036ec340ca5fc94e0640&amp;tipoViatico=0778&amp;idComision=fb70e75eabeb2e" TargetMode="External"/><Relationship Id="rId637" Type="http://schemas.openxmlformats.org/officeDocument/2006/relationships/hyperlink" Target="https://cic.inegi.org.mx/servicios/Documentos/Normatividad/RNIVPGC20252.pdf" TargetMode="External"/><Relationship Id="rId2" Type="http://schemas.openxmlformats.org/officeDocument/2006/relationships/hyperlink" Target="https://cic.inegi.org.mx/servicios/Documentos/Normatividad/RNIVPGC20252.pdf" TargetMode="External"/><Relationship Id="rId29" Type="http://schemas.openxmlformats.org/officeDocument/2006/relationships/hyperlink" Target="https://cic.inegi.org.mx/servicios/generaInformeComisiones?tipoValor=061f1c33c4bc8ce46fe747ec64ee0337272f1f&amp;tipoViatico=8f84&amp;idComision=ada79c96f51678" TargetMode="External"/><Relationship Id="rId276" Type="http://schemas.openxmlformats.org/officeDocument/2006/relationships/hyperlink" Target="https://cic.inegi.org.mx/servicios/generaInformeComisiones?tipoValor=253401041f17323b143e2b0b1e38cb60f45de8&amp;tipoViatico=a69d&amp;idComision=3c34323452b1db" TargetMode="External"/><Relationship Id="rId441" Type="http://schemas.openxmlformats.org/officeDocument/2006/relationships/hyperlink" Target="https://cic.inegi.org.mx/servicios/Documentos/Normatividad/RNIVPGC20252.pdf" TargetMode="External"/><Relationship Id="rId483" Type="http://schemas.openxmlformats.org/officeDocument/2006/relationships/hyperlink" Target="https://cic.inegi.org.mx/servicios/Documentos/Normatividad/RNIVPGC20252.pdf" TargetMode="External"/><Relationship Id="rId539" Type="http://schemas.openxmlformats.org/officeDocument/2006/relationships/hyperlink" Target="https://cic.inegi.org.mx/servicios/Documentos/Normatividad/RNIVPGC20252.pdf" TargetMode="External"/><Relationship Id="rId40" Type="http://schemas.openxmlformats.org/officeDocument/2006/relationships/hyperlink" Target="https://cic.inegi.org.mx/servicios/Documentos/Normatividad/RNIVPGC20252.pdf" TargetMode="External"/><Relationship Id="rId136" Type="http://schemas.openxmlformats.org/officeDocument/2006/relationships/hyperlink" Target="https://cic.inegi.org.mx/servicios/Documentos/Normatividad/RNIVPGC20252.pdf" TargetMode="External"/><Relationship Id="rId178" Type="http://schemas.openxmlformats.org/officeDocument/2006/relationships/hyperlink" Target="https://cic.inegi.org.mx/servicios/Documentos/Normatividad/RNIVPGC20252.pdf" TargetMode="External"/><Relationship Id="rId301" Type="http://schemas.openxmlformats.org/officeDocument/2006/relationships/hyperlink" Target="https://cic.inegi.org.mx/servicios/Documentos/Normatividad/RNIVPGC20252.pdf" TargetMode="External"/><Relationship Id="rId343" Type="http://schemas.openxmlformats.org/officeDocument/2006/relationships/hyperlink" Target="https://cic.inegi.org.mx/servicios/Documentos/Normatividad/RNIVPGC20252.pdf" TargetMode="External"/><Relationship Id="rId550" Type="http://schemas.openxmlformats.org/officeDocument/2006/relationships/hyperlink" Target="https://cic.inegi.org.mx/servicios/generaInformeComisiones?tipoValor=fb161d333d37151d36101f1f303fc06be16ada&amp;tipoViatico=bba2&amp;idComision=2f2b180f7d8487" TargetMode="External"/><Relationship Id="rId82" Type="http://schemas.openxmlformats.org/officeDocument/2006/relationships/hyperlink" Target="https://cic.inegi.org.mx/servicios/Documentos/Normatividad/RNIVPGC20252.pdf" TargetMode="External"/><Relationship Id="rId203" Type="http://schemas.openxmlformats.org/officeDocument/2006/relationships/hyperlink" Target="https://cic.inegi.org.mx/servicios/generaInformeComisiones?tipoValor=2f2a011d241c2a024f0761d147d361dd72da76&amp;tipoViatico=1f1e&amp;idComision=ee6bd65cb6dc23" TargetMode="External"/><Relationship Id="rId385" Type="http://schemas.openxmlformats.org/officeDocument/2006/relationships/hyperlink" Target="https://cic.inegi.org.mx/servicios/Documentos/Normatividad/RNIVPGC20252.pdf" TargetMode="External"/><Relationship Id="rId592" Type="http://schemas.openxmlformats.org/officeDocument/2006/relationships/hyperlink" Target="https://cic.inegi.org.mx/servicios/generaInformeComisiones?tipoValor=ba56ef193b301c14351e0e233432c1719cb49d&amp;tipoViatico=cd41&amp;idComision=0177fd6dabd53d" TargetMode="External"/><Relationship Id="rId606" Type="http://schemas.openxmlformats.org/officeDocument/2006/relationships/hyperlink" Target="https://cic.inegi.org.mx/servicios/generaInformeComisiones?tipoValor=90bb7d8281fb56de6fd94aea61fa09232d2520&amp;tipoViatico=2a15&amp;idComision=ef6cc84442464b" TargetMode="External"/><Relationship Id="rId648" Type="http://schemas.openxmlformats.org/officeDocument/2006/relationships/hyperlink" Target="https://cic.inegi.org.mx/servicios/generaInformeComisiones?tipoValor=48c674e467df61c97ad45ede728c929db79fac&amp;tipoViatico=f066&amp;idComision=a59f8c8bf71475" TargetMode="External"/><Relationship Id="rId245" Type="http://schemas.openxmlformats.org/officeDocument/2006/relationships/hyperlink" Target="https://cic.inegi.org.mx/servicios/Documentos/Normatividad/RNIVPGC20252.pdf" TargetMode="External"/><Relationship Id="rId287" Type="http://schemas.openxmlformats.org/officeDocument/2006/relationships/hyperlink" Target="https://cic.inegi.org.mx/servicios/Documentos/Normatividad/RNIVPGC20252.pdf" TargetMode="External"/><Relationship Id="rId410" Type="http://schemas.openxmlformats.org/officeDocument/2006/relationships/hyperlink" Target="https://cic.inegi.org.mx/servicios/generaInformeComisiones?tipoValor=35db65fb0a024028252f3ef365f109253f1731&amp;tipoViatico=fe70&amp;idComision=2117047d8c8b8f" TargetMode="External"/><Relationship Id="rId452" Type="http://schemas.openxmlformats.org/officeDocument/2006/relationships/hyperlink" Target="https://cic.inegi.org.mx/servicios/generaInformeComisiones?tipoValor=55fd47c04bc384ed66ef70c55be76dbf56fe49&amp;tipoViatico=83f4&amp;idComision=66da403353b1db" TargetMode="External"/><Relationship Id="rId494" Type="http://schemas.openxmlformats.org/officeDocument/2006/relationships/hyperlink" Target="https://cic.inegi.org.mx/servicios/generaInformeComisiones?tipoValor=828b98bb49c18ee665ef7bb0a1bd49e176de68&amp;tipoViatico=63c0&amp;idComision=7de748c5cb3556" TargetMode="External"/><Relationship Id="rId508" Type="http://schemas.openxmlformats.org/officeDocument/2006/relationships/hyperlink" Target="https://cic.inegi.org.mx/servicios/generaInformeComisiones?tipoValor=e46ebb41cb420c64e06ac273e663f03bd57ed7&amp;tipoViatico=ec4a&amp;idComision=71f372ea2c50b8" TargetMode="External"/><Relationship Id="rId105" Type="http://schemas.openxmlformats.org/officeDocument/2006/relationships/hyperlink" Target="https://cic.inegi.org.mx/servicios/generaInformeComisiones?tipoValor=908bb4a9bbb39c94b59f8aaf50d565c9450d3b&amp;tipoViatico=56c9&amp;idComision=dd52c4b0df266f" TargetMode="External"/><Relationship Id="rId147" Type="http://schemas.openxmlformats.org/officeDocument/2006/relationships/hyperlink" Target="https://cic.inegi.org.mx/servicios/generaInformeComisiones?tipoValor=4ad56fed73ed5bd47fc9a58a8e93a7819cb49c&amp;tipoViatico=ac9f&amp;idComision=a99f80fb157299" TargetMode="External"/><Relationship Id="rId312" Type="http://schemas.openxmlformats.org/officeDocument/2006/relationships/hyperlink" Target="https://cic.inegi.org.mx/servicios/generaInformeComisiones?tipoValor=f364d14fd0480760e863c46afd0d1e13391130&amp;tipoViatico=1201&amp;idComision=41332e147c858b" TargetMode="External"/><Relationship Id="rId354" Type="http://schemas.openxmlformats.org/officeDocument/2006/relationships/hyperlink" Target="https://cic.inegi.org.mx/servicios/generaInformeComisiones?tipoValor=b65ce566fd6fe7400f4721160b17280c3d0646&amp;tipoViatico=4b3c&amp;idComision=83f965d53e5fa7" TargetMode="External"/><Relationship Id="rId51" Type="http://schemas.openxmlformats.org/officeDocument/2006/relationships/hyperlink" Target="https://cic.inegi.org.mx/servicios/generaInformeComisiones?tipoValor=c751e2788b80c1a9a4adbd7e93af47e168e06c&amp;tipoViatico=9e99&amp;idComision=89f760dc2664a8" TargetMode="External"/><Relationship Id="rId93" Type="http://schemas.openxmlformats.org/officeDocument/2006/relationships/hyperlink" Target="https://cic.inegi.org.mx/servicios/generaInformeComisiones?tipoValor=e873b058e860e14b034cdb5ccd68f73dc880c0&amp;tipoViatico=2b08&amp;idComision=d152d8464049b3" TargetMode="External"/><Relationship Id="rId189" Type="http://schemas.openxmlformats.org/officeDocument/2006/relationships/hyperlink" Target="https://cic.inegi.org.mx/servicios/generaInformeComisiones?tipoValor=ed69c051d74f076fd07bf53b2ec85cd27dd573&amp;tipoViatico=5cc1&amp;idComision=c4b6a792fd0409" TargetMode="External"/><Relationship Id="rId396" Type="http://schemas.openxmlformats.org/officeDocument/2006/relationships/hyperlink" Target="https://cic.inegi.org.mx/servicios/generaInformeComisiones?tipoValor=6fe456ca54cd7ef656ff6acf4cc64fd975dd69&amp;tipoViatico=3e39&amp;idComision=c0bcafbac9c6cc" TargetMode="External"/><Relationship Id="rId561" Type="http://schemas.openxmlformats.org/officeDocument/2006/relationships/hyperlink" Target="https://cic.inegi.org.mx/servicios/Documentos/Normatividad/RNIVPGC20252.pdf" TargetMode="External"/><Relationship Id="rId617" Type="http://schemas.openxmlformats.org/officeDocument/2006/relationships/hyperlink" Target="https://cic.inegi.org.mx/servicios/Documentos/Normatividad/RNIVPGC20252.pdf" TargetMode="External"/><Relationship Id="rId659" Type="http://schemas.openxmlformats.org/officeDocument/2006/relationships/hyperlink" Target="https://cic.inegi.org.mx/servicios/Documentos/Normatividad/RNIVPGC20252.pdf" TargetMode="External"/><Relationship Id="rId214" Type="http://schemas.openxmlformats.org/officeDocument/2006/relationships/hyperlink" Target="https://cic.inegi.org.mx/servicios/Documentos/Normatividad/RNIVPGC20252.pdf" TargetMode="External"/><Relationship Id="rId256" Type="http://schemas.openxmlformats.org/officeDocument/2006/relationships/hyperlink" Target="https://cic.inegi.org.mx/servicios/generaInformeComisiones?tipoValor=39d866fa77ee5cd473dd4ce1778394a0b69ead&amp;tipoViatico=097e&amp;idComision=77e959cdc5c2c2" TargetMode="External"/><Relationship Id="rId298" Type="http://schemas.openxmlformats.org/officeDocument/2006/relationships/hyperlink" Target="https://cic.inegi.org.mx/servicios/generaInformeComisiones?tipoValor=9685aca7a29bb5bd96b1b97aef0a1625232b27&amp;tipoViatico=413c&amp;idComision=a3978f818cf016" TargetMode="External"/><Relationship Id="rId421" Type="http://schemas.openxmlformats.org/officeDocument/2006/relationships/hyperlink" Target="https://cic.inegi.org.mx/servicios/Documentos/Normatividad/RNIVPGC20252.pdf" TargetMode="External"/><Relationship Id="rId463" Type="http://schemas.openxmlformats.org/officeDocument/2006/relationships/hyperlink" Target="https://cic.inegi.org.mx/servicios/Documentos/Normatividad/RNIVPGC20252.pdf" TargetMode="External"/><Relationship Id="rId519" Type="http://schemas.openxmlformats.org/officeDocument/2006/relationships/hyperlink" Target="https://cic.inegi.org.mx/servicios/Documentos/Normatividad/RNIVPGC20252.pdf" TargetMode="External"/><Relationship Id="rId670" Type="http://schemas.openxmlformats.org/officeDocument/2006/relationships/hyperlink" Target="https://cic.inegi.org.mx/servicios/generaInformeComisiones?tipoValor=a7a596bd483e0f67d871f046db66f334d871df&amp;tipoViatico=a790&amp;idComision=221e16090d799b" TargetMode="External"/><Relationship Id="rId116" Type="http://schemas.openxmlformats.org/officeDocument/2006/relationships/hyperlink" Target="https://cic.inegi.org.mx/servicios/Documentos/Normatividad/RNIVPGC20252.pdf" TargetMode="External"/><Relationship Id="rId158" Type="http://schemas.openxmlformats.org/officeDocument/2006/relationships/hyperlink" Target="https://cic.inegi.org.mx/servicios/Documentos/Normatividad/RNIVPGC20252.pdf" TargetMode="External"/><Relationship Id="rId323" Type="http://schemas.openxmlformats.org/officeDocument/2006/relationships/hyperlink" Target="https://cic.inegi.org.mx/servicios/Documentos/Normatividad/RNIVPGC20252.pdf" TargetMode="External"/><Relationship Id="rId530" Type="http://schemas.openxmlformats.org/officeDocument/2006/relationships/hyperlink" Target="https://cic.inegi.org.mx/servicios/generaInformeComisiones?tipoValor=f11c1936cd45046de763cc62e67a929ab49cb5&amp;tipoViatico=d64c&amp;idComision=6ee65bc0ce3159" TargetMode="External"/><Relationship Id="rId20" Type="http://schemas.openxmlformats.org/officeDocument/2006/relationships/hyperlink" Target="https://cic.inegi.org.mx/servicios/Documentos/Normatividad/RNIVPGC20252.pdf" TargetMode="External"/><Relationship Id="rId62" Type="http://schemas.openxmlformats.org/officeDocument/2006/relationships/hyperlink" Target="https://cic.inegi.org.mx/servicios/Documentos/Normatividad/RNIVPGC20252.pdf" TargetMode="External"/><Relationship Id="rId365" Type="http://schemas.openxmlformats.org/officeDocument/2006/relationships/hyperlink" Target="https://cic.inegi.org.mx/servicios/Documentos/Normatividad/RNIVPGC20252.pdf" TargetMode="External"/><Relationship Id="rId572" Type="http://schemas.openxmlformats.org/officeDocument/2006/relationships/hyperlink" Target="https://cic.inegi.org.mx/servicios/generaInformeComisiones?tipoValor=61ec56cb59d07fe862eb78bd53ef7fb55cf452&amp;tipoViatico=2c1f&amp;idComision=3226140d050106" TargetMode="External"/><Relationship Id="rId628" Type="http://schemas.openxmlformats.org/officeDocument/2006/relationships/hyperlink" Target="https://cic.inegi.org.mx/servicios/generaInformeComisiones?tipoValor=95b28bb0b5aca48cc78f9f9fb24fe041cc84c2&amp;tipoViatico=a093&amp;idComision=73e9423b4bb2d4" TargetMode="External"/><Relationship Id="rId225" Type="http://schemas.openxmlformats.org/officeDocument/2006/relationships/hyperlink" Target="https://cic.inegi.org.mx/servicios/generaInformeComisiones?tipoValor=53cf61fd0b024a22212c052a3fdb5fc1480048&amp;tipoViatico=c2bd&amp;idComision=44302d2762aaeb" TargetMode="External"/><Relationship Id="rId267" Type="http://schemas.openxmlformats.org/officeDocument/2006/relationships/hyperlink" Target="https://cic.inegi.org.mx/servicios/Documentos/Normatividad/RNIVPGC20252.pdf" TargetMode="External"/><Relationship Id="rId432" Type="http://schemas.openxmlformats.org/officeDocument/2006/relationships/hyperlink" Target="https://cic.inegi.org.mx/servicios/generaInformeComisiones?tipoValor=f51d1e212b222e0647016bc050ea76b0aca4ac&amp;tipoViatico=fe78&amp;idComision=cf4c281f6c94f9" TargetMode="External"/><Relationship Id="rId474" Type="http://schemas.openxmlformats.org/officeDocument/2006/relationships/hyperlink" Target="https://cic.inegi.org.mx/servicios/generaInformeComisiones?tipoValor=ec65d271f46ddd56f45fc071e664f73cd770da&amp;tipoViatico=87fc&amp;idComision=342c13077796fe" TargetMode="External"/><Relationship Id="rId127" Type="http://schemas.openxmlformats.org/officeDocument/2006/relationships/hyperlink" Target="https://cic.inegi.org.mx/servicios/generaInformeComisiones?tipoValor=e37fb855df57f771db76f2382935c964ea63ec&amp;tipoViatico=4fc0&amp;idComision=b0a4998f898286" TargetMode="External"/><Relationship Id="rId31" Type="http://schemas.openxmlformats.org/officeDocument/2006/relationships/hyperlink" Target="https://cic.inegi.org.mx/servicios/generaInformeComisiones?tipoValor=da44f16bfb75de57f550d95ff07e91a5bf97b7&amp;tipoViatico=77ec&amp;idComision=9789ff7f888bf2" TargetMode="External"/><Relationship Id="rId73" Type="http://schemas.openxmlformats.org/officeDocument/2006/relationships/hyperlink" Target="https://cic.inegi.org.mx/servicios/generaInformeComisiones?tipoValor=1e0724212218303811393303040e141e282021&amp;tipoViatico=1512&amp;idComision=9c84fa65a9d23a" TargetMode="External"/><Relationship Id="rId169" Type="http://schemas.openxmlformats.org/officeDocument/2006/relationships/hyperlink" Target="https://cic.inegi.org.mx/servicios/generaInformeComisiones?tipoValor=79e452cc5ed673fc56f07ebe52ec01222d2521&amp;tipoViatico=c8bf&amp;idComision=74ec50cc3859ba" TargetMode="External"/><Relationship Id="rId334" Type="http://schemas.openxmlformats.org/officeDocument/2006/relationships/hyperlink" Target="https://cic.inegi.org.mx/servicios/generaInformeComisiones?tipoValor=e56ac156d54f0760e863c268f904151f2b232f&amp;tipoViatico=e656&amp;idComision=a69487fb167f84" TargetMode="External"/><Relationship Id="rId376" Type="http://schemas.openxmlformats.org/officeDocument/2006/relationships/hyperlink" Target="https://cic.inegi.org.mx/servicios/generaInformeComisiones?tipoValor=7a9f9c8e9d97b4bc88c0a191868592a6a0a8a5&amp;tipoViatico=db4b&amp;idComision=52c2b3ace52869" TargetMode="External"/><Relationship Id="rId541" Type="http://schemas.openxmlformats.org/officeDocument/2006/relationships/hyperlink" Target="https://cic.inegi.org.mx/servicios/Documentos/Normatividad/RNIVPGC20252.pdf" TargetMode="External"/><Relationship Id="rId583" Type="http://schemas.openxmlformats.org/officeDocument/2006/relationships/hyperlink" Target="https://cic.inegi.org.mx/servicios/Documentos/Normatividad/RNIVPGC20252.pdf" TargetMode="External"/><Relationship Id="rId639" Type="http://schemas.openxmlformats.org/officeDocument/2006/relationships/hyperlink" Target="https://cic.inegi.org.mx/servicios/Documentos/Normatividad/RNIVPGC20252.pdf" TargetMode="External"/><Relationship Id="rId4" Type="http://schemas.openxmlformats.org/officeDocument/2006/relationships/hyperlink" Target="https://cic.inegi.org.mx/servicios/Documentos/Normatividad/RNIVPGC20252.pdf" TargetMode="External"/><Relationship Id="rId180" Type="http://schemas.openxmlformats.org/officeDocument/2006/relationships/hyperlink" Target="https://cic.inegi.org.mx/servicios/Documentos/Normatividad/RNIVPGC20252.pdf" TargetMode="External"/><Relationship Id="rId236" Type="http://schemas.openxmlformats.org/officeDocument/2006/relationships/hyperlink" Target="https://cic.inegi.org.mx/servicios/generaInformeComisiones?tipoValor=fe1d1a0e2b222a024c066fc454ee0036dc75d6&amp;tipoViatico=8f84&amp;idComision=392b181f6f96fc" TargetMode="External"/><Relationship Id="rId278" Type="http://schemas.openxmlformats.org/officeDocument/2006/relationships/hyperlink" Target="https://cic.inegi.org.mx/servicios/generaInformeComisiones?tipoValor=8796a3aab5ad9891ba9491a1b04dde53c78fba&amp;tipoViatico=6ee5&amp;idComision=7df77ee02565a7" TargetMode="External"/><Relationship Id="rId401" Type="http://schemas.openxmlformats.org/officeDocument/2006/relationships/hyperlink" Target="https://cic.inegi.org.mx/servicios/Documentos/Normatividad/RNIVPGC20252.pdf" TargetMode="External"/><Relationship Id="rId443" Type="http://schemas.openxmlformats.org/officeDocument/2006/relationships/hyperlink" Target="https://cic.inegi.org.mx/servicios/Documentos/Normatividad/RNIVPGC20252.pdf" TargetMode="External"/><Relationship Id="rId650" Type="http://schemas.openxmlformats.org/officeDocument/2006/relationships/hyperlink" Target="https://cic.inegi.org.mx/servicios/generaInformeComisiones?tipoValor=98b68395978fb0b888c2ab8b9eb841ec67ef5d&amp;tipoViatico=69de&amp;idComision=097be86896f415" TargetMode="External"/><Relationship Id="rId303" Type="http://schemas.openxmlformats.org/officeDocument/2006/relationships/hyperlink" Target="https://cic.inegi.org.mx/servicios/Documentos/Normatividad/RNIVPGC20252.pdf" TargetMode="External"/><Relationship Id="rId485" Type="http://schemas.openxmlformats.org/officeDocument/2006/relationships/hyperlink" Target="https://cic.inegi.org.mx/servicios/Documentos/Normatividad/RNIVPGC20252.pdf" TargetMode="External"/><Relationship Id="rId42" Type="http://schemas.openxmlformats.org/officeDocument/2006/relationships/hyperlink" Target="https://cic.inegi.org.mx/servicios/Documentos/Normatividad/RNIVPGC20252.pdf" TargetMode="External"/><Relationship Id="rId84" Type="http://schemas.openxmlformats.org/officeDocument/2006/relationships/hyperlink" Target="https://cic.inegi.org.mx/servicios/Documentos/Normatividad/RNIVPGC20252.pdf" TargetMode="External"/><Relationship Id="rId138" Type="http://schemas.openxmlformats.org/officeDocument/2006/relationships/hyperlink" Target="https://cic.inegi.org.mx/servicios/Documentos/Normatividad/RNIVPGC20252.pdf" TargetMode="External"/><Relationship Id="rId345" Type="http://schemas.openxmlformats.org/officeDocument/2006/relationships/hyperlink" Target="https://cic.inegi.org.mx/servicios/Documentos/Normatividad/RNIVPGC20252.pdf" TargetMode="External"/><Relationship Id="rId387" Type="http://schemas.openxmlformats.org/officeDocument/2006/relationships/hyperlink" Target="https://cic.inegi.org.mx/servicios/Documentos/Normatividad/RNIVPGC20252.pdf" TargetMode="External"/><Relationship Id="rId510" Type="http://schemas.openxmlformats.org/officeDocument/2006/relationships/hyperlink" Target="https://cic.inegi.org.mx/servicios/generaInformeComisiones?tipoValor=33dc4af37cf25dd572db54e474fe0c26202821&amp;tipoViatico=4027&amp;idComision=3e2600789ee728" TargetMode="External"/><Relationship Id="rId552" Type="http://schemas.openxmlformats.org/officeDocument/2006/relationships/hyperlink" Target="https://cic.inegi.org.mx/servicios/generaInformeComisiones?tipoValor=5af43c2c241c2a024b0564d44ad95dd77ed677&amp;tipoViatico=3e3f&amp;idComision=9585f66e9ee326" TargetMode="External"/><Relationship Id="rId594" Type="http://schemas.openxmlformats.org/officeDocument/2006/relationships/hyperlink" Target="https://cic.inegi.org.mx/servicios/generaInformeComisiones?tipoValor=bf4bf41c3c331f17282101362939c67691b992&amp;tipoViatico=a394&amp;idComision=d44b2103050809" TargetMode="External"/><Relationship Id="rId608" Type="http://schemas.openxmlformats.org/officeDocument/2006/relationships/hyperlink" Target="https://cic.inegi.org.mx/servicios/generaInformeComisiones?tipoValor=f814252a39331d15351f0f2f253eca65ef58f3&amp;tipoViatico=4833&amp;idComision=b1af8b82808088" TargetMode="External"/><Relationship Id="rId191" Type="http://schemas.openxmlformats.org/officeDocument/2006/relationships/hyperlink" Target="https://cic.inegi.org.mx/servicios/generaInformeComisiones?tipoValor=243ff66bf169e14afb56d066fb061b113b1330&amp;tipoViatico=221b&amp;idComision=2812037699e024" TargetMode="External"/><Relationship Id="rId205" Type="http://schemas.openxmlformats.org/officeDocument/2006/relationships/hyperlink" Target="https://cic.inegi.org.mx/servicios/generaInformeComisiones?tipoValor=53ce66e078f05fd775dd48e878828fabafa7a2&amp;tipoViatico=ef6d&amp;idComision=a09a87ec1966a8" TargetMode="External"/><Relationship Id="rId247" Type="http://schemas.openxmlformats.org/officeDocument/2006/relationships/hyperlink" Target="https://cic.inegi.org.mx/servicios/Documentos/Normatividad/RNIVPGC20252.pdf" TargetMode="External"/><Relationship Id="rId412" Type="http://schemas.openxmlformats.org/officeDocument/2006/relationships/hyperlink" Target="https://cic.inegi.org.mx/servicios/generaInformeComisiones?tipoValor=e960d94edc57f57ecb85e44adf7a919d87cf7a&amp;tipoViatico=3e31&amp;idComision=dd52c1beca3759" TargetMode="External"/><Relationship Id="rId107" Type="http://schemas.openxmlformats.org/officeDocument/2006/relationships/hyperlink" Target="https://cic.inegi.org.mx/servicios/generaInformeComisiones?tipoValor=26310a03057dd65fe06bc66cec70ff34df68e6&amp;tipoViatico=4b3c&amp;idComision=a79d8b89f61e60" TargetMode="External"/><Relationship Id="rId289" Type="http://schemas.openxmlformats.org/officeDocument/2006/relationships/hyperlink" Target="https://cic.inegi.org.mx/servicios/Documentos/Normatividad/RNIVPGC20252.pdf" TargetMode="External"/><Relationship Id="rId454" Type="http://schemas.openxmlformats.org/officeDocument/2006/relationships/hyperlink" Target="https://cic.inegi.org.mx/servicios/generaInformeComisiones?tipoValor=2f2714081e16373f0a44231306102305094109&amp;tipoViatico=2017&amp;idComision=a69e89f01f68a9" TargetMode="External"/><Relationship Id="rId496" Type="http://schemas.openxmlformats.org/officeDocument/2006/relationships/hyperlink" Target="https://cic.inegi.org.mx/servicios/generaInformeComisiones?tipoValor=08012e2d382e1b13311b161b0e2833fb103811&amp;tipoViatico=4126&amp;idComision=f778f8769afb1f" TargetMode="External"/><Relationship Id="rId661" Type="http://schemas.openxmlformats.org/officeDocument/2006/relationships/hyperlink" Target="https://cic.inegi.org.mx/servicios/Documentos/Normatividad/RNIVPGC20252.pdf" TargetMode="External"/><Relationship Id="rId11" Type="http://schemas.openxmlformats.org/officeDocument/2006/relationships/hyperlink" Target="https://cic.inegi.org.mx/servicios/generaInformeComisiones?tipoValor=61fa44c24338161e2e2601312a38c560f45df5&amp;tipoViatico=1b0c&amp;idComision=ef64d957bada20" TargetMode="External"/><Relationship Id="rId53" Type="http://schemas.openxmlformats.org/officeDocument/2006/relationships/hyperlink" Target="https://cic.inegi.org.mx/servicios/generaInformeComisiones?tipoValor=c05adb7788ff4129242d3dfd132fc46fe56ed9&amp;tipoViatico=3621&amp;idComision=54c0b8bbdd2c52" TargetMode="External"/><Relationship Id="rId149" Type="http://schemas.openxmlformats.org/officeDocument/2006/relationships/hyperlink" Target="https://cic.inegi.org.mx/servicios/generaInformeComisiones?tipoValor=4ec97391948cb9b29cb6b27898ad40ea76de77&amp;tipoViatico=85f6&amp;idComision=9a8ef165a0e527" TargetMode="External"/><Relationship Id="rId314" Type="http://schemas.openxmlformats.org/officeDocument/2006/relationships/hyperlink" Target="https://cic.inegi.org.mx/servicios/generaInformeComisiones?tipoValor=8293aca2bcb2929ab59f88adbc59f13dce86ce&amp;tipoViatico=e658&amp;idComision=66da4ed13551b1" TargetMode="External"/><Relationship Id="rId356" Type="http://schemas.openxmlformats.org/officeDocument/2006/relationships/hyperlink" Target="https://cic.inegi.org.mx/servicios/generaInformeComisiones?tipoValor=8b80b95fef66e24c044c2515041e31fc08400d&amp;tipoViatico=e75b&amp;idComision=51c7a59ee02d54" TargetMode="External"/><Relationship Id="rId398" Type="http://schemas.openxmlformats.org/officeDocument/2006/relationships/hyperlink" Target="https://cic.inegi.org.mx/servicios/generaInformeComisiones?tipoValor=dc72b954d04b036ce56ef83ecb56e944c880cb&amp;tipoViatico=1b02&amp;idComision=0476ea5eadd23b" TargetMode="External"/><Relationship Id="rId521" Type="http://schemas.openxmlformats.org/officeDocument/2006/relationships/hyperlink" Target="https://cic.inegi.org.mx/servicios/Documentos/Normatividad/RNIVPGC20252.pdf" TargetMode="External"/><Relationship Id="rId563" Type="http://schemas.openxmlformats.org/officeDocument/2006/relationships/hyperlink" Target="https://cic.inegi.org.mx/servicios/Documentos/Normatividad/RNIVPGC20252.pdf" TargetMode="External"/><Relationship Id="rId619" Type="http://schemas.openxmlformats.org/officeDocument/2006/relationships/hyperlink" Target="https://cic.inegi.org.mx/servicios/Documentos/Normatividad/RNIVPGC20252.pdf" TargetMode="External"/><Relationship Id="rId95" Type="http://schemas.openxmlformats.org/officeDocument/2006/relationships/hyperlink" Target="https://cic.inegi.org.mx/servicios/generaInformeComisiones?tipoValor=64fe2cd556cf71fa53fc6ccc5ce674b955fd4e&amp;tipoViatico=6dca&amp;idComision=492b017e888085" TargetMode="External"/><Relationship Id="rId160" Type="http://schemas.openxmlformats.org/officeDocument/2006/relationships/hyperlink" Target="https://cic.inegi.org.mx/servicios/Documentos/Normatividad/RNIVPGC20252.pdf" TargetMode="External"/><Relationship Id="rId216" Type="http://schemas.openxmlformats.org/officeDocument/2006/relationships/hyperlink" Target="https://cic.inegi.org.mx/servicios/Documentos/Normatividad/RNIVPGC20252.pdf" TargetMode="External"/><Relationship Id="rId423" Type="http://schemas.openxmlformats.org/officeDocument/2006/relationships/hyperlink" Target="https://cic.inegi.org.mx/servicios/Documentos/Normatividad/RNIVPGC20252.pdf" TargetMode="External"/><Relationship Id="rId258" Type="http://schemas.openxmlformats.org/officeDocument/2006/relationships/hyperlink" Target="https://cic.inegi.org.mx/servicios/generaInformeComisiones?tipoValor=8897a4b4beb7949caaa482b7aab446f2193110&amp;tipoViatico=1e15&amp;idComision=b8a89b92fd0508" TargetMode="External"/><Relationship Id="rId465" Type="http://schemas.openxmlformats.org/officeDocument/2006/relationships/hyperlink" Target="https://cic.inegi.org.mx/servicios/Documentos/Normatividad/RNIVPGC20252.pdf" TargetMode="External"/><Relationship Id="rId630" Type="http://schemas.openxmlformats.org/officeDocument/2006/relationships/hyperlink" Target="https://cic.inegi.org.mx/servicios/generaInformeComisiones?tipoValor=fa0831da6ee760c883cb5cdc4cd668b854fc4b&amp;tipoViatico=9788&amp;idComision=140860d53456bb" TargetMode="External"/><Relationship Id="rId672" Type="http://schemas.openxmlformats.org/officeDocument/2006/relationships/hyperlink" Target="https://cic.inegi.org.mx/servicios/generaInformeComisiones?tipoValor=3ecc6e959189bab293bbaa8f829ca97a9eb694&amp;tipoViatico=4c37&amp;idComision=4dcba39be4256b" TargetMode="External"/><Relationship Id="rId22" Type="http://schemas.openxmlformats.org/officeDocument/2006/relationships/hyperlink" Target="https://cic.inegi.org.mx/servicios/Documentos/Normatividad/RNIVPGC20252.pdf" TargetMode="External"/><Relationship Id="rId64" Type="http://schemas.openxmlformats.org/officeDocument/2006/relationships/hyperlink" Target="https://cic.inegi.org.mx/servicios/Documentos/Normatividad/RNIVPGC20252.pdf" TargetMode="External"/><Relationship Id="rId118" Type="http://schemas.openxmlformats.org/officeDocument/2006/relationships/hyperlink" Target="https://cic.inegi.org.mx/servicios/Documentos/Normatividad/RNIVPGC20252.pdf" TargetMode="External"/><Relationship Id="rId325" Type="http://schemas.openxmlformats.org/officeDocument/2006/relationships/hyperlink" Target="https://cic.inegi.org.mx/servicios/Documentos/Normatividad/RNIVPGC20252.pdf" TargetMode="External"/><Relationship Id="rId367" Type="http://schemas.openxmlformats.org/officeDocument/2006/relationships/hyperlink" Target="https://cic.inegi.org.mx/servicios/Documentos/Normatividad/RNIVPGC20252.pdf" TargetMode="External"/><Relationship Id="rId532" Type="http://schemas.openxmlformats.org/officeDocument/2006/relationships/hyperlink" Target="https://cic.inegi.org.mx/servicios/generaInformeComisiones?tipoValor=9bb5868a948dc6ae9fa885b543df77bb50f854&amp;tipoViatico=da44&amp;idComision=b8a487ed1d63ac" TargetMode="External"/><Relationship Id="rId574" Type="http://schemas.openxmlformats.org/officeDocument/2006/relationships/hyperlink" Target="https://cic.inegi.org.mx/servicios/generaInformeComisiones?tipoValor=59f44ec34138161f28210d2237c353d970d876&amp;tipoViatico=1506&amp;idComision=3c30221c779de0" TargetMode="External"/><Relationship Id="rId171" Type="http://schemas.openxmlformats.org/officeDocument/2006/relationships/hyperlink" Target="https://cic.inegi.org.mx/servicios/generaInformeComisiones?tipoValor=031e1b38cd45066eda75f63cd353e44ff952f0&amp;tipoViatico=1007&amp;idComision=d84b2b137590f2" TargetMode="External"/><Relationship Id="rId227" Type="http://schemas.openxmlformats.org/officeDocument/2006/relationships/hyperlink" Target="https://cic.inegi.org.mx/servicios/Documentos/Normatividad/RNIVPGC20252.pdf" TargetMode="External"/><Relationship Id="rId269" Type="http://schemas.openxmlformats.org/officeDocument/2006/relationships/hyperlink" Target="https://cic.inegi.org.mx/servicios/Documentos/Normatividad/RNIVPGC20252.pdf" TargetMode="External"/><Relationship Id="rId434" Type="http://schemas.openxmlformats.org/officeDocument/2006/relationships/hyperlink" Target="https://cic.inegi.org.mx/servicios/generaInformeComisiones?tipoValor=3bd264eb64dd6ac283cd58dd738f9a9480c880&amp;tipoViatico=dc46&amp;idComision=37250178898bf2" TargetMode="External"/><Relationship Id="rId476" Type="http://schemas.openxmlformats.org/officeDocument/2006/relationships/hyperlink" Target="https://cic.inegi.org.mx/servicios/generaInformeComisiones?tipoValor=41c97795a89eae86c48e9f9fb0bf53e763eb66&amp;tipoViatico=382f&amp;idComision=170976e22b5bbd" TargetMode="External"/><Relationship Id="rId641" Type="http://schemas.openxmlformats.org/officeDocument/2006/relationships/hyperlink" Target="https://cic.inegi.org.mx/servicios/Documentos/Normatividad/RNIVPGC20252.pdf" TargetMode="External"/><Relationship Id="rId33" Type="http://schemas.openxmlformats.org/officeDocument/2006/relationships/hyperlink" Target="https://cic.inegi.org.mx/servicios/generaInformeComisiones?tipoValor=819aa7be4fc68fe766e04aef67e476baa4ac9c&amp;tipoViatico=ce44&amp;idComision=9b9583fc0c0c0e" TargetMode="External"/><Relationship Id="rId129" Type="http://schemas.openxmlformats.org/officeDocument/2006/relationships/hyperlink" Target="https://cic.inegi.org.mx/servicios/generaInformeComisiones?tipoValor=c25ee766ee64e44ef853df55c451e540d67fc8&amp;tipoViatico=aea1&amp;idComision=2b211c137594f6" TargetMode="External"/><Relationship Id="rId280" Type="http://schemas.openxmlformats.org/officeDocument/2006/relationships/hyperlink" Target="https://cic.inegi.org.mx/servicios/generaInformeComisiones?tipoValor=0615222b342a250e47016ece42dc6ec257ff4b&amp;tipoViatico=aea5&amp;idComision=64dc5bc2cd3557" TargetMode="External"/><Relationship Id="rId336" Type="http://schemas.openxmlformats.org/officeDocument/2006/relationships/hyperlink" Target="https://cic.inegi.org.mx/servicios/generaInformeComisiones?tipoValor=aaae859ba8a1a982ca84e349d865f43fcb83cf&amp;tipoViatico=79e4&amp;idComision=1b1f0c040f7090" TargetMode="External"/><Relationship Id="rId501" Type="http://schemas.openxmlformats.org/officeDocument/2006/relationships/hyperlink" Target="https://cic.inegi.org.mx/servicios/Documentos/Normatividad/RNIVPGC20252.pdf" TargetMode="External"/><Relationship Id="rId543" Type="http://schemas.openxmlformats.org/officeDocument/2006/relationships/hyperlink" Target="https://cic.inegi.org.mx/servicios/Documentos/Normatividad/RNIVPGC20252.pdf" TargetMode="External"/><Relationship Id="rId75" Type="http://schemas.openxmlformats.org/officeDocument/2006/relationships/hyperlink" Target="https://cic.inegi.org.mx/servicios/generaInformeComisiones?tipoValor=45de4cc95dd57ef650f873c34bc74ed873db6d&amp;tipoViatico=096e&amp;idComision=58d8473750b3d5" TargetMode="External"/><Relationship Id="rId140" Type="http://schemas.openxmlformats.org/officeDocument/2006/relationships/hyperlink" Target="https://cic.inegi.org.mx/servicios/Documentos/Normatividad/RNIVPGC20252.pdf" TargetMode="External"/><Relationship Id="rId182" Type="http://schemas.openxmlformats.org/officeDocument/2006/relationships/hyperlink" Target="https://cic.inegi.org.mx/servicios/Documentos/Normatividad/RNIVPGC20252.pdf" TargetMode="External"/><Relationship Id="rId378" Type="http://schemas.openxmlformats.org/officeDocument/2006/relationships/hyperlink" Target="https://cic.inegi.org.mx/servicios/generaInformeComisiones?tipoValor=8196a3b7b4ac9991bd9596a6b949d65bf55eeb&amp;tipoViatico=8bf8&amp;idComision=047ced63aeeb12" TargetMode="External"/><Relationship Id="rId403" Type="http://schemas.openxmlformats.org/officeDocument/2006/relationships/hyperlink" Target="https://cic.inegi.org.mx/servicios/Documentos/Normatividad/RNIVPGC20252.pdf" TargetMode="External"/><Relationship Id="rId585" Type="http://schemas.openxmlformats.org/officeDocument/2006/relationships/hyperlink" Target="https://cic.inegi.org.mx/servicios/Documentos/Normatividad/RNIVPGC20252.pdf" TargetMode="External"/><Relationship Id="rId6" Type="http://schemas.openxmlformats.org/officeDocument/2006/relationships/hyperlink" Target="https://cic.inegi.org.mx/servicios/Documentos/Normatividad/RNIVPGC20252.pdf" TargetMode="External"/><Relationship Id="rId238" Type="http://schemas.openxmlformats.org/officeDocument/2006/relationships/hyperlink" Target="https://cic.inegi.org.mx/servicios/Documentos/Normatividad/RNIVPGC20252.pdf" TargetMode="External"/><Relationship Id="rId445" Type="http://schemas.openxmlformats.org/officeDocument/2006/relationships/hyperlink" Target="https://cic.inegi.org.mx/servicios/Documentos/Normatividad/RNIVPGC20252.pdf" TargetMode="External"/><Relationship Id="rId487" Type="http://schemas.openxmlformats.org/officeDocument/2006/relationships/hyperlink" Target="https://cic.inegi.org.mx/servicios/Documentos/Normatividad/RNIVPGC20252.pdf" TargetMode="External"/><Relationship Id="rId610" Type="http://schemas.openxmlformats.org/officeDocument/2006/relationships/hyperlink" Target="https://cic.inegi.org.mx/servicios/generaInformeComisiones?tipoValor=60eb4df270e863cb7cd657e77c87959fa9a1ac&amp;tipoViatico=b8a3&amp;idComision=73e1473f4ab2d2" TargetMode="External"/><Relationship Id="rId652" Type="http://schemas.openxmlformats.org/officeDocument/2006/relationships/hyperlink" Target="https://cic.inegi.org.mx/servicios/generaInformeComisiones?tipoValor=98b68395978fb0b888c2ab8b9eb841ec67ef5d&amp;tipoViatico=291e&amp;idComision=938dfe7e808ef5" TargetMode="External"/><Relationship Id="rId291" Type="http://schemas.openxmlformats.org/officeDocument/2006/relationships/hyperlink" Target="https://cic.inegi.org.mx/servicios/Documentos/Normatividad/RNIVPGC20252.pdf" TargetMode="External"/><Relationship Id="rId305" Type="http://schemas.openxmlformats.org/officeDocument/2006/relationships/hyperlink" Target="https://cic.inegi.org.mx/servicios/Documentos/Normatividad/RNIVPGC20252.pdf" TargetMode="External"/><Relationship Id="rId347" Type="http://schemas.openxmlformats.org/officeDocument/2006/relationships/hyperlink" Target="https://cic.inegi.org.mx/servicios/Documentos/Normatividad/RNIVPGC20252.pdf" TargetMode="External"/><Relationship Id="rId512" Type="http://schemas.openxmlformats.org/officeDocument/2006/relationships/hyperlink" Target="https://cic.inegi.org.mx/servicios/generaInformeComisiones?tipoValor=27211a080278d45dec67cf65e80a16252f2724&amp;tipoViatico=8afd&amp;idComision=6ee252c5c9355c" TargetMode="External"/><Relationship Id="rId44" Type="http://schemas.openxmlformats.org/officeDocument/2006/relationships/hyperlink" Target="https://cic.inegi.org.mx/servicios/Documentos/Normatividad/RNIVPGC20252.pdf" TargetMode="External"/><Relationship Id="rId86" Type="http://schemas.openxmlformats.org/officeDocument/2006/relationships/hyperlink" Target="https://cic.inegi.org.mx/servicios/Documentos/Normatividad/RNIVPGC20252.pdf" TargetMode="External"/><Relationship Id="rId151" Type="http://schemas.openxmlformats.org/officeDocument/2006/relationships/hyperlink" Target="https://cic.inegi.org.mx/servicios/generaInformeComisiones?tipoValor=928db655e25af771db74fe342531c568e66fd8&amp;tipoViatico=4d3e&amp;idComision=0276e97693f018" TargetMode="External"/><Relationship Id="rId389" Type="http://schemas.openxmlformats.org/officeDocument/2006/relationships/hyperlink" Target="https://cic.inegi.org.mx/servicios/Documentos/Normatividad/RNIVPGC20252.pdf" TargetMode="External"/><Relationship Id="rId554" Type="http://schemas.openxmlformats.org/officeDocument/2006/relationships/hyperlink" Target="https://cic.inegi.org.mx/servicios/generaInformeComisiones?tipoValor=a5af869a928ab8b099b3b2829592959fb59dad&amp;tipoViatico=e25a&amp;idComision=63d74bc2c2cf39" TargetMode="External"/><Relationship Id="rId596" Type="http://schemas.openxmlformats.org/officeDocument/2006/relationships/hyperlink" Target="https://cic.inegi.org.mx/servicios/generaInformeComisiones?tipoValor=7590a1a6a59fa981c18b9b9bb14ddb56f059f4&amp;tipoViatico=453e&amp;idComision=b5a387fd0d7295" TargetMode="External"/><Relationship Id="rId193" Type="http://schemas.openxmlformats.org/officeDocument/2006/relationships/hyperlink" Target="https://cic.inegi.org.mx/servicios/generaInformeComisiones?tipoValor=a0bb73e561d876ff4a026dc256e072bd54fc57&amp;tipoViatico=8bf2&amp;idComision=41392a1d68aed5" TargetMode="External"/><Relationship Id="rId207" Type="http://schemas.openxmlformats.org/officeDocument/2006/relationships/hyperlink" Target="https://cic.inegi.org.mx/servicios/generaInformeComisiones?tipoValor=49d45cfa027ac8a0ada58fafa2bc48f419311c&amp;tipoViatico=b3aa&amp;idComision=c9b1acb2de246d" TargetMode="External"/><Relationship Id="rId249" Type="http://schemas.openxmlformats.org/officeDocument/2006/relationships/hyperlink" Target="https://cic.inegi.org.mx/servicios/Documentos/Normatividad/RNIVPGC20252.pdf" TargetMode="External"/><Relationship Id="rId414" Type="http://schemas.openxmlformats.org/officeDocument/2006/relationships/hyperlink" Target="https://cic.inegi.org.mx/servicios/generaInformeComisiones?tipoValor=5df345db6be360c983cd5adf718da08c86ce79&amp;tipoViatico=211a&amp;idComision=a29e8d84818688" TargetMode="External"/><Relationship Id="rId456" Type="http://schemas.openxmlformats.org/officeDocument/2006/relationships/hyperlink" Target="https://cic.inegi.org.mx/servicios/generaInformeComisiones?tipoValor=93bb7993aba5a68eb99392a2b742d548cc84cc&amp;tipoViatico=7be8&amp;idComision=c9bbacaddb375b" TargetMode="External"/><Relationship Id="rId498" Type="http://schemas.openxmlformats.org/officeDocument/2006/relationships/hyperlink" Target="https://cic.inegi.org.mx/servicios/generaInformeComisiones?tipoValor=ff0926252016333b09432e0316202b03173f08&amp;tipoViatico=7af9&amp;idComision=432d0d020e779d" TargetMode="External"/><Relationship Id="rId621" Type="http://schemas.openxmlformats.org/officeDocument/2006/relationships/hyperlink" Target="https://cic.inegi.org.mx/servicios/Documentos/Normatividad/RNIVPGC20252.pdf" TargetMode="External"/><Relationship Id="rId663" Type="http://schemas.openxmlformats.org/officeDocument/2006/relationships/hyperlink" Target="https://cic.inegi.org.mx/servicios/Documentos/Normatividad/RNIVPGC20252.pdf" TargetMode="External"/><Relationship Id="rId13" Type="http://schemas.openxmlformats.org/officeDocument/2006/relationships/hyperlink" Target="https://cic.inegi.org.mx/servicios/generaInformeComisiones?tipoValor=041d26202e25230b3b131e1e3535c06bef58f0&amp;tipoViatico=d94d&amp;idComision=71e755c9cf3559" TargetMode="External"/><Relationship Id="rId109" Type="http://schemas.openxmlformats.org/officeDocument/2006/relationships/hyperlink" Target="https://cic.inegi.org.mx/servicios/generaInformeComisiones?tipoValor=5cc771e467df69c182cc58dd62e777bb57ff4e&amp;tipoViatico=78eb&amp;idComision=2014027e8188f1" TargetMode="External"/><Relationship Id="rId260" Type="http://schemas.openxmlformats.org/officeDocument/2006/relationships/hyperlink" Target="https://cic.inegi.org.mx/servicios/generaInformeComisiones?tipoValor=22310e020c05422a18323005142ec17e94bc8b&amp;tipoViatico=5ed5&amp;idComision=2e261508030006" TargetMode="External"/><Relationship Id="rId316" Type="http://schemas.openxmlformats.org/officeDocument/2006/relationships/hyperlink" Target="https://cic.inegi.org.mx/servicios/generaInformeComisiones?tipoValor=14053ed06de566ce7ad45ed345d168c3450d45&amp;tipoViatico=e95d&amp;idComision=ef64d15bbcc9cb" TargetMode="External"/><Relationship Id="rId523" Type="http://schemas.openxmlformats.org/officeDocument/2006/relationships/hyperlink" Target="https://cic.inegi.org.mx/servicios/Documentos/Normatividad/RNIVPGC20252.pdf" TargetMode="External"/><Relationship Id="rId55" Type="http://schemas.openxmlformats.org/officeDocument/2006/relationships/hyperlink" Target="https://cic.inegi.org.mx/servicios/generaInformeComisiones?tipoValor=70e94bc042390a62ed67c768f9041b153b133e&amp;tipoViatico=2f28&amp;idComision=f966de52b4d436" TargetMode="External"/><Relationship Id="rId97" Type="http://schemas.openxmlformats.org/officeDocument/2006/relationships/hyperlink" Target="https://cic.inegi.org.mx/servicios/generaInformeComisiones?tipoValor=fb66c34ddf59ea440c45241405111e133e1636&amp;tipoViatico=61c6&amp;idComision=2f313b3d4cbbde" TargetMode="External"/><Relationship Id="rId120" Type="http://schemas.openxmlformats.org/officeDocument/2006/relationships/hyperlink" Target="https://cic.inegi.org.mx/servicios/Documentos/Normatividad/RNIVPGC20252.pdf" TargetMode="External"/><Relationship Id="rId358" Type="http://schemas.openxmlformats.org/officeDocument/2006/relationships/hyperlink" Target="https://cic.inegi.org.mx/servicios/generaInformeComisiones?tipoValor=ef65de62e059f57fd770f93a2fcb5fca460e3b&amp;tipoViatico=ed61&amp;idComision=8b81e35dbad83a" TargetMode="External"/><Relationship Id="rId565" Type="http://schemas.openxmlformats.org/officeDocument/2006/relationships/hyperlink" Target="https://cic.inegi.org.mx/servicios/Documentos/Normatividad/RNIVPGC20252.pdf" TargetMode="External"/><Relationship Id="rId162" Type="http://schemas.openxmlformats.org/officeDocument/2006/relationships/hyperlink" Target="https://cic.inegi.org.mx/servicios/Documentos/Normatividad/RNIVPGC20252.pdf" TargetMode="External"/><Relationship Id="rId218" Type="http://schemas.openxmlformats.org/officeDocument/2006/relationships/hyperlink" Target="https://cic.inegi.org.mx/servicios/Documentos/Normatividad/RNIVPGC20252.pdf" TargetMode="External"/><Relationship Id="rId425" Type="http://schemas.openxmlformats.org/officeDocument/2006/relationships/hyperlink" Target="https://cic.inegi.org.mx/servicios/Documentos/Normatividad/RNIVPGC20252.pdf" TargetMode="External"/><Relationship Id="rId467" Type="http://schemas.openxmlformats.org/officeDocument/2006/relationships/hyperlink" Target="https://cic.inegi.org.mx/servicios/Documentos/Normatividad/RNIVPGC20252.pdf" TargetMode="External"/><Relationship Id="rId632" Type="http://schemas.openxmlformats.org/officeDocument/2006/relationships/hyperlink" Target="https://cic.inegi.org.mx/servicios/generaInformeComisiones?tipoValor=37d452f671e963cb79d351e678f70b212b2322&amp;tipoViatico=2b08&amp;idComision=949c9e8ff21a60" TargetMode="External"/><Relationship Id="rId271" Type="http://schemas.openxmlformats.org/officeDocument/2006/relationships/hyperlink" Target="https://cic.inegi.org.mx/servicios/Documentos/Normatividad/RNIVPGC20252.pdf" TargetMode="External"/><Relationship Id="rId674" Type="http://schemas.openxmlformats.org/officeDocument/2006/relationships/hyperlink" Target="https://cic.inegi.org.mx/servicios/generaInformeComisiones?tipoValor=0e3cfd050179caa2a3abba70e17c8999bd95b3&amp;tipoViatico=b4af&amp;idComision=25131b177a95fd" TargetMode="External"/><Relationship Id="rId24" Type="http://schemas.openxmlformats.org/officeDocument/2006/relationships/hyperlink" Target="https://cic.inegi.org.mx/servicios/Documentos/Normatividad/RNIVPGC20252.pdf" TargetMode="External"/><Relationship Id="rId66" Type="http://schemas.openxmlformats.org/officeDocument/2006/relationships/hyperlink" Target="https://cic.inegi.org.mx/servicios/Documentos/Normatividad/RNIVPGC20252.pdf" TargetMode="External"/><Relationship Id="rId131" Type="http://schemas.openxmlformats.org/officeDocument/2006/relationships/hyperlink" Target="https://cic.inegi.org.mx/servicios/generaInformeComisiones?tipoValor=bba69fbf483f0f18321c082d3cc65bd57cd47e&amp;tipoViatico=9586&amp;idComision=6fe55bd03756be" TargetMode="External"/><Relationship Id="rId327" Type="http://schemas.openxmlformats.org/officeDocument/2006/relationships/hyperlink" Target="https://cic.inegi.org.mx/servicios/Documentos/Normatividad/RNIVPGC20252.pdf" TargetMode="External"/><Relationship Id="rId369" Type="http://schemas.openxmlformats.org/officeDocument/2006/relationships/hyperlink" Target="https://cic.inegi.org.mx/servicios/Documentos/Normatividad/RNIVPGC20252.pdf" TargetMode="External"/><Relationship Id="rId534" Type="http://schemas.openxmlformats.org/officeDocument/2006/relationships/hyperlink" Target="https://cic.inegi.org.mx/servicios/generaInformeComisiones?tipoValor=66e048d853cb7cf450f873b8a9b5b8749ab293&amp;tipoViatico=5bc2&amp;idComision=4ccebdb0d23254" TargetMode="External"/><Relationship Id="rId576" Type="http://schemas.openxmlformats.org/officeDocument/2006/relationships/hyperlink" Target="https://cic.inegi.org.mx/servicios/generaInformeComisiones?tipoValor=d874cd43ce46046de660cc62f70211272d2522&amp;tipoViatico=f165&amp;idComision=190f7df7137197" TargetMode="External"/><Relationship Id="rId173" Type="http://schemas.openxmlformats.org/officeDocument/2006/relationships/hyperlink" Target="https://cic.inegi.org.mx/servicios/generaInformeComisiones?tipoValor=dc78c545d84eff68e46ff046d969fa35df68e6&amp;tipoViatico=87fc&amp;idComision=1a0a6ad23555bc" TargetMode="External"/><Relationship Id="rId229" Type="http://schemas.openxmlformats.org/officeDocument/2006/relationships/hyperlink" Target="https://cic.inegi.org.mx/servicios/Documentos/Normatividad/RNIVPGC20252.pdf" TargetMode="External"/><Relationship Id="rId380" Type="http://schemas.openxmlformats.org/officeDocument/2006/relationships/hyperlink" Target="https://cic.inegi.org.mx/servicios/generaInformeComisiones?tipoValor=dd73c05bd44dfc76df69c576eb76fb28222a23&amp;tipoViatico=fd75&amp;idComision=d7483f3156bec7" TargetMode="External"/><Relationship Id="rId436" Type="http://schemas.openxmlformats.org/officeDocument/2006/relationships/hyperlink" Target="https://cic.inegi.org.mx/servicios/generaInformeComisiones?tipoValor=9ab182858f86c2aa9bb5bf75e471fc37232b23&amp;tipoViatico=f965&amp;idComision=120e6ae32568ad" TargetMode="External"/><Relationship Id="rId601" Type="http://schemas.openxmlformats.org/officeDocument/2006/relationships/hyperlink" Target="https://cic.inegi.org.mx/servicios/Documentos/Normatividad/RNIVPGC20252.pdf" TargetMode="External"/><Relationship Id="rId643" Type="http://schemas.openxmlformats.org/officeDocument/2006/relationships/hyperlink" Target="https://cic.inegi.org.mx/servicios/Documentos/Normatividad/RNIVPGC20252.pdf" TargetMode="External"/><Relationship Id="rId240" Type="http://schemas.openxmlformats.org/officeDocument/2006/relationships/hyperlink" Target="https://cic.inegi.org.mx/servicios/generaInformeComisiones?tipoValor=5efc3ac35fd474fc56ff6ec344d967cb470f30&amp;tipoViatico=6ee5&amp;idComision=62d255df2067ae" TargetMode="External"/><Relationship Id="rId478" Type="http://schemas.openxmlformats.org/officeDocument/2006/relationships/hyperlink" Target="https://cic.inegi.org.mx/servicios/generaInformeComisiones?tipoValor=848ca9aabfb4929aaba480b0a0a5b6719cb49d&amp;tipoViatico=0370&amp;idComision=dd56d64046494b" TargetMode="External"/><Relationship Id="rId35" Type="http://schemas.openxmlformats.org/officeDocument/2006/relationships/hyperlink" Target="https://cic.inegi.org.mx/servicios/generaInformeComisiones?tipoValor=d14be87c8a83cca4a2ac85aabd4dde53cd85c5&amp;tipoViatico=8dfa&amp;idComision=beb6a09fee1075" TargetMode="External"/><Relationship Id="rId77" Type="http://schemas.openxmlformats.org/officeDocument/2006/relationships/hyperlink" Target="https://cic.inegi.org.mx/servicios/generaInformeComisiones?tipoValor=3c250203047ad25bf45dd758ff0a101a341c2d&amp;tipoViatico=75f2&amp;idComision=191b057193fa1e" TargetMode="External"/><Relationship Id="rId100" Type="http://schemas.openxmlformats.org/officeDocument/2006/relationships/hyperlink" Target="https://cic.inegi.org.mx/servicios/Documentos/Normatividad/RNIVPGC20252.pdf" TargetMode="External"/><Relationship Id="rId282" Type="http://schemas.openxmlformats.org/officeDocument/2006/relationships/hyperlink" Target="https://cic.inegi.org.mx/servicios/generaInformeComisiones?tipoValor=0e0d2ad36fe763cc85cf5ddd738fa094b890bb&amp;tipoViatico=2e25&amp;idComision=83fd78ff0f7499" TargetMode="External"/><Relationship Id="rId338" Type="http://schemas.openxmlformats.org/officeDocument/2006/relationships/hyperlink" Target="https://cic.inegi.org.mx/servicios/generaInformeComisiones?tipoValor=c257de71fe76de48004ad95ff20f1e08044cf8&amp;tipoViatico=72eb&amp;idComision=8c8efd729dfe04" TargetMode="External"/><Relationship Id="rId503" Type="http://schemas.openxmlformats.org/officeDocument/2006/relationships/hyperlink" Target="https://cic.inegi.org.mx/servicios/Documentos/Normatividad/RNIVPGC20252.pdf" TargetMode="External"/><Relationship Id="rId545" Type="http://schemas.openxmlformats.org/officeDocument/2006/relationships/hyperlink" Target="https://cic.inegi.org.mx/servicios/Documentos/Normatividad/RNIVPGC20252.pdf" TargetMode="External"/><Relationship Id="rId587" Type="http://schemas.openxmlformats.org/officeDocument/2006/relationships/hyperlink" Target="https://cic.inegi.org.mx/servicios/Documentos/Normatividad/RNIVPGC20252.pdf" TargetMode="External"/><Relationship Id="rId8" Type="http://schemas.openxmlformats.org/officeDocument/2006/relationships/hyperlink" Target="https://cic.inegi.org.mx/servicios/Documentos/Normatividad/RNIVPGC20252.pdf" TargetMode="External"/><Relationship Id="rId142" Type="http://schemas.openxmlformats.org/officeDocument/2006/relationships/hyperlink" Target="https://cic.inegi.org.mx/servicios/Documentos/Normatividad/RNIVPGC20252.pdf" TargetMode="External"/><Relationship Id="rId184" Type="http://schemas.openxmlformats.org/officeDocument/2006/relationships/hyperlink" Target="https://cic.inegi.org.mx/servicios/Documentos/Normatividad/RNIVPGC20252.pdf" TargetMode="External"/><Relationship Id="rId391" Type="http://schemas.openxmlformats.org/officeDocument/2006/relationships/hyperlink" Target="https://cic.inegi.org.mx/servicios/Documentos/Normatividad/RNIVPGC20252.pdf" TargetMode="External"/><Relationship Id="rId405" Type="http://schemas.openxmlformats.org/officeDocument/2006/relationships/hyperlink" Target="https://cic.inegi.org.mx/servicios/Documentos/Normatividad/RNIVPGC20252.pdf" TargetMode="External"/><Relationship Id="rId447" Type="http://schemas.openxmlformats.org/officeDocument/2006/relationships/hyperlink" Target="https://cic.inegi.org.mx/servicios/Documentos/Normatividad/RNIVPGC20252.pdf" TargetMode="External"/><Relationship Id="rId612" Type="http://schemas.openxmlformats.org/officeDocument/2006/relationships/hyperlink" Target="https://cic.inegi.org.mx/servicios/generaInformeComisiones?tipoValor=0f3af166f16be34cfc55d65cfc001525202820&amp;tipoViatico=d745&amp;idComision=007ae9739bfc1f" TargetMode="External"/><Relationship Id="rId251" Type="http://schemas.openxmlformats.org/officeDocument/2006/relationships/hyperlink" Target="https://cic.inegi.org.mx/servicios/Documentos/Normatividad/RNIVPGC20252.pdf" TargetMode="External"/><Relationship Id="rId489" Type="http://schemas.openxmlformats.org/officeDocument/2006/relationships/hyperlink" Target="https://cic.inegi.org.mx/servicios/Documentos/Normatividad/RNIVPGC20252.pdf" TargetMode="External"/><Relationship Id="rId654" Type="http://schemas.openxmlformats.org/officeDocument/2006/relationships/hyperlink" Target="https://cic.inegi.org.mx/servicios/generaInformeComisiones?tipoValor=9eac899fa199aa82c28ce556cb56dc48c28ac7&amp;tipoViatico=968d&amp;idComision=e25dce4eb0d135" TargetMode="External"/><Relationship Id="rId46" Type="http://schemas.openxmlformats.org/officeDocument/2006/relationships/hyperlink" Target="https://cic.inegi.org.mx/servicios/Documentos/Normatividad/RNIVPGC20252.pdf" TargetMode="External"/><Relationship Id="rId293" Type="http://schemas.openxmlformats.org/officeDocument/2006/relationships/hyperlink" Target="https://cic.inegi.org.mx/servicios/Documentos/Normatividad/RNIVPGC20252.pdf" TargetMode="External"/><Relationship Id="rId307" Type="http://schemas.openxmlformats.org/officeDocument/2006/relationships/hyperlink" Target="https://cic.inegi.org.mx/servicios/Documentos/Normatividad/RNIVPGC20252.pdf" TargetMode="External"/><Relationship Id="rId349" Type="http://schemas.openxmlformats.org/officeDocument/2006/relationships/hyperlink" Target="https://cic.inegi.org.mx/servicios/Documentos/Normatividad/RNIVPGC20252.pdf" TargetMode="External"/><Relationship Id="rId514" Type="http://schemas.openxmlformats.org/officeDocument/2006/relationships/hyperlink" Target="https://cic.inegi.org.mx/servicios/generaInformeComisiones?tipoValor=5df741d15cd27ff757f17abf45d665d47fd775&amp;tipoViatico=9b8c&amp;idComision=71e759cdcace37" TargetMode="External"/><Relationship Id="rId556" Type="http://schemas.openxmlformats.org/officeDocument/2006/relationships/hyperlink" Target="https://cic.inegi.org.mx/servicios/generaInformeComisiones?tipoValor=44ce66fa75ef5ed670da4aea7c8b8ca6aca4a4&amp;tipoViatico=6ad3&amp;idComision=e059ca42424cb0" TargetMode="External"/><Relationship Id="rId88" Type="http://schemas.openxmlformats.org/officeDocument/2006/relationships/hyperlink" Target="https://cic.inegi.org.mx/servicios/Documentos/Normatividad/RNIVPGC20252.pdf" TargetMode="External"/><Relationship Id="rId111" Type="http://schemas.openxmlformats.org/officeDocument/2006/relationships/hyperlink" Target="https://cic.inegi.org.mx/servicios/generaInformeComisiones?tipoValor=5bc670e566dc76fe400a65ca4dd05ed27ed675&amp;tipoViatico=9182&amp;idComision=70e453c5cc3154" TargetMode="External"/><Relationship Id="rId153" Type="http://schemas.openxmlformats.org/officeDocument/2006/relationships/hyperlink" Target="https://cic.inegi.org.mx/servicios/generaInformeComisiones?tipoValor=948fa8a9a39bac85cd86e056cb56e84ec28aba&amp;tipoViatico=de50&amp;idComision=3127057a9df61c" TargetMode="External"/><Relationship Id="rId195" Type="http://schemas.openxmlformats.org/officeDocument/2006/relationships/hyperlink" Target="https://cic.inegi.org.mx/servicios/generaInformeComisiones?tipoValor=f965cc43cc44016ae46df83ed36e81aca2aaa4&amp;tipoViatico=4d30&amp;idComision=5cde4cc0cd375c" TargetMode="External"/><Relationship Id="rId209" Type="http://schemas.openxmlformats.org/officeDocument/2006/relationships/hyperlink" Target="https://cic.inegi.org.mx/servicios/generaInformeComisiones?tipoValor=71ec44c25ad271f957ff6aca5ef80430242c27&amp;tipoViatico=2815&amp;idComision=28120f15739ee3" TargetMode="External"/><Relationship Id="rId360" Type="http://schemas.openxmlformats.org/officeDocument/2006/relationships/hyperlink" Target="https://cic.inegi.org.mx/servicios/generaInformeComisiones?tipoValor=0e033cdd6ce26ff851f973c355e175b05cf452&amp;tipoViatico=e357&amp;idComision=86fa79e82e50b7" TargetMode="External"/><Relationship Id="rId416" Type="http://schemas.openxmlformats.org/officeDocument/2006/relationships/hyperlink" Target="https://cic.inegi.org.mx/servicios/generaInformeComisiones?tipoValor=c44bec63e059f57fc983ef45d461f431db74de&amp;tipoViatico=2912&amp;idComision=0470e35cb8df20" TargetMode="External"/><Relationship Id="rId598" Type="http://schemas.openxmlformats.org/officeDocument/2006/relationships/hyperlink" Target="https://cic.inegi.org.mx/servicios/generaInformeComisiones?tipoValor=ff0b2cd353cd78f051fb6ccc47d05fc9440c47&amp;tipoViatico=3d26&amp;idComision=3622067c8b8d8e" TargetMode="External"/><Relationship Id="rId220" Type="http://schemas.openxmlformats.org/officeDocument/2006/relationships/hyperlink" Target="https://cic.inegi.org.mx/servicios/Documentos/Normatividad/RNIVPGC20252.pdf" TargetMode="External"/><Relationship Id="rId458" Type="http://schemas.openxmlformats.org/officeDocument/2006/relationships/hyperlink" Target="https://cic.inegi.org.mx/servicios/generaInformeComisiones?tipoValor=8a82bf54ea65e64ffa55d465f4011214381038&amp;tipoViatico=362d&amp;idComision=86fe68ee2660a6" TargetMode="External"/><Relationship Id="rId623" Type="http://schemas.openxmlformats.org/officeDocument/2006/relationships/hyperlink" Target="https://cic.inegi.org.mx/servicios/Documentos/Normatividad/RNIVPGC20252.pdf" TargetMode="External"/><Relationship Id="rId665" Type="http://schemas.openxmlformats.org/officeDocument/2006/relationships/hyperlink" Target="https://cic.inegi.org.mx/servicios/Documentos/Normatividad/RNIVPGC20252.pdf" TargetMode="External"/><Relationship Id="rId15" Type="http://schemas.openxmlformats.org/officeDocument/2006/relationships/hyperlink" Target="https://cic.inegi.org.mx/servicios/generaInformeComisiones?tipoValor=d842fb1a281f2d05450d181833333ee86de56e&amp;tipoViatico=52c5&amp;idComision=68dc403e58bdc6" TargetMode="External"/><Relationship Id="rId57" Type="http://schemas.openxmlformats.org/officeDocument/2006/relationships/hyperlink" Target="https://cic.inegi.org.mx/servicios/generaInformeComisiones?tipoValor=d54fe6798a83c2aa9bb5bd7e849b9f8b80c881&amp;tipoViatico=79e4&amp;idComision=1a0073e12b69aa" TargetMode="External"/><Relationship Id="rId262" Type="http://schemas.openxmlformats.org/officeDocument/2006/relationships/hyperlink" Target="https://cic.inegi.org.mx/servicios/generaInformeComisiones?tipoValor=b3a29fb1bdb49199b7919f948591a29eb49cab&amp;tipoViatico=0c7b&amp;idComision=9f9182f808080a" TargetMode="External"/><Relationship Id="rId318" Type="http://schemas.openxmlformats.org/officeDocument/2006/relationships/hyperlink" Target="https://cic.inegi.org.mx/servicios/generaInformeComisiones?tipoValor=0c0d3628322818103b151e1306102601024a02&amp;tipoViatico=1304&amp;idComision=68dc48d23352b5" TargetMode="External"/><Relationship Id="rId525" Type="http://schemas.openxmlformats.org/officeDocument/2006/relationships/hyperlink" Target="https://cic.inegi.org.mx/servicios/Documentos/Normatividad/RNIVPGC20252.pdf" TargetMode="External"/><Relationship Id="rId567" Type="http://schemas.openxmlformats.org/officeDocument/2006/relationships/hyperlink" Target="https://cic.inegi.org.mx/servicios/Documentos/Normatividad/RNIVPGC20252.pdf" TargetMode="External"/><Relationship Id="rId99" Type="http://schemas.openxmlformats.org/officeDocument/2006/relationships/hyperlink" Target="https://cic.inegi.org.mx/servicios/generaInformeComisiones?tipoValor=120d362a39301911301a12273ac453d974dc77&amp;tipoViatico=63d4&amp;idComision=b3a99a96f01576" TargetMode="External"/><Relationship Id="rId122" Type="http://schemas.openxmlformats.org/officeDocument/2006/relationships/hyperlink" Target="https://cic.inegi.org.mx/servicios/Documentos/Normatividad/RNIVPGC20252.pdf" TargetMode="External"/><Relationship Id="rId164" Type="http://schemas.openxmlformats.org/officeDocument/2006/relationships/hyperlink" Target="https://cic.inegi.org.mx/servicios/Documentos/Normatividad/RNIVPGC20252.pdf" TargetMode="External"/><Relationship Id="rId371" Type="http://schemas.openxmlformats.org/officeDocument/2006/relationships/hyperlink" Target="https://cic.inegi.org.mx/servicios/Documentos/Normatividad/RNIVPGC20252.pdf" TargetMode="External"/><Relationship Id="rId427" Type="http://schemas.openxmlformats.org/officeDocument/2006/relationships/hyperlink" Target="https://cic.inegi.org.mx/servicios/Documentos/Normatividad/RNIVPGC20252.pdf" TargetMode="External"/><Relationship Id="rId469" Type="http://schemas.openxmlformats.org/officeDocument/2006/relationships/hyperlink" Target="https://cic.inegi.org.mx/servicios/Documentos/Normatividad/RNIVPGC20252.pdf" TargetMode="External"/><Relationship Id="rId634" Type="http://schemas.openxmlformats.org/officeDocument/2006/relationships/hyperlink" Target="https://cic.inegi.org.mx/servicios/generaInformeComisiones?tipoValor=f1102926302919123a14131809152008034bfc&amp;tipoViatico=c3b4&amp;idComision=ada3989be91b7a" TargetMode="External"/><Relationship Id="rId676" Type="http://schemas.openxmlformats.org/officeDocument/2006/relationships/hyperlink" Target="https://cic.inegi.org.mx/servicios/generaInformeComisiones?tipoValor=7290a1aabeb5969ea8a28aaabf5ae738d27bcc&amp;tipoViatico=3c27&amp;idComision=3e3a32266ea6ea" TargetMode="External"/><Relationship Id="rId26" Type="http://schemas.openxmlformats.org/officeDocument/2006/relationships/hyperlink" Target="https://cic.inegi.org.mx/servicios/Documentos/Normatividad/RNIVPGC20252.pdf" TargetMode="External"/><Relationship Id="rId231" Type="http://schemas.openxmlformats.org/officeDocument/2006/relationships/hyperlink" Target="https://cic.inegi.org.mx/servicios/Documentos/Normatividad/RNIVPGC20252.pdf" TargetMode="External"/><Relationship Id="rId273" Type="http://schemas.openxmlformats.org/officeDocument/2006/relationships/hyperlink" Target="https://cic.inegi.org.mx/servicios/Documentos/Normatividad/RNIVPGC20252.pdf" TargetMode="External"/><Relationship Id="rId329" Type="http://schemas.openxmlformats.org/officeDocument/2006/relationships/hyperlink" Target="https://cic.inegi.org.mx/servicios/Documentos/Normatividad/RNIVPGC20252.pdf" TargetMode="External"/><Relationship Id="rId480" Type="http://schemas.openxmlformats.org/officeDocument/2006/relationships/hyperlink" Target="https://cic.inegi.org.mx/servicios/generaInformeComisiones?tipoValor=54fc3ad96fe463cb7dd653e374899a94bf97b0&amp;tipoViatico=0d7a&amp;idComision=fc77f77d9bf81e" TargetMode="External"/><Relationship Id="rId536" Type="http://schemas.openxmlformats.org/officeDocument/2006/relationships/hyperlink" Target="https://cic.inegi.org.mx/servicios/generaInformeComisiones?tipoValor=ea65cc43cd44046ce760ca60f10c111c321a2b&amp;tipoViatico=ef6d&amp;idComision=da5fcc404ebfc7" TargetMode="External"/><Relationship Id="rId68" Type="http://schemas.openxmlformats.org/officeDocument/2006/relationships/hyperlink" Target="https://cic.inegi.org.mx/servicios/Documentos/Normatividad/RNIVPGC20252.pdf" TargetMode="External"/><Relationship Id="rId133" Type="http://schemas.openxmlformats.org/officeDocument/2006/relationships/hyperlink" Target="https://cic.inegi.org.mx/servicios/generaInformeComisiones?tipoValor=8590a9a5afa4a48dc781ed43d663f732d871da&amp;tipoViatico=fe70&amp;idComision=aa9e83f81f6fae" TargetMode="External"/><Relationship Id="rId175" Type="http://schemas.openxmlformats.org/officeDocument/2006/relationships/hyperlink" Target="https://cic.inegi.org.mx/servicios/generaInformeComisiones?tipoValor=8691aeadb0a79890bc96979cb3b042ec67ef5e&amp;tipoViatico=4433&amp;idComision=f36ccc4d484545" TargetMode="External"/><Relationship Id="rId340" Type="http://schemas.openxmlformats.org/officeDocument/2006/relationships/hyperlink" Target="https://cic.inegi.org.mx/servicios/generaInformeComisiones?tipoValor=f3181f31322b270f3e1616263bc759d37fd771&amp;tipoViatico=82fb&amp;idComision=82f86ae82260a3" TargetMode="External"/><Relationship Id="rId578" Type="http://schemas.openxmlformats.org/officeDocument/2006/relationships/hyperlink" Target="https://cic.inegi.org.mx/servicios/generaInformeComisiones?tipoValor=be4af365e058f670d973ff35243ecd64ea63e0&amp;tipoViatico=8dfe&amp;idComision=0d0371ee1e65af" TargetMode="External"/><Relationship Id="rId200" Type="http://schemas.openxmlformats.org/officeDocument/2006/relationships/hyperlink" Target="https://cic.inegi.org.mx/servicios/Documentos/Normatividad/RNIVPGC20252.pdf" TargetMode="External"/><Relationship Id="rId382" Type="http://schemas.openxmlformats.org/officeDocument/2006/relationships/hyperlink" Target="https://cic.inegi.org.mx/servicios/generaInformeComisiones?tipoValor=c44af76ce75eed4700492515041e230f39113a&amp;tipoViatico=e151&amp;idComision=190b7cf21b65ac" TargetMode="External"/><Relationship Id="rId438" Type="http://schemas.openxmlformats.org/officeDocument/2006/relationships/hyperlink" Target="https://cic.inegi.org.mx/servicios/generaInformeComisiones?tipoValor=749b92b249c08fe761e945f56bf70a242e2624&amp;tipoViatico=3e3f&amp;idComision=27130c0e060106" TargetMode="External"/><Relationship Id="rId603" Type="http://schemas.openxmlformats.org/officeDocument/2006/relationships/hyperlink" Target="https://cic.inegi.org.mx/servicios/Documentos/Normatividad/RNIVPGC20252.pdf" TargetMode="External"/><Relationship Id="rId645" Type="http://schemas.openxmlformats.org/officeDocument/2006/relationships/hyperlink" Target="https://cic.inegi.org.mx/servicios/Documentos/Normatividad/RNIVPGC20252.pdf" TargetMode="External"/><Relationship Id="rId242" Type="http://schemas.openxmlformats.org/officeDocument/2006/relationships/hyperlink" Target="https://cic.inegi.org.mx/servicios/generaInformeComisiones?tipoValor=b1af8694a89ea981cf7af2382935c07091b992&amp;tipoViatico=2a13&amp;idComision=dc5dcc4eb7da3c" TargetMode="External"/><Relationship Id="rId284" Type="http://schemas.openxmlformats.org/officeDocument/2006/relationships/hyperlink" Target="https://cic.inegi.org.mx/servicios/generaInformeComisiones?tipoValor=2635020b140a452e27210e2e233fd065e962ed&amp;tipoViatico=80f7&amp;idComision=4dc7ae8c888df3" TargetMode="External"/><Relationship Id="rId491" Type="http://schemas.openxmlformats.org/officeDocument/2006/relationships/hyperlink" Target="https://cic.inegi.org.mx/servicios/Documentos/Normatividad/RNIVPGC20252.pdf" TargetMode="External"/><Relationship Id="rId505" Type="http://schemas.openxmlformats.org/officeDocument/2006/relationships/hyperlink" Target="https://cic.inegi.org.mx/servicios/Documentos/Normatividad/RNIVPGC20252.pdf" TargetMode="External"/><Relationship Id="rId37" Type="http://schemas.openxmlformats.org/officeDocument/2006/relationships/hyperlink" Target="https://cic.inegi.org.mx/servicios/generaInformeComisiones?tipoValor=44dd5bfe090141291a343ff41b2ec17791b98a&amp;tipoViatico=beb5&amp;idComision=8f81e35bbad43a" TargetMode="External"/><Relationship Id="rId79" Type="http://schemas.openxmlformats.org/officeDocument/2006/relationships/hyperlink" Target="https://cic.inegi.org.mx/servicios/generaInformeComisiones?tipoValor=c05ad775f66fe74009412b0b0c060c26202819&amp;tipoViatico=73f0&amp;idComision=cc57c9494eb6de" TargetMode="External"/><Relationship Id="rId102" Type="http://schemas.openxmlformats.org/officeDocument/2006/relationships/hyperlink" Target="https://cic.inegi.org.mx/servicios/Documentos/Normatividad/RNIVPGC20252.pdf" TargetMode="External"/><Relationship Id="rId144" Type="http://schemas.openxmlformats.org/officeDocument/2006/relationships/hyperlink" Target="https://cic.inegi.org.mx/servicios/Documentos/Normatividad/RNIVPGC20252.pdf" TargetMode="External"/><Relationship Id="rId547" Type="http://schemas.openxmlformats.org/officeDocument/2006/relationships/hyperlink" Target="https://cic.inegi.org.mx/servicios/Documentos/Normatividad/RNIVPGC20252.pdf" TargetMode="External"/><Relationship Id="rId589" Type="http://schemas.openxmlformats.org/officeDocument/2006/relationships/hyperlink" Target="https://cic.inegi.org.mx/servicios/Documentos/Normatividad/RNIVPGC20252.pdf" TargetMode="External"/><Relationship Id="rId90" Type="http://schemas.openxmlformats.org/officeDocument/2006/relationships/hyperlink" Target="https://cic.inegi.org.mx/servicios/Documentos/Normatividad/RNIVPGC20252.pdf" TargetMode="External"/><Relationship Id="rId186" Type="http://schemas.openxmlformats.org/officeDocument/2006/relationships/hyperlink" Target="https://cic.inegi.org.mx/servicios/Documentos/Normatividad/RNIVPGC20252.pdf" TargetMode="External"/><Relationship Id="rId351" Type="http://schemas.openxmlformats.org/officeDocument/2006/relationships/hyperlink" Target="https://cic.inegi.org.mx/servicios/Documentos/Normatividad/RNIVPGC20252.pdf" TargetMode="External"/><Relationship Id="rId393" Type="http://schemas.openxmlformats.org/officeDocument/2006/relationships/hyperlink" Target="https://cic.inegi.org.mx/servicios/Documentos/Normatividad/RNIVPGC20252.pdf" TargetMode="External"/><Relationship Id="rId407" Type="http://schemas.openxmlformats.org/officeDocument/2006/relationships/hyperlink" Target="https://cic.inegi.org.mx/servicios/Documentos/Normatividad/RNIVPGC20252.pdf" TargetMode="External"/><Relationship Id="rId449" Type="http://schemas.openxmlformats.org/officeDocument/2006/relationships/hyperlink" Target="https://cic.inegi.org.mx/servicios/Documentos/Normatividad/RNIVPGC20252.pdf" TargetMode="External"/><Relationship Id="rId614" Type="http://schemas.openxmlformats.org/officeDocument/2006/relationships/hyperlink" Target="https://cic.inegi.org.mx/servicios/generaInformeComisiones?tipoValor=e965cc43dc54fc75d57eef45cb51e455f059f1&amp;tipoViatico=b6a7&amp;idComision=3f3b280d788189" TargetMode="External"/><Relationship Id="rId656" Type="http://schemas.openxmlformats.org/officeDocument/2006/relationships/hyperlink" Target="https://cic.inegi.org.mx/servicios/generaInformeComisiones?tipoValor=808eab55e860eb450e472308081d2503173f00&amp;tipoViatico=c2b1&amp;idComision=4fc1ab92f21a62" TargetMode="External"/><Relationship Id="rId211" Type="http://schemas.openxmlformats.org/officeDocument/2006/relationships/hyperlink" Target="https://cic.inegi.org.mx/servicios/generaInformeComisiones?tipoValor=4fca62fc047ccaa2afa781b1a0ba46f267ef5b&amp;tipoViatico=82fb&amp;idComision=0377ea7395fd06" TargetMode="External"/><Relationship Id="rId253" Type="http://schemas.openxmlformats.org/officeDocument/2006/relationships/hyperlink" Target="https://cic.inegi.org.mx/servicios/Documentos/Normatividad/RNIVPGC20252.pdf" TargetMode="External"/><Relationship Id="rId295" Type="http://schemas.openxmlformats.org/officeDocument/2006/relationships/hyperlink" Target="https://cic.inegi.org.mx/servicios/Documentos/Normatividad/RNIVPGC20252.pdf" TargetMode="External"/><Relationship Id="rId309" Type="http://schemas.openxmlformats.org/officeDocument/2006/relationships/hyperlink" Target="https://cic.inegi.org.mx/servicios/Documentos/Normatividad/RNIVPGC20252.pdf" TargetMode="External"/><Relationship Id="rId460" Type="http://schemas.openxmlformats.org/officeDocument/2006/relationships/hyperlink" Target="https://cic.inegi.org.mx/servicios/generaInformeComisiones?tipoValor=ef18252139311f17301a0b2b3ed86ac04c044f&amp;tipoViatico=382f&amp;idComision=30201d1e789fe1" TargetMode="External"/><Relationship Id="rId516" Type="http://schemas.openxmlformats.org/officeDocument/2006/relationships/hyperlink" Target="https://cic.inegi.org.mx/servicios/generaInformeComisiones?tipoValor=f9142d3dc9400c64e36ec66c91a2ae8d87cf7d&amp;tipoViatico=3a2d&amp;idComision=c8bcada0e72e56" TargetMode="External"/><Relationship Id="rId48" Type="http://schemas.openxmlformats.org/officeDocument/2006/relationships/hyperlink" Target="https://cic.inegi.org.mx/servicios/Documentos/Normatividad/RNIVPGC20252.pdf" TargetMode="External"/><Relationship Id="rId113" Type="http://schemas.openxmlformats.org/officeDocument/2006/relationships/hyperlink" Target="https://cic.inegi.org.mx/servicios/generaInformeComisiones?tipoValor=ce4af369fd77d05af45fd75dcc69f63bd57ecb&amp;tipoViatico=2f20&amp;idComision=a4988e89868c8e" TargetMode="External"/><Relationship Id="rId320" Type="http://schemas.openxmlformats.org/officeDocument/2006/relationships/hyperlink" Target="https://cic.inegi.org.mx/servicios/generaInformeComisiones?tipoValor=d043f4161e17323b133b3404092a36fc133b0a&amp;tipoViatico=4b34&amp;idComision=aca889f809719b" TargetMode="External"/><Relationship Id="rId558" Type="http://schemas.openxmlformats.org/officeDocument/2006/relationships/hyperlink" Target="https://cic.inegi.org.mx/servicios/generaInformeComisiones?tipoValor=d873baaebcb39199b49d96a6bb46d854c088b8&amp;tipoViatico=6fee&amp;idComision=3c3e2d256aadef" TargetMode="External"/><Relationship Id="rId155" Type="http://schemas.openxmlformats.org/officeDocument/2006/relationships/hyperlink" Target="https://cic.inegi.org.mx/servicios/generaInformeComisiones?tipoValor=243ff8181006472028210b2031cd60d57ad273&amp;tipoViatico=2718&amp;idComision=a89c9e95ff0f74" TargetMode="External"/><Relationship Id="rId197" Type="http://schemas.openxmlformats.org/officeDocument/2006/relationships/hyperlink" Target="https://cic.inegi.org.mx/servicios/generaInformeComisiones?tipoValor=1702293fc8400d66e069c46aff1a2df81f3711&amp;tipoViatico=4ecf&amp;idComision=9684f77293ff07" TargetMode="External"/><Relationship Id="rId362" Type="http://schemas.openxmlformats.org/officeDocument/2006/relationships/hyperlink" Target="https://cic.inegi.org.mx/servicios/generaInformeComisiones?tipoValor=cb41fa1e2c222e074f0760d040da6cc7430b38&amp;tipoViatico=9083&amp;idComision=da51d34db7db3f" TargetMode="External"/><Relationship Id="rId418" Type="http://schemas.openxmlformats.org/officeDocument/2006/relationships/hyperlink" Target="https://cic.inegi.org.mx/servicios/generaInformeComisiones?tipoValor=ed64d54ad950fc76d07bf73d2c36cb58f25bf5&amp;tipoViatico=201b&amp;idComision=ea69da57bddb25" TargetMode="External"/><Relationship Id="rId625" Type="http://schemas.openxmlformats.org/officeDocument/2006/relationships/hyperlink" Target="https://cic.inegi.org.mx/servicios/Documentos/Normatividad/RNIVPGC20252.pdf" TargetMode="External"/><Relationship Id="rId222" Type="http://schemas.openxmlformats.org/officeDocument/2006/relationships/hyperlink" Target="https://cic.inegi.org.mx/servicios/Documentos/Normatividad/RNIVPGC20252.pdf" TargetMode="External"/><Relationship Id="rId264" Type="http://schemas.openxmlformats.org/officeDocument/2006/relationships/hyperlink" Target="https://cic.inegi.org.mx/servicios/generaInformeComisiones?tipoValor=1f3efb111308452d1b343005142ec1769cb49f&amp;tipoViatico=e75f&amp;idComision=bcb4a29fee1273" TargetMode="External"/><Relationship Id="rId471" Type="http://schemas.openxmlformats.org/officeDocument/2006/relationships/hyperlink" Target="https://cic.inegi.org.mx/servicios/Documentos/Normatividad/RNIVPGC20252.pdf" TargetMode="External"/><Relationship Id="rId667" Type="http://schemas.openxmlformats.org/officeDocument/2006/relationships/hyperlink" Target="https://cic.inegi.org.mx/servicios/Documentos/Normatividad/RNIVPGC20252.pdf" TargetMode="External"/><Relationship Id="rId17" Type="http://schemas.openxmlformats.org/officeDocument/2006/relationships/hyperlink" Target="https://cic.inegi.org.mx/servicios/generaInformeComisiones?tipoValor=021b24223d35111937101e1e32333ee86fe760&amp;tipoViatico=9b8c&amp;idComision=067ae74c494db1" TargetMode="External"/><Relationship Id="rId59" Type="http://schemas.openxmlformats.org/officeDocument/2006/relationships/hyperlink" Target="https://cic.inegi.org.mx/servicios/generaInformeComisiones?tipoValor=8992998f9089b8b091bbb3838f94969287cf79&amp;tipoViatico=9d80&amp;idComision=f762d1404fb7db" TargetMode="External"/><Relationship Id="rId124" Type="http://schemas.openxmlformats.org/officeDocument/2006/relationships/hyperlink" Target="https://cic.inegi.org.mx/servicios/Documentos/Normatividad/RNIVPGC20252.pdf" TargetMode="External"/><Relationship Id="rId527" Type="http://schemas.openxmlformats.org/officeDocument/2006/relationships/hyperlink" Target="https://cic.inegi.org.mx/servicios/Documentos/Normatividad/RNIVPGC20252.pdf" TargetMode="External"/><Relationship Id="rId569" Type="http://schemas.openxmlformats.org/officeDocument/2006/relationships/hyperlink" Target="https://cic.inegi.org.mx/servicios/Documentos/Normatividad/RNIVPGC20252.pdf" TargetMode="External"/><Relationship Id="rId70" Type="http://schemas.openxmlformats.org/officeDocument/2006/relationships/hyperlink" Target="https://cic.inegi.org.mx/servicios/Documentos/Normatividad/RNIVPGC20252.pdf" TargetMode="External"/><Relationship Id="rId166" Type="http://schemas.openxmlformats.org/officeDocument/2006/relationships/hyperlink" Target="https://cic.inegi.org.mx/servicios/Documentos/Normatividad/RNIVPGC20252.pdf" TargetMode="External"/><Relationship Id="rId331" Type="http://schemas.openxmlformats.org/officeDocument/2006/relationships/hyperlink" Target="https://cic.inegi.org.mx/servicios/Documentos/Normatividad/RNIVPGC20252.pdf" TargetMode="External"/><Relationship Id="rId373" Type="http://schemas.openxmlformats.org/officeDocument/2006/relationships/hyperlink" Target="https://cic.inegi.org.mx/servicios/Documentos/Normatividad/RNIVPGC20252.pdf" TargetMode="External"/><Relationship Id="rId429" Type="http://schemas.openxmlformats.org/officeDocument/2006/relationships/hyperlink" Target="https://cic.inegi.org.mx/servicios/Documentos/Normatividad/RNIVPGC20252.pdf" TargetMode="External"/><Relationship Id="rId580" Type="http://schemas.openxmlformats.org/officeDocument/2006/relationships/hyperlink" Target="https://cic.inegi.org.mx/servicios/generaInformeComisiones?tipoValor=92bd868182fa53db77d151e679859098bc94b5&amp;tipoViatico=ed61&amp;idComision=a1978b88818989" TargetMode="External"/><Relationship Id="rId636" Type="http://schemas.openxmlformats.org/officeDocument/2006/relationships/hyperlink" Target="https://cic.inegi.org.mx/servicios/generaInformeComisiones?tipoValor=eb1a23283c3310182923032828333eee193111&amp;tipoViatico=cbbc&amp;idComision=c5bbb3aaed177b" TargetMode="External"/><Relationship Id="rId1" Type="http://schemas.openxmlformats.org/officeDocument/2006/relationships/hyperlink" Target="https://cic.inegi.org.mx/servicios/generaInformeComisiones?tipoValor=43dc66f47ff755dd69e140f5152835f31e3617&amp;tipoViatico=afa0&amp;idComision=63d94b3e454fb5" TargetMode="External"/><Relationship Id="rId233" Type="http://schemas.openxmlformats.org/officeDocument/2006/relationships/hyperlink" Target="https://cic.inegi.org.mx/servicios/Documentos/Normatividad/RNIVPGC20252.pdf" TargetMode="External"/><Relationship Id="rId440" Type="http://schemas.openxmlformats.org/officeDocument/2006/relationships/hyperlink" Target="https://cic.inegi.org.mx/servicios/generaInformeComisiones?tipoValor=cf47ee6df36ddc55fe57d263f60317113b1331&amp;tipoViatico=1d00&amp;idComision=9585fa7f8af41a" TargetMode="External"/><Relationship Id="rId28" Type="http://schemas.openxmlformats.org/officeDocument/2006/relationships/hyperlink" Target="https://cic.inegi.org.mx/servicios/Documentos/Normatividad/RNIVPGC20252.pdf" TargetMode="External"/><Relationship Id="rId275" Type="http://schemas.openxmlformats.org/officeDocument/2006/relationships/hyperlink" Target="https://cic.inegi.org.mx/servicios/Documentos/Normatividad/RNIVPGC20252.pdf" TargetMode="External"/><Relationship Id="rId300" Type="http://schemas.openxmlformats.org/officeDocument/2006/relationships/hyperlink" Target="https://cic.inegi.org.mx/servicios/generaInformeComisiones?tipoValor=b5a48b808d84cea6af9a92a2b742ce6e9cb490&amp;tipoViatico=9e9f&amp;idComision=baa09895fd060f" TargetMode="External"/><Relationship Id="rId482" Type="http://schemas.openxmlformats.org/officeDocument/2006/relationships/hyperlink" Target="https://cic.inegi.org.mx/servicios/generaInformeComisiones?tipoValor=cb44f564e158f27bd670fd332630c96fe56edb&amp;tipoViatico=5bc4&amp;idComision=84f060d03155bb" TargetMode="External"/><Relationship Id="rId538" Type="http://schemas.openxmlformats.org/officeDocument/2006/relationships/hyperlink" Target="https://cic.inegi.org.mx/servicios/generaInformeComisiones?tipoValor=ed181f313b33131b361e082d3cc64ae56ce466&amp;tipoViatico=c4b9&amp;idComision=fa7fec62a5e021" TargetMode="External"/><Relationship Id="rId81" Type="http://schemas.openxmlformats.org/officeDocument/2006/relationships/hyperlink" Target="https://cic.inegi.org.mx/servicios/generaInformeComisiones?tipoValor=938c99be58cf71f957f07fb4a5b1b9749fb796&amp;tipoViatico=1f04&amp;idComision=56de5bc2cc3d5d" TargetMode="External"/><Relationship Id="rId135" Type="http://schemas.openxmlformats.org/officeDocument/2006/relationships/hyperlink" Target="https://cic.inegi.org.mx/servicios/generaInformeComisiones?tipoValor=d642fb1a120939321c3632071a2436f067ef59&amp;tipoViatico=0c7f&amp;idComision=463a27216e9bfa" TargetMode="External"/><Relationship Id="rId177" Type="http://schemas.openxmlformats.org/officeDocument/2006/relationships/hyperlink" Target="https://cic.inegi.org.mx/servicios/generaInformeComisiones?tipoValor=a4bf77eb64dd6dc586ce5adf718d9e92b890b8&amp;tipoViatico=a697&amp;idComision=f663d24b434eb5" TargetMode="External"/><Relationship Id="rId342" Type="http://schemas.openxmlformats.org/officeDocument/2006/relationships/hyperlink" Target="https://cic.inegi.org.mx/servicios/generaInformeComisiones?tipoValor=8b8fa6ba4cc581e959f172c256e070ba56fe48&amp;tipoViatico=037a&amp;idComision=403a292b5abfdf" TargetMode="External"/><Relationship Id="rId384" Type="http://schemas.openxmlformats.org/officeDocument/2006/relationships/hyperlink" Target="https://cic.inegi.org.mx/servicios/generaInformeComisiones?tipoValor=1005322a251d2c054e0763d345d157d37ed670&amp;tipoViatico=6dda&amp;idComision=fc77e055b2d338" TargetMode="External"/><Relationship Id="rId591" Type="http://schemas.openxmlformats.org/officeDocument/2006/relationships/hyperlink" Target="https://cic.inegi.org.mx/servicios/Documentos/Normatividad/RNIVPGC20252.pdf" TargetMode="External"/><Relationship Id="rId605" Type="http://schemas.openxmlformats.org/officeDocument/2006/relationships/hyperlink" Target="https://cic.inegi.org.mx/servicios/Documentos/Normatividad/RNIVPGC20252.pdf" TargetMode="External"/><Relationship Id="rId202" Type="http://schemas.openxmlformats.org/officeDocument/2006/relationships/hyperlink" Target="https://cic.inegi.org.mx/servicios/Documentos/Normatividad/RNIVPGC20252.pdf" TargetMode="External"/><Relationship Id="rId244" Type="http://schemas.openxmlformats.org/officeDocument/2006/relationships/hyperlink" Target="https://cic.inegi.org.mx/servicios/generaInformeComisiones?tipoValor=b5a38a98aca2ad85c38de54bde7b86b557ff49&amp;tipoViatico=9984&amp;idComision=7ae050cbc9ce35" TargetMode="External"/><Relationship Id="rId647" Type="http://schemas.openxmlformats.org/officeDocument/2006/relationships/hyperlink" Target="https://cic.inegi.org.mx/servicios/Documentos/Normatividad/RNIVPGC20252.pdf" TargetMode="External"/><Relationship Id="rId39" Type="http://schemas.openxmlformats.org/officeDocument/2006/relationships/hyperlink" Target="https://cic.inegi.org.mx/servicios/generaInformeComisiones?tipoValor=eb75c246ce47076fd07bf63cdc60f339d37ccd&amp;tipoViatico=b5a2&amp;idComision=140c6ee52e5aa1" TargetMode="External"/><Relationship Id="rId286" Type="http://schemas.openxmlformats.org/officeDocument/2006/relationships/hyperlink" Target="https://cic.inegi.org.mx/servicios/generaInformeComisiones?tipoValor=29281538c3bb969fa8a28fafa2bc4ee277df6b&amp;tipoViatico=1a09&amp;idComision=58c8aeb5dc2264" TargetMode="External"/><Relationship Id="rId451" Type="http://schemas.openxmlformats.org/officeDocument/2006/relationships/hyperlink" Target="https://cic.inegi.org.mx/servicios/Documentos/Normatividad/RNIVPGC20252.pdf" TargetMode="External"/><Relationship Id="rId493" Type="http://schemas.openxmlformats.org/officeDocument/2006/relationships/hyperlink" Target="https://cic.inegi.org.mx/servicios/Documentos/Normatividad/RNIVPGC20252.pdf" TargetMode="External"/><Relationship Id="rId507" Type="http://schemas.openxmlformats.org/officeDocument/2006/relationships/hyperlink" Target="https://cic.inegi.org.mx/servicios/Documentos/Normatividad/RNIVPGC20252.pdf" TargetMode="External"/><Relationship Id="rId549" Type="http://schemas.openxmlformats.org/officeDocument/2006/relationships/hyperlink" Target="https://cic.inegi.org.mx/servicios/Documentos/Normatividad/RNIVPGC20252.pdf" TargetMode="External"/><Relationship Id="rId50" Type="http://schemas.openxmlformats.org/officeDocument/2006/relationships/hyperlink" Target="https://cic.inegi.org.mx/servicios/Documentos/Normatividad/RNIVPGC20252.pdf" TargetMode="External"/><Relationship Id="rId104" Type="http://schemas.openxmlformats.org/officeDocument/2006/relationships/hyperlink" Target="https://cic.inegi.org.mx/servicios/Documentos/Normatividad/RNIVPGC20252.pdf" TargetMode="External"/><Relationship Id="rId146" Type="http://schemas.openxmlformats.org/officeDocument/2006/relationships/hyperlink" Target="https://cic.inegi.org.mx/servicios/Documentos/Normatividad/RNIVPGC20252.pdf" TargetMode="External"/><Relationship Id="rId188" Type="http://schemas.openxmlformats.org/officeDocument/2006/relationships/hyperlink" Target="https://cic.inegi.org.mx/servicios/Documentos/Normatividad/RNIVPGC20252.pdf" TargetMode="External"/><Relationship Id="rId311" Type="http://schemas.openxmlformats.org/officeDocument/2006/relationships/hyperlink" Target="https://cic.inegi.org.mx/servicios/Documentos/Normatividad/RNIVPGC20252.pdf" TargetMode="External"/><Relationship Id="rId353" Type="http://schemas.openxmlformats.org/officeDocument/2006/relationships/hyperlink" Target="https://cic.inegi.org.mx/servicios/Documentos/Normatividad/RNIVPGC20252.pdf" TargetMode="External"/><Relationship Id="rId395" Type="http://schemas.openxmlformats.org/officeDocument/2006/relationships/hyperlink" Target="https://cic.inegi.org.mx/servicios/Documentos/Normatividad/RNIVPGC20252.pdf" TargetMode="External"/><Relationship Id="rId409" Type="http://schemas.openxmlformats.org/officeDocument/2006/relationships/hyperlink" Target="https://cic.inegi.org.mx/servicios/Documentos/Normatividad/RNIVPGC20252.pdf" TargetMode="External"/><Relationship Id="rId560" Type="http://schemas.openxmlformats.org/officeDocument/2006/relationships/hyperlink" Target="https://cic.inegi.org.mx/servicios/generaInformeComisiones?tipoValor=cb46ed62e056f47dc881ea4bde7b8f9a86ce7f&amp;tipoViatico=b1ac&amp;idComision=403a291966aed5" TargetMode="External"/><Relationship Id="rId92" Type="http://schemas.openxmlformats.org/officeDocument/2006/relationships/hyperlink" Target="https://cic.inegi.org.mx/servicios/Documentos/Normatividad/RNIVPGC20252.pdf" TargetMode="External"/><Relationship Id="rId213" Type="http://schemas.openxmlformats.org/officeDocument/2006/relationships/hyperlink" Target="https://cic.inegi.org.mx/servicios/generaInformeComisiones?tipoValor=819c93b34dc785ed5bf37ebe52ec78c449014c&amp;tipoViatico=76e7&amp;idComision=73e755dd2e50b0" TargetMode="External"/><Relationship Id="rId420" Type="http://schemas.openxmlformats.org/officeDocument/2006/relationships/hyperlink" Target="https://cic.inegi.org.mx/servicios/generaInformeComisiones?tipoValor=e66dce41ce47036ce661cd63f60316123c143e&amp;tipoViatico=57c0&amp;idComision=3a26150808090c" TargetMode="External"/><Relationship Id="rId616" Type="http://schemas.openxmlformats.org/officeDocument/2006/relationships/hyperlink" Target="https://cic.inegi.org.mx/servicios/generaInformeComisiones?tipoValor=2c270e0d1a103139173f2f0f021c31070b4302&amp;tipoViatico=f864&amp;idComision=d643231e61adee" TargetMode="External"/><Relationship Id="rId658" Type="http://schemas.openxmlformats.org/officeDocument/2006/relationships/hyperlink" Target="https://cic.inegi.org.mx/servicios/generaInformeComisiones?tipoValor=d372c343d54cfa74de77f53bd16df83ec881c1&amp;tipoViatico=c2bd&amp;idComision=8c88f57f828cf5" TargetMode="External"/><Relationship Id="rId255" Type="http://schemas.openxmlformats.org/officeDocument/2006/relationships/hyperlink" Target="https://cic.inegi.org.mx/servicios/Documentos/Normatividad/RNIVPGC20252.pdf" TargetMode="External"/><Relationship Id="rId297" Type="http://schemas.openxmlformats.org/officeDocument/2006/relationships/hyperlink" Target="https://cic.inegi.org.mx/servicios/Documentos/Normatividad/RNIVPGC20252.pdf" TargetMode="External"/><Relationship Id="rId462" Type="http://schemas.openxmlformats.org/officeDocument/2006/relationships/hyperlink" Target="https://cic.inegi.org.mx/servicios/generaInformeComisiones?tipoValor=31d967e77ef453db75df41f167f3072dd871dc&amp;tipoViatico=9a89&amp;idComision=eb64d95ca5e122" TargetMode="External"/><Relationship Id="rId518" Type="http://schemas.openxmlformats.org/officeDocument/2006/relationships/hyperlink" Target="https://cic.inegi.org.mx/servicios/generaInformeComisiones?tipoValor=60ea54c6433b171f2e18102528cb58e762ea58&amp;tipoViatico=79ea&amp;idComision=0a7eef65afd13b" TargetMode="External"/><Relationship Id="rId115" Type="http://schemas.openxmlformats.org/officeDocument/2006/relationships/hyperlink" Target="https://cic.inegi.org.mx/servicios/generaInformeComisiones?tipoValor=27320b02047dd650fa55dd53c653e055ff4805&amp;tipoViatico=2c1f&amp;idComision=bfb5a393fb1c7d" TargetMode="External"/><Relationship Id="rId157" Type="http://schemas.openxmlformats.org/officeDocument/2006/relationships/hyperlink" Target="https://cic.inegi.org.mx/servicios/generaInformeComisiones?tipoValor=938eb759d34afb75dd77f147da67fb31252d1d&amp;tipoViatico=392a&amp;idComision=d2492b2562a0e8" TargetMode="External"/><Relationship Id="rId322" Type="http://schemas.openxmlformats.org/officeDocument/2006/relationships/hyperlink" Target="https://cic.inegi.org.mx/servicios/generaInformeComisiones?tipoValor=e86dd64bc7410961ea65cf65f4010e222c242d&amp;tipoViatico=dd51&amp;idComision=de55c4bad53b5e" TargetMode="External"/><Relationship Id="rId364" Type="http://schemas.openxmlformats.org/officeDocument/2006/relationships/hyperlink" Target="https://cic.inegi.org.mx/servicios/generaInformeComisiones?tipoValor=f066df61e158f47ed67fe849d865f632dd76d3&amp;tipoViatico=fe70&amp;idComision=e45bd954b3de22" TargetMode="External"/><Relationship Id="rId61" Type="http://schemas.openxmlformats.org/officeDocument/2006/relationships/hyperlink" Target="https://cic.inegi.org.mx/servicios/generaInformeComisiones?tipoValor=4ed75ff175ec5cd476d059d960e76ac64c044d&amp;tipoViatico=d943&amp;idComision=c4b6a597f61e65" TargetMode="External"/><Relationship Id="rId199" Type="http://schemas.openxmlformats.org/officeDocument/2006/relationships/hyperlink" Target="https://cic.inegi.org.mx/servicios/generaInformeComisiones?tipoValor=5df830263b331c14301a092e233fd25ee962ec&amp;tipoViatico=db41&amp;idComision=72e85cdd2169ad" TargetMode="External"/><Relationship Id="rId571" Type="http://schemas.openxmlformats.org/officeDocument/2006/relationships/hyperlink" Target="https://cic.inegi.org.mx/servicios/Documentos/Normatividad/RNIVPGC20252.pdf" TargetMode="External"/><Relationship Id="rId627" Type="http://schemas.openxmlformats.org/officeDocument/2006/relationships/hyperlink" Target="https://cic.inegi.org.mx/servicios/Documentos/Normatividad/RNIVPGC20252.pdf" TargetMode="External"/><Relationship Id="rId669" Type="http://schemas.openxmlformats.org/officeDocument/2006/relationships/hyperlink" Target="https://cic.inegi.org.mx/servicios/Documentos/Normatividad/RNIVPGC20252.pdf" TargetMode="External"/><Relationship Id="rId19" Type="http://schemas.openxmlformats.org/officeDocument/2006/relationships/hyperlink" Target="https://cic.inegi.org.mx/servicios/generaInformeComisiones?tipoValor=67f04af373eb66ce70d954e4748ea18b85cd7f&amp;tipoViatico=3122&amp;idComision=7cf074e22e51b4" TargetMode="External"/><Relationship Id="rId224" Type="http://schemas.openxmlformats.org/officeDocument/2006/relationships/hyperlink" Target="https://cic.inegi.org.mx/servicios/Documentos/Normatividad/RNIVPGC20252.pdf" TargetMode="External"/><Relationship Id="rId266" Type="http://schemas.openxmlformats.org/officeDocument/2006/relationships/hyperlink" Target="https://cic.inegi.org.mx/servicios/generaInformeComisiones?tipoValor=39d866ff0077d45deb65c177ea7788aca2aaa5&amp;tipoViatico=ec5a&amp;idComision=140c7af91b66ab" TargetMode="External"/><Relationship Id="rId431" Type="http://schemas.openxmlformats.org/officeDocument/2006/relationships/hyperlink" Target="https://cic.inegi.org.mx/servicios/Documentos/Normatividad/RNIVPGC20252.pdf" TargetMode="External"/><Relationship Id="rId473" Type="http://schemas.openxmlformats.org/officeDocument/2006/relationships/hyperlink" Target="https://cic.inegi.org.mx/servicios/Documentos/Normatividad/RNIVPGC20252.pdf" TargetMode="External"/><Relationship Id="rId529" Type="http://schemas.openxmlformats.org/officeDocument/2006/relationships/hyperlink" Target="https://cic.inegi.org.mx/servicios/Documentos/Normatividad/RNIVPGC20252.pdf" TargetMode="External"/><Relationship Id="rId30" Type="http://schemas.openxmlformats.org/officeDocument/2006/relationships/hyperlink" Target="https://cic.inegi.org.mx/servicios/Documentos/Normatividad/RNIVPGC20252.pdf" TargetMode="External"/><Relationship Id="rId126" Type="http://schemas.openxmlformats.org/officeDocument/2006/relationships/hyperlink" Target="https://cic.inegi.org.mx/servicios/Documentos/Normatividad/RNIVPGC20252.pdf" TargetMode="External"/><Relationship Id="rId168" Type="http://schemas.openxmlformats.org/officeDocument/2006/relationships/hyperlink" Target="https://cic.inegi.org.mx/servicios/Documentos/Normatividad/RNIVPGC20252.pdf" TargetMode="External"/><Relationship Id="rId333" Type="http://schemas.openxmlformats.org/officeDocument/2006/relationships/hyperlink" Target="https://cic.inegi.org.mx/servicios/Documentos/Normatividad/RNIVPGC20252.pdf" TargetMode="External"/><Relationship Id="rId540" Type="http://schemas.openxmlformats.org/officeDocument/2006/relationships/hyperlink" Target="https://cic.inegi.org.mx/servicios/generaInformeComisiones?tipoValor=4cc66ee26de566ce7ad25dd246d054df76de60&amp;tipoViatico=82fb&amp;idComision=7dfd6de22161a5" TargetMode="External"/><Relationship Id="rId72" Type="http://schemas.openxmlformats.org/officeDocument/2006/relationships/hyperlink" Target="https://cic.inegi.org.mx/servicios/Documentos/Normatividad/RNIVPGC20252.pdf" TargetMode="External"/><Relationship Id="rId375" Type="http://schemas.openxmlformats.org/officeDocument/2006/relationships/hyperlink" Target="https://cic.inegi.org.mx/servicios/Documentos/Normatividad/RNIVPGC20252.pdf" TargetMode="External"/><Relationship Id="rId582" Type="http://schemas.openxmlformats.org/officeDocument/2006/relationships/hyperlink" Target="https://cic.inegi.org.mx/servicios/generaInformeComisiones?tipoValor=1a350e091a123a321d3736fb6cf6022a2e2627&amp;tipoViatico=74e7&amp;idComision=433925167395fa" TargetMode="External"/><Relationship Id="rId638" Type="http://schemas.openxmlformats.org/officeDocument/2006/relationships/hyperlink" Target="https://cic.inegi.org.mx/servicios/generaInformeComisiones?tipoValor=7f8db65ce056f37ccd78e84ef20c1909034bfb&amp;tipoViatico=9a8d&amp;idComision=251b130a0d749a" TargetMode="External"/><Relationship Id="rId3" Type="http://schemas.openxmlformats.org/officeDocument/2006/relationships/hyperlink" Target="https://cic.inegi.org.mx/servicios/generaInformeComisiones?tipoValor=48d16bff087ecba3aea684a9aabf4ddb76de60&amp;tipoViatico=0679&amp;idComision=2c201106010c72" TargetMode="External"/><Relationship Id="rId235" Type="http://schemas.openxmlformats.org/officeDocument/2006/relationships/hyperlink" Target="https://cic.inegi.org.mx/servicios/Documentos/Normatividad/RNIVPGC20252.pdf" TargetMode="External"/><Relationship Id="rId277" Type="http://schemas.openxmlformats.org/officeDocument/2006/relationships/hyperlink" Target="https://cic.inegi.org.mx/servicios/Documentos/Normatividad/RNIVPGC20252.pdf" TargetMode="External"/><Relationship Id="rId400" Type="http://schemas.openxmlformats.org/officeDocument/2006/relationships/hyperlink" Target="https://cic.inegi.org.mx/servicios/generaInformeComisiones?tipoValor=67ec3a2d3f371019321b14243435cc67e26bd8&amp;tipoViatico=aeb5&amp;idComision=959f8bf6070e70" TargetMode="External"/><Relationship Id="rId442" Type="http://schemas.openxmlformats.org/officeDocument/2006/relationships/hyperlink" Target="https://cic.inegi.org.mx/servicios/generaInformeComisiones?tipoValor=ed65c257d048f972d079e84ec35ef046ca82c1&amp;tipoViatico=afb4&amp;idComision=85ef61d43151ba" TargetMode="External"/><Relationship Id="rId484" Type="http://schemas.openxmlformats.org/officeDocument/2006/relationships/hyperlink" Target="https://cic.inegi.org.mx/servicios/generaInformeComisiones?tipoValor=2a2213070278d25bf650dd53c653ea40d67fcc&amp;tipoViatico=c4bf&amp;idComision=74e050c0ce3a5d" TargetMode="External"/><Relationship Id="rId137" Type="http://schemas.openxmlformats.org/officeDocument/2006/relationships/hyperlink" Target="https://cic.inegi.org.mx/servicios/generaInformeComisiones?tipoValor=09142d28332a181039111d120a1528fa65ed5c&amp;tipoViatico=b9aa&amp;idComision=433927087899fe" TargetMode="External"/><Relationship Id="rId302" Type="http://schemas.openxmlformats.org/officeDocument/2006/relationships/hyperlink" Target="https://cic.inegi.org.mx/servicios/generaInformeComisiones?tipoValor=7b9b988a87ff4c252e19112130ca5cdc7cd472&amp;tipoViatico=9c8b&amp;idComision=7df769da2562a7" TargetMode="External"/><Relationship Id="rId344" Type="http://schemas.openxmlformats.org/officeDocument/2006/relationships/hyperlink" Target="https://cic.inegi.org.mx/servicios/generaInformeComisiones?tipoValor=30240b1d2e27230b3a12122237c355df6be36d&amp;tipoViatico=8df0&amp;idComision=ed6cdf52b1d739" TargetMode="External"/><Relationship Id="rId41" Type="http://schemas.openxmlformats.org/officeDocument/2006/relationships/hyperlink" Target="https://cic.inegi.org.mx/servicios/generaInformeComisiones?tipoValor=19023fc24dc585ed5fe945ea6df00237d17acb&amp;tipoViatico=087f&amp;idComision=b2a280f807050b" TargetMode="External"/><Relationship Id="rId83" Type="http://schemas.openxmlformats.org/officeDocument/2006/relationships/hyperlink" Target="https://cic.inegi.org.mx/servicios/generaInformeComisiones?tipoValor=1e07242b342b1c14311a082d3cc64fd975dd6d&amp;tipoViatico=4ed5&amp;idComision=9090949fe32d51" TargetMode="External"/><Relationship Id="rId179" Type="http://schemas.openxmlformats.org/officeDocument/2006/relationships/hyperlink" Target="https://cic.inegi.org.mx/servicios/generaInformeComisiones?tipoValor=65f0382a221b2a02430b66cb5df90d21371f37&amp;tipoViatico=b3aa&amp;idComision=87f365dd2a6bae" TargetMode="External"/><Relationship Id="rId386" Type="http://schemas.openxmlformats.org/officeDocument/2006/relationships/hyperlink" Target="https://cic.inegi.org.mx/servicios/generaInformeComisiones?tipoValor=272c09030c02412a232c38f868f276b25df55f&amp;tipoViatico=4433&amp;idComision=c4bcaba6e12e57" TargetMode="External"/><Relationship Id="rId551" Type="http://schemas.openxmlformats.org/officeDocument/2006/relationships/hyperlink" Target="https://cic.inegi.org.mx/servicios/Documentos/Normatividad/RNIVPGC20252.pdf" TargetMode="External"/><Relationship Id="rId593" Type="http://schemas.openxmlformats.org/officeDocument/2006/relationships/hyperlink" Target="https://cic.inegi.org.mx/servicios/Documentos/Normatividad/RNIVPGC20252.pdf" TargetMode="External"/><Relationship Id="rId607" Type="http://schemas.openxmlformats.org/officeDocument/2006/relationships/hyperlink" Target="https://cic.inegi.org.mx/servicios/Documentos/Normatividad/RNIVPGC20252.pdf" TargetMode="External"/><Relationship Id="rId649" Type="http://schemas.openxmlformats.org/officeDocument/2006/relationships/hyperlink" Target="https://cic.inegi.org.mx/servicios/Documentos/Normatividad/RNIVPGC20252.pdf" TargetMode="External"/><Relationship Id="rId190" Type="http://schemas.openxmlformats.org/officeDocument/2006/relationships/hyperlink" Target="https://cic.inegi.org.mx/servicios/Documentos/Normatividad/RNIVPGC20252.pdf" TargetMode="External"/><Relationship Id="rId204" Type="http://schemas.openxmlformats.org/officeDocument/2006/relationships/hyperlink" Target="https://cic.inegi.org.mx/servicios/Documentos/Normatividad/RNIVPGC20252.pdf" TargetMode="External"/><Relationship Id="rId246" Type="http://schemas.openxmlformats.org/officeDocument/2006/relationships/hyperlink" Target="https://cic.inegi.org.mx/servicios/generaInformeComisiones?tipoValor=3321081a2e242f07450f67cc5ce672c1430b44&amp;tipoViatico=908d&amp;idComision=cb4e3f355ba2e7" TargetMode="External"/><Relationship Id="rId288" Type="http://schemas.openxmlformats.org/officeDocument/2006/relationships/hyperlink" Target="https://cic.inegi.org.mx/servicios/generaInformeComisiones?tipoValor=8b8aa1b1bbb29a92b19a97a7ba47d453f952fe&amp;tipoViatico=1e1f&amp;idComision=46342518779cfd" TargetMode="External"/><Relationship Id="rId411" Type="http://schemas.openxmlformats.org/officeDocument/2006/relationships/hyperlink" Target="https://cic.inegi.org.mx/servicios/Documentos/Normatividad/RNIVPGC20252.pdf" TargetMode="External"/><Relationship Id="rId453" Type="http://schemas.openxmlformats.org/officeDocument/2006/relationships/hyperlink" Target="https://cic.inegi.org.mx/servicios/Documentos/Normatividad/RNIVPGC20252.pdf" TargetMode="External"/><Relationship Id="rId509" Type="http://schemas.openxmlformats.org/officeDocument/2006/relationships/hyperlink" Target="https://cic.inegi.org.mx/servicios/Documentos/Normatividad/RNIVPGC20252.pdf" TargetMode="External"/><Relationship Id="rId660" Type="http://schemas.openxmlformats.org/officeDocument/2006/relationships/hyperlink" Target="https://cic.inegi.org.mx/servicios/generaInformeComisiones?tipoValor=c978b959ec65ed46034c240918222f03054d05&amp;tipoViatico=1c07&amp;idComision=160262da276f94" TargetMode="External"/><Relationship Id="rId106" Type="http://schemas.openxmlformats.org/officeDocument/2006/relationships/hyperlink" Target="https://cic.inegi.org.mx/servicios/Documentos/Normatividad/RNIVPGC20252.pdf" TargetMode="External"/><Relationship Id="rId313" Type="http://schemas.openxmlformats.org/officeDocument/2006/relationships/hyperlink" Target="https://cic.inegi.org.mx/servicios/Documentos/Normatividad/RNIVPGC20252.pdf" TargetMode="External"/><Relationship Id="rId495" Type="http://schemas.openxmlformats.org/officeDocument/2006/relationships/hyperlink" Target="https://cic.inegi.org.mx/servicios/Documentos/Normatividad/RNIVPGC20252.pdf" TargetMode="External"/><Relationship Id="rId10" Type="http://schemas.openxmlformats.org/officeDocument/2006/relationships/hyperlink" Target="https://cic.inegi.org.mx/servicios/Documentos/Normatividad/RNIVPGC20252.pdf" TargetMode="External"/><Relationship Id="rId52" Type="http://schemas.openxmlformats.org/officeDocument/2006/relationships/hyperlink" Target="https://cic.inegi.org.mx/servicios/Documentos/Normatividad/RNIVPGC20252.pdf" TargetMode="External"/><Relationship Id="rId94" Type="http://schemas.openxmlformats.org/officeDocument/2006/relationships/hyperlink" Target="https://cic.inegi.org.mx/servicios/Documentos/Normatividad/RNIVPGC20252.pdf" TargetMode="External"/><Relationship Id="rId148" Type="http://schemas.openxmlformats.org/officeDocument/2006/relationships/hyperlink" Target="https://cic.inegi.org.mx/servicios/Documentos/Normatividad/RNIVPGC20252.pdf" TargetMode="External"/><Relationship Id="rId355" Type="http://schemas.openxmlformats.org/officeDocument/2006/relationships/hyperlink" Target="https://cic.inegi.org.mx/servicios/Documentos/Normatividad/RNIVPGC20252.pdf" TargetMode="External"/><Relationship Id="rId397" Type="http://schemas.openxmlformats.org/officeDocument/2006/relationships/hyperlink" Target="https://cic.inegi.org.mx/servicios/Documentos/Normatividad/RNIVPGC20252.pdf" TargetMode="External"/><Relationship Id="rId520" Type="http://schemas.openxmlformats.org/officeDocument/2006/relationships/hyperlink" Target="https://cic.inegi.org.mx/servicios/generaInformeComisiones?tipoValor=ad58e170fa73df480741290e37d867d671d977&amp;tipoViatico=a497&amp;idComision=aea2938f88f418" TargetMode="External"/><Relationship Id="rId562" Type="http://schemas.openxmlformats.org/officeDocument/2006/relationships/hyperlink" Target="https://cic.inegi.org.mx/servicios/generaInformeComisiones?tipoValor=1d37fe111106442c2720092938c257d24f0747&amp;tipoViatico=2b12&amp;idComision=9189fa739de529" TargetMode="External"/><Relationship Id="rId618" Type="http://schemas.openxmlformats.org/officeDocument/2006/relationships/hyperlink" Target="https://cic.inegi.org.mx/servicios/generaInformeComisiones?tipoValor=739e95b6b5ad9e96b49c8cacbd58ed44c880cf&amp;tipoViatico=b9a4&amp;idComision=302a0a050c0406" TargetMode="External"/><Relationship Id="rId215" Type="http://schemas.openxmlformats.org/officeDocument/2006/relationships/hyperlink" Target="https://cic.inegi.org.mx/servicios/generaInformeComisiones?tipoValor=fe1a17091b13333c153e37fc6cf6022dd871df&amp;tipoViatico=50d7&amp;idComision=c6ae9d98fa0871" TargetMode="External"/><Relationship Id="rId257" Type="http://schemas.openxmlformats.org/officeDocument/2006/relationships/hyperlink" Target="https://cic.inegi.org.mx/servicios/Documentos/Normatividad/RNIVPGC20252.pdf" TargetMode="External"/><Relationship Id="rId422" Type="http://schemas.openxmlformats.org/officeDocument/2006/relationships/hyperlink" Target="https://cic.inegi.org.mx/servicios/generaInformeComisiones?tipoValor=aea59ea2aca2a088b99192a7ba47d85ff55ee8&amp;tipoViatico=72e5&amp;idComision=0478fb779fe72c" TargetMode="External"/><Relationship Id="rId464" Type="http://schemas.openxmlformats.org/officeDocument/2006/relationships/hyperlink" Target="https://cic.inegi.org.mx/servicios/generaInformeComisiones?tipoValor=d871ce4dd049f972d07bec4dc240d358f35cf6&amp;tipoViatico=2310&amp;idComision=e55ec1bada3759" TargetMode="External"/><Relationship Id="rId299" Type="http://schemas.openxmlformats.org/officeDocument/2006/relationships/hyperlink" Target="https://cic.inegi.org.mx/servicios/Documentos/Normatividad/RNIVPGC20252.pdf" TargetMode="External"/><Relationship Id="rId63" Type="http://schemas.openxmlformats.org/officeDocument/2006/relationships/hyperlink" Target="https://cic.inegi.org.mx/servicios/generaInformeComisiones?tipoValor=2f28051c140a422a252e3aff17141a1f351d2d&amp;tipoViatico=171c&amp;idComision=ec77ed65a0e22a" TargetMode="External"/><Relationship Id="rId159" Type="http://schemas.openxmlformats.org/officeDocument/2006/relationships/hyperlink" Target="https://cic.inegi.org.mx/servicios/generaInformeComisiones?tipoValor=05102928241b2b034e0760d078828e9fb39bb4&amp;tipoViatico=de50&amp;idComision=87fd7cf61868a8" TargetMode="External"/><Relationship Id="rId366" Type="http://schemas.openxmlformats.org/officeDocument/2006/relationships/hyperlink" Target="https://cic.inegi.org.mx/servicios/generaInformeComisiones?tipoValor=d97fb858d64ffb75dd76ff30213dce5af55eeb&amp;tipoViatico=4738&amp;idComision=2f2507070f0b0c" TargetMode="External"/><Relationship Id="rId573" Type="http://schemas.openxmlformats.org/officeDocument/2006/relationships/hyperlink" Target="https://cic.inegi.org.mx/servicios/Documentos/Normatividad/RNIVPGC20252.pdf" TargetMode="External"/><Relationship Id="rId226" Type="http://schemas.openxmlformats.org/officeDocument/2006/relationships/hyperlink" Target="https://cic.inegi.org.mx/servicios/Documentos/Normatividad/RNIVPGC20252.pdf" TargetMode="External"/><Relationship Id="rId433" Type="http://schemas.openxmlformats.org/officeDocument/2006/relationships/hyperlink" Target="https://cic.inegi.org.mx/servicios/Documentos/Normatividad/RNIVPGC20252.pdf" TargetMode="External"/><Relationship Id="rId640" Type="http://schemas.openxmlformats.org/officeDocument/2006/relationships/hyperlink" Target="https://cic.inegi.org.mx/servicios/generaInformeComisiones?tipoValor=ae5dda4fec64e54efb55dd53c653db4ac48cc7&amp;tipoViatico=5fd4&amp;idComision=c9bbad8bf91479" TargetMode="External"/><Relationship Id="rId74" Type="http://schemas.openxmlformats.org/officeDocument/2006/relationships/hyperlink" Target="https://cic.inegi.org.mx/servicios/Documentos/Normatividad/RNIVPGC20252.pdf" TargetMode="External"/><Relationship Id="rId377" Type="http://schemas.openxmlformats.org/officeDocument/2006/relationships/hyperlink" Target="https://cic.inegi.org.mx/servicios/Documentos/Normatividad/RNIVPGC20252.pdf" TargetMode="External"/><Relationship Id="rId500" Type="http://schemas.openxmlformats.org/officeDocument/2006/relationships/hyperlink" Target="https://cic.inegi.org.mx/servicios/generaInformeComisiones?tipoValor=1e37f41810064028242d0535242e3df7123a13&amp;tipoViatico=79fe&amp;idComision=4bd550c5c2c7cc" TargetMode="External"/><Relationship Id="rId584" Type="http://schemas.openxmlformats.org/officeDocument/2006/relationships/hyperlink" Target="https://cic.inegi.org.mx/servicios/generaInformeComisiones?tipoValor=33de58f909004129242d3bf060fa0834d871db&amp;tipoViatico=9182&amp;idComision=a89c9e94fd0a0e" TargetMode="External"/><Relationship Id="rId5" Type="http://schemas.openxmlformats.org/officeDocument/2006/relationships/hyperlink" Target="https://cic.inegi.org.mx/servicios/generaInformeComisiones?tipoValor=958eb7aeb5ac9a92bc9691a6be58e548d47ece&amp;tipoViatico=1102&amp;idComision=0f0573e42d68ae" TargetMode="External"/><Relationship Id="rId237" Type="http://schemas.openxmlformats.org/officeDocument/2006/relationships/hyperlink" Target="https://cic.inegi.org.mx/servicios/Documentos/Normatividad/RNIVPGC20252.pdf" TargetMode="External"/><Relationship Id="rId444" Type="http://schemas.openxmlformats.org/officeDocument/2006/relationships/hyperlink" Target="https://cic.inegi.org.mx/servicios/generaInformeComisiones?tipoValor=b850dd4cc741026ad871f046db66f83ed27bca&amp;tipoViatico=eb4b&amp;idComision=8d9786fc0c0409" TargetMode="External"/><Relationship Id="rId651" Type="http://schemas.openxmlformats.org/officeDocument/2006/relationships/hyperlink" Target="https://cic.inegi.org.mx/servicios/Documentos/Normatividad/RNIVPGC20252.pdf" TargetMode="External"/><Relationship Id="rId290" Type="http://schemas.openxmlformats.org/officeDocument/2006/relationships/hyperlink" Target="https://cic.inegi.org.mx/servicios/generaInformeComisiones?tipoValor=e969c057ed67e24b054fda50c15ce844ce86c6&amp;tipoViatico=2b12&amp;idComision=0a70e357bfc7ce" TargetMode="External"/><Relationship Id="rId304" Type="http://schemas.openxmlformats.org/officeDocument/2006/relationships/hyperlink" Target="https://cic.inegi.org.mx/servicios/generaInformeComisiones?tipoValor=ee6fcc5de861ed47004b231306102313024a07&amp;tipoViatico=fe74&amp;idComision=73ed5fd03d4649" TargetMode="External"/><Relationship Id="rId388" Type="http://schemas.openxmlformats.org/officeDocument/2006/relationships/hyperlink" Target="https://cic.inegi.org.mx/servicios/generaInformeComisiones?tipoValor=2d221f353e34131c351e0a2a3fdb61cd78d07a&amp;tipoViatico=c5b2&amp;idComision=3e3621187e98f9" TargetMode="External"/><Relationship Id="rId511" Type="http://schemas.openxmlformats.org/officeDocument/2006/relationships/hyperlink" Target="https://cic.inegi.org.mx/servicios/Documentos/Normatividad/RNIVPGC20252.pdf" TargetMode="External"/><Relationship Id="rId609" Type="http://schemas.openxmlformats.org/officeDocument/2006/relationships/hyperlink" Target="https://cic.inegi.org.mx/servicios/Documentos/Normatividad/RNIVPGC20252.pdf" TargetMode="External"/><Relationship Id="rId85" Type="http://schemas.openxmlformats.org/officeDocument/2006/relationships/hyperlink" Target="https://cic.inegi.org.mx/servicios/generaInformeComisiones?tipoValor=3c26130a19113a32123b330304192408024a07&amp;tipoViatico=b3a0&amp;idComision=aea6908283848a" TargetMode="External"/><Relationship Id="rId150" Type="http://schemas.openxmlformats.org/officeDocument/2006/relationships/hyperlink" Target="https://cic.inegi.org.mx/servicios/Documentos/Normatividad/RNIVPGC20252.pdf" TargetMode="External"/><Relationship Id="rId595" Type="http://schemas.openxmlformats.org/officeDocument/2006/relationships/hyperlink" Target="https://cic.inegi.org.mx/servicios/Documentos/Normatividad/RNIVPGC20252.pdf" TargetMode="External"/><Relationship Id="rId248" Type="http://schemas.openxmlformats.org/officeDocument/2006/relationships/hyperlink" Target="https://cic.inegi.org.mx/servicios/generaInformeComisiones?tipoValor=fc1b120a067ccba3a4adba70e17c89a3b79fa0&amp;tipoViatico=1607&amp;idComision=100a7df41d62a5" TargetMode="External"/><Relationship Id="rId455" Type="http://schemas.openxmlformats.org/officeDocument/2006/relationships/hyperlink" Target="https://cic.inegi.org.mx/servicios/Documentos/Normatividad/RNIVPGC20252.pdf" TargetMode="External"/><Relationship Id="rId662" Type="http://schemas.openxmlformats.org/officeDocument/2006/relationships/hyperlink" Target="https://cic.inegi.org.mx/servicios/generaInformeComisiones?tipoValor=c746f71b2e242c04410a62d749d563d76ae26b&amp;tipoViatico=a09b&amp;idComision=baa686f71f67ab" TargetMode="External"/><Relationship Id="rId12" Type="http://schemas.openxmlformats.org/officeDocument/2006/relationships/hyperlink" Target="https://cic.inegi.org.mx/servicios/Documentos/Normatividad/RNIVPGC20252.pdf" TargetMode="External"/><Relationship Id="rId108" Type="http://schemas.openxmlformats.org/officeDocument/2006/relationships/hyperlink" Target="https://cic.inegi.org.mx/servicios/Documentos/Normatividad/RNIVPGC20252.pdf" TargetMode="External"/><Relationship Id="rId315" Type="http://schemas.openxmlformats.org/officeDocument/2006/relationships/hyperlink" Target="https://cic.inegi.org.mx/servicios/Documentos/Normatividad/RNIVPGC20252.pdf" TargetMode="External"/><Relationship Id="rId522" Type="http://schemas.openxmlformats.org/officeDocument/2006/relationships/hyperlink" Target="https://cic.inegi.org.mx/servicios/generaInformeComisiones?tipoValor=45cf69e477ef5ed674de4aef101523031f3714&amp;tipoViatico=c0b3&amp;idComision=da51cf5eb9c6cb" TargetMode="External"/><Relationship Id="rId96" Type="http://schemas.openxmlformats.org/officeDocument/2006/relationships/hyperlink" Target="https://cic.inegi.org.mx/servicios/Documentos/Normatividad/RNIVPGC20252.pdf" TargetMode="External"/><Relationship Id="rId161" Type="http://schemas.openxmlformats.org/officeDocument/2006/relationships/hyperlink" Target="https://cic.inegi.org.mx/servicios/generaInformeComisiones?tipoValor=7d98a1a0aca3a38bc68f9898a1bd4adb70d872&amp;tipoViatico=9487&amp;idComision=51c7a59bfb0b0b" TargetMode="External"/><Relationship Id="rId399" Type="http://schemas.openxmlformats.org/officeDocument/2006/relationships/hyperlink" Target="https://cic.inegi.org.mx/servicios/Documentos/Normatividad/RNIVPGC20252.pdf" TargetMode="External"/><Relationship Id="rId259" Type="http://schemas.openxmlformats.org/officeDocument/2006/relationships/hyperlink" Target="https://cic.inegi.org.mx/servicios/Documentos/Normatividad/RNIVPGC20252.pdf" TargetMode="External"/><Relationship Id="rId466" Type="http://schemas.openxmlformats.org/officeDocument/2006/relationships/hyperlink" Target="https://cic.inegi.org.mx/servicios/generaInformeComisiones?tipoValor=67ef4dcf55cd7ef655ff61d145c254d874dc77&amp;tipoViatico=69de&amp;idComision=9a8af567addb25" TargetMode="External"/><Relationship Id="rId673" Type="http://schemas.openxmlformats.org/officeDocument/2006/relationships/hyperlink" Target="https://cic.inegi.org.mx/servicios/Documentos/Normatividad/RNIVPGC20252.pdf" TargetMode="External"/><Relationship Id="rId23" Type="http://schemas.openxmlformats.org/officeDocument/2006/relationships/hyperlink" Target="https://cic.inegi.org.mx/servicios/generaInformeComisiones?tipoValor=3a231c213a301019321b082839c559d378d17e&amp;tipoViatico=0a7d&amp;idComision=1e12141b7c8cf2" TargetMode="External"/><Relationship Id="rId119" Type="http://schemas.openxmlformats.org/officeDocument/2006/relationships/hyperlink" Target="https://cic.inegi.org.mx/servicios/generaInformeComisiones?tipoValor=130e372e3029220b450f67cc5ce674b853fb49&amp;tipoViatico=2516&amp;idComision=9f9583f21e67ab" TargetMode="External"/><Relationship Id="rId326" Type="http://schemas.openxmlformats.org/officeDocument/2006/relationships/hyperlink" Target="https://cic.inegi.org.mx/servicios/generaInformeComisiones?tipoValor=8589b2a0aaa3ab83cc86e056cb56e54ac48cc5&amp;tipoViatico=1003&amp;idComision=4bc1b0a5e2276b" TargetMode="External"/><Relationship Id="rId533" Type="http://schemas.openxmlformats.org/officeDocument/2006/relationships/hyperlink" Target="https://cic.inegi.org.mx/servicios/Documentos/Normatividad/RNIVPGC20252.pdf" TargetMode="External"/><Relationship Id="rId172" Type="http://schemas.openxmlformats.org/officeDocument/2006/relationships/hyperlink" Target="https://cic.inegi.org.mx/servicios/Documentos/Normatividad/RNIVPGC20252.pdf" TargetMode="External"/><Relationship Id="rId477" Type="http://schemas.openxmlformats.org/officeDocument/2006/relationships/hyperlink" Target="https://cic.inegi.org.mx/servicios/Documentos/Normatividad/RNIVPGC20252.pdf" TargetMode="External"/><Relationship Id="rId600" Type="http://schemas.openxmlformats.org/officeDocument/2006/relationships/hyperlink" Target="https://cic.inegi.org.mx/servicios/generaInformeComisiones?tipoValor=729d9ea1aea6a088b89292a2ba44d05bf55ee9&amp;tipoViatico=70eb&amp;idComision=d946221e6baeef" TargetMode="External"/><Relationship Id="rId337" Type="http://schemas.openxmlformats.org/officeDocument/2006/relationships/hyperlink" Target="https://cic.inegi.org.mx/servicios/Documentos/Normatividad/RNIVPGC20252.pdf" TargetMode="External"/><Relationship Id="rId34" Type="http://schemas.openxmlformats.org/officeDocument/2006/relationships/hyperlink" Target="https://cic.inegi.org.mx/servicios/Documentos/Normatividad/RNIVPGC20252.pdf" TargetMode="External"/><Relationship Id="rId544" Type="http://schemas.openxmlformats.org/officeDocument/2006/relationships/hyperlink" Target="https://cic.inegi.org.mx/servicios/generaInformeComisiones?tipoValor=37d159cf58d07ff751fb6bcb43c042ec63eb5c&amp;tipoViatico=db41&amp;idComision=56c4b7add93840" TargetMode="External"/><Relationship Id="rId183" Type="http://schemas.openxmlformats.org/officeDocument/2006/relationships/hyperlink" Target="https://cic.inegi.org.mx/servicios/generaInformeComisiones?tipoValor=120d2436ca400860e16cc66cfd182d030d4502&amp;tipoViatico=8af3&amp;idComision=4eccbdbfc4c933" TargetMode="External"/><Relationship Id="rId390" Type="http://schemas.openxmlformats.org/officeDocument/2006/relationships/hyperlink" Target="https://cic.inegi.org.mx/servicios/generaInformeComisiones?tipoValor=72e749df7bf253db6be44fe467e36ac4400843&amp;tipoViatico=c3bc&amp;idComision=100c7fe62f59be" TargetMode="External"/><Relationship Id="rId404" Type="http://schemas.openxmlformats.org/officeDocument/2006/relationships/hyperlink" Target="https://cic.inegi.org.mx/servicios/generaInformeComisiones?tipoValor=db71be50d049026be46ec768f808210b064efb&amp;tipoViatico=df47&amp;idComision=066eda5aa6e711" TargetMode="External"/><Relationship Id="rId611" Type="http://schemas.openxmlformats.org/officeDocument/2006/relationships/hyperlink" Target="https://cic.inegi.org.mx/servicios/Documentos/Normatividad/RNIVPGC20252.pdf" TargetMode="External"/><Relationship Id="rId250" Type="http://schemas.openxmlformats.org/officeDocument/2006/relationships/hyperlink" Target="https://cic.inegi.org.mx/servicios/generaInformeComisiones?tipoValor=7f9d94b2b0a79890bb9591a6bb46d35ef25be9&amp;tipoViatico=027b&amp;idComision=2f2b160c7492f5" TargetMode="External"/><Relationship Id="rId488" Type="http://schemas.openxmlformats.org/officeDocument/2006/relationships/hyperlink" Target="https://cic.inegi.org.mx/servicios/generaInformeComisiones?tipoValor=040d1a39342a270f3d1712273ac44ee66be36d&amp;tipoViatico=d55d&amp;idComision=a183e35ca5ef10" TargetMode="External"/><Relationship Id="rId45" Type="http://schemas.openxmlformats.org/officeDocument/2006/relationships/hyperlink" Target="https://cic.inegi.org.mx/servicios/generaInformeComisiones?tipoValor=43dc5ef5097ecf58f35dcd6ee37e959fb59da8&amp;tipoViatico=1902&amp;idComision=f764dc5ba2e224" TargetMode="External"/><Relationship Id="rId110" Type="http://schemas.openxmlformats.org/officeDocument/2006/relationships/hyperlink" Target="https://cic.inegi.org.mx/servicios/Documentos/Normatividad/RNIVPGC20252.pdf" TargetMode="External"/><Relationship Id="rId348" Type="http://schemas.openxmlformats.org/officeDocument/2006/relationships/hyperlink" Target="https://cic.inegi.org.mx/servicios/generaInformeComisiones?tipoValor=d77dc65be15bf67fcc85ee44c458e742cc84cf&amp;tipoViatico=1f10&amp;idComision=087ced6aa7d33b" TargetMode="External"/><Relationship Id="rId555" Type="http://schemas.openxmlformats.org/officeDocument/2006/relationships/hyperlink" Target="https://cic.inegi.org.mx/servicios/Documentos/Normatividad/RNIVPGC20252.pdf" TargetMode="External"/><Relationship Id="rId194" Type="http://schemas.openxmlformats.org/officeDocument/2006/relationships/hyperlink" Target="https://cic.inegi.org.mx/servicios/Documentos/Normatividad/RNIVPGC20252.pdf" TargetMode="External"/><Relationship Id="rId208" Type="http://schemas.openxmlformats.org/officeDocument/2006/relationships/hyperlink" Target="https://cic.inegi.org.mx/servicios/Documentos/Normatividad/RNIVPGC20252.pdf" TargetMode="External"/><Relationship Id="rId415" Type="http://schemas.openxmlformats.org/officeDocument/2006/relationships/hyperlink" Target="https://cic.inegi.org.mx/servicios/Documentos/Normatividad/RNIVPGC20252.pdf" TargetMode="External"/><Relationship Id="rId622" Type="http://schemas.openxmlformats.org/officeDocument/2006/relationships/hyperlink" Target="https://cic.inegi.org.mx/servicios/generaInformeComisiones?tipoValor=7490a9bf5bd37ff751f96acf41dd71bd49014d&amp;tipoViatico=190a&amp;idComision=81f76bf3107095" TargetMode="External"/><Relationship Id="rId261" Type="http://schemas.openxmlformats.org/officeDocument/2006/relationships/hyperlink" Target="https://cic.inegi.org.mx/servicios/Documentos/Normatividad/RNIVPGC20252.pdf" TargetMode="External"/><Relationship Id="rId499" Type="http://schemas.openxmlformats.org/officeDocument/2006/relationships/hyperlink" Target="https://cic.inegi.org.mx/servicios/Documentos/Normatividad/RNIVPGC20252.pdf" TargetMode="External"/><Relationship Id="rId56" Type="http://schemas.openxmlformats.org/officeDocument/2006/relationships/hyperlink" Target="https://cic.inegi.org.mx/servicios/Documentos/Normatividad/RNIVPGC20252.pdf" TargetMode="External"/><Relationship Id="rId359" Type="http://schemas.openxmlformats.org/officeDocument/2006/relationships/hyperlink" Target="https://cic.inegi.org.mx/servicios/Documentos/Normatividad/RNIVPGC20252.pdf" TargetMode="External"/><Relationship Id="rId566" Type="http://schemas.openxmlformats.org/officeDocument/2006/relationships/hyperlink" Target="https://cic.inegi.org.mx/servicios/generaInformeComisiones?tipoValor=818ba2a2b8ae9d96be88e64cdd7884af5af25f&amp;tipoViatico=b6a7&amp;idComision=6ded51c5cb3556" TargetMode="External"/><Relationship Id="rId121" Type="http://schemas.openxmlformats.org/officeDocument/2006/relationships/hyperlink" Target="https://cic.inegi.org.mx/servicios/generaInformeComisiones?tipoValor=130e372e3029220b450f67cc5ce674b853fb49&amp;tipoViatico=2112&amp;idComision=f76cda5fb7de22" TargetMode="External"/><Relationship Id="rId219" Type="http://schemas.openxmlformats.org/officeDocument/2006/relationships/hyperlink" Target="https://cic.inegi.org.mx/servicios/generaInformeComisiones?tipoValor=cb57d44bdd54f47ed771fa30213dc864ef58f6&amp;tipoViatico=096e&amp;idComision=97998a8a8dfc01" TargetMode="External"/><Relationship Id="rId426" Type="http://schemas.openxmlformats.org/officeDocument/2006/relationships/hyperlink" Target="https://cic.inegi.org.mx/servicios/generaInformeComisiones?tipoValor=46cd7799958dbbb394bcad8297a3b47b91b993&amp;tipoViatico=6cdf&amp;idComision=d2492a216f97fb" TargetMode="External"/><Relationship Id="rId633" Type="http://schemas.openxmlformats.org/officeDocument/2006/relationships/hyperlink" Target="https://cic.inegi.org.mx/servicios/Documentos/Normatividad/RNIVPGC20252.pdf" TargetMode="External"/><Relationship Id="rId67" Type="http://schemas.openxmlformats.org/officeDocument/2006/relationships/hyperlink" Target="https://cic.inegi.org.mx/servicios/generaInformeComisiones?tipoValor=7de644dd56cc84ec58f17eb3a4a3ab8096be8e&amp;tipoViatico=a98e&amp;idComision=4ed64dc7c93057" TargetMode="External"/><Relationship Id="rId272" Type="http://schemas.openxmlformats.org/officeDocument/2006/relationships/hyperlink" Target="https://cic.inegi.org.mx/servicios/generaInformeComisiones?tipoValor=77e654f108014e262f18092e233fd051c58dbb&amp;tipoViatico=c6bd&amp;idComision=e95ac4b3d23154" TargetMode="External"/><Relationship Id="rId577" Type="http://schemas.openxmlformats.org/officeDocument/2006/relationships/hyperlink" Target="https://cic.inegi.org.mx/servicios/Documentos/Normatividad/RNIVPGC20252.pdf" TargetMode="External"/><Relationship Id="rId132" Type="http://schemas.openxmlformats.org/officeDocument/2006/relationships/hyperlink" Target="https://cic.inegi.org.mx/servicios/Documentos/Normatividad/RNIVPGC20252.pdf" TargetMode="External"/><Relationship Id="rId437" Type="http://schemas.openxmlformats.org/officeDocument/2006/relationships/hyperlink" Target="https://cic.inegi.org.mx/servicios/Documentos/Normatividad/RNIVPGC20252.pdf" TargetMode="External"/><Relationship Id="rId644" Type="http://schemas.openxmlformats.org/officeDocument/2006/relationships/hyperlink" Target="https://cic.inegi.org.mx/servicios/generaInformeComisiones?tipoValor=af5edb4cdc55f67fcf7af344d560e642cc84c1&amp;tipoViatico=8dfa&amp;idComision=fc77e453b1d132" TargetMode="External"/><Relationship Id="rId283" Type="http://schemas.openxmlformats.org/officeDocument/2006/relationships/hyperlink" Target="https://cic.inegi.org.mx/servicios/Documentos/Normatividad/RNIVPGC20252.pdf" TargetMode="External"/><Relationship Id="rId490" Type="http://schemas.openxmlformats.org/officeDocument/2006/relationships/hyperlink" Target="https://cic.inegi.org.mx/servicios/generaInformeComisiones?tipoValor=08012e2d382e1b13311b161b0e2833fb103811&amp;tipoViatico=9390&amp;idComision=fe61c1b3d0365f" TargetMode="External"/><Relationship Id="rId504" Type="http://schemas.openxmlformats.org/officeDocument/2006/relationships/hyperlink" Target="https://cic.inegi.org.mx/servicios/generaInformeComisiones?tipoValor=c943e064ec65ef78d47ef647da57e44ff952fb&amp;tipoViatico=1b18&amp;idComision=9b85e35bbcc3c4" TargetMode="External"/><Relationship Id="rId78" Type="http://schemas.openxmlformats.org/officeDocument/2006/relationships/hyperlink" Target="https://cic.inegi.org.mx/servicios/Documentos/Normatividad/RNIVPGC20252.pdf" TargetMode="External"/><Relationship Id="rId143" Type="http://schemas.openxmlformats.org/officeDocument/2006/relationships/hyperlink" Target="https://cic.inegi.org.mx/servicios/generaInformeComisiones?tipoValor=302b14303e361018321c152534ce5dd14c0443&amp;tipoViatico=b3a4&amp;idComision=0e027df1137b9c" TargetMode="External"/><Relationship Id="rId350" Type="http://schemas.openxmlformats.org/officeDocument/2006/relationships/hyperlink" Target="https://cic.inegi.org.mx/servicios/generaInformeComisiones?tipoValor=3bd06afe180f3038123b2b0b1e38c763e962ea&amp;tipoViatico=2013&amp;idComision=f067db5ca3ec14" TargetMode="External"/><Relationship Id="rId588" Type="http://schemas.openxmlformats.org/officeDocument/2006/relationships/hyperlink" Target="https://cic.inegi.org.mx/servicios/generaInformeComisiones?tipoValor=c04cf51a150d3d35163e2a0f3134c36ee26bda&amp;tipoViatico=b8ab&amp;idComision=097ffc7691f115" TargetMode="External"/><Relationship Id="rId9" Type="http://schemas.openxmlformats.org/officeDocument/2006/relationships/hyperlink" Target="https://cic.inegi.org.mx/servicios/generaInformeComisiones?tipoValor=39221b3bcb430169d972fd3ed554e14cc088c0&amp;tipoViatico=9182&amp;idComision=2418057d9be224" TargetMode="External"/><Relationship Id="rId210" Type="http://schemas.openxmlformats.org/officeDocument/2006/relationships/hyperlink" Target="https://cic.inegi.org.mx/servicios/Documentos/Normatividad/RNIVPGC20252.pdf" TargetMode="External"/><Relationship Id="rId448" Type="http://schemas.openxmlformats.org/officeDocument/2006/relationships/hyperlink" Target="https://cic.inegi.org.mx/servicios/generaInformeComisiones?tipoValor=61e953cc473f0069e16bfb31203a3fe168e06b&amp;tipoViatico=1506&amp;idComision=f166da52becb32" TargetMode="External"/><Relationship Id="rId655" Type="http://schemas.openxmlformats.org/officeDocument/2006/relationships/hyperlink" Target="https://cic.inegi.org.mx/servicios/Documentos/Normatividad/RNIVPGC20252.pdf" TargetMode="External"/><Relationship Id="rId294" Type="http://schemas.openxmlformats.org/officeDocument/2006/relationships/hyperlink" Target="https://cic.inegi.org.mx/servicios/generaInformeComisiones?tipoValor=47d65ef573ea65cd86c1a98998a2ae8dbb93bf&amp;tipoViatico=110c&amp;idComision=61d9423253b9c2" TargetMode="External"/><Relationship Id="rId308" Type="http://schemas.openxmlformats.org/officeDocument/2006/relationships/hyperlink" Target="https://cic.inegi.org.mx/servicios/generaInformeComisiones?tipoValor=b4a4918a9d94b5be96b0b879ee7c8f99b49cb6&amp;tipoViatico=81f6&amp;idComision=64dc45345eb6d8" TargetMode="External"/><Relationship Id="rId515" Type="http://schemas.openxmlformats.org/officeDocument/2006/relationships/hyperlink" Target="https://cic.inegi.org.mx/servicios/Documentos/Normatividad/RNIVPGC20252.pdf" TargetMode="External"/><Relationship Id="rId89" Type="http://schemas.openxmlformats.org/officeDocument/2006/relationships/hyperlink" Target="https://cic.inegi.org.mx/servicios/generaInformeComisiones?tipoValor=46d058f8047dcba3aea682b7a8a7b47b91b992&amp;tipoViatico=bba2&amp;idComision=a4969598f01577" TargetMode="External"/><Relationship Id="rId154" Type="http://schemas.openxmlformats.org/officeDocument/2006/relationships/hyperlink" Target="https://cic.inegi.org.mx/servicios/Documentos/Normatividad/RNIVPGC20252.pdf" TargetMode="External"/><Relationship Id="rId361" Type="http://schemas.openxmlformats.org/officeDocument/2006/relationships/hyperlink" Target="https://cic.inegi.org.mx/servicios/Documentos/Normatividad/RNIVPGC20252.pdf" TargetMode="External"/><Relationship Id="rId599" Type="http://schemas.openxmlformats.org/officeDocument/2006/relationships/hyperlink" Target="https://cic.inegi.org.mx/servicios/Documentos/Normatividad/RNIVPGC20252.pdf" TargetMode="External"/><Relationship Id="rId459" Type="http://schemas.openxmlformats.org/officeDocument/2006/relationships/hyperlink" Target="https://cic.inegi.org.mx/servicios/Documentos/Normatividad/RNIVPGC20252.pdf" TargetMode="External"/><Relationship Id="rId666" Type="http://schemas.openxmlformats.org/officeDocument/2006/relationships/hyperlink" Target="https://cic.inegi.org.mx/servicios/generaInformeComisiones?tipoValor=020031d256cc84ec5af37cb1a0ba46ea1d351d&amp;tipoViatico=2611&amp;idComision=f562c2b4de2164" TargetMode="External"/><Relationship Id="rId16" Type="http://schemas.openxmlformats.org/officeDocument/2006/relationships/hyperlink" Target="https://cic.inegi.org.mx/servicios/Documentos/Normatividad/RNIVPGC20252.pdf" TargetMode="External"/><Relationship Id="rId221" Type="http://schemas.openxmlformats.org/officeDocument/2006/relationships/hyperlink" Target="https://cic.inegi.org.mx/servicios/generaInformeComisiones?tipoValor=e370c155e863ee470741290918223df21e3610&amp;tipoViatico=d640&amp;idComision=221e0a7393f71f" TargetMode="External"/><Relationship Id="rId319" Type="http://schemas.openxmlformats.org/officeDocument/2006/relationships/hyperlink" Target="https://cic.inegi.org.mx/servicios/Documentos/Normatividad/RNIVPGC20252.pdf" TargetMode="External"/><Relationship Id="rId526" Type="http://schemas.openxmlformats.org/officeDocument/2006/relationships/hyperlink" Target="https://cic.inegi.org.mx/servicios/generaInformeComisiones?tipoValor=b45fdc72f169e7400d38300000051f143e1634&amp;tipoViatico=a592&amp;idComision=bdb7a391f4187a" TargetMode="External"/><Relationship Id="rId165" Type="http://schemas.openxmlformats.org/officeDocument/2006/relationships/hyperlink" Target="https://cic.inegi.org.mx/servicios/generaInformeComisiones?tipoValor=bf5be464e056f67fca83ec4df4010f10044c05&amp;tipoViatico=bcaf&amp;idComision=64d85bd63853b9" TargetMode="External"/><Relationship Id="rId372" Type="http://schemas.openxmlformats.org/officeDocument/2006/relationships/hyperlink" Target="https://cic.inegi.org.mx/servicios/generaInformeComisiones?tipoValor=34d963ea0d024f2727220a2fd361f242d67fcf&amp;tipoViatico=85f6&amp;idComision=73e94cdb3a4444" TargetMode="External"/><Relationship Id="rId677" Type="http://schemas.openxmlformats.org/officeDocument/2006/relationships/hyperlink" Target="https://cic.inegi.org.mx/servicios/Documentos/Normatividad/RNIVPGC20252.pdf" TargetMode="External"/><Relationship Id="rId232" Type="http://schemas.openxmlformats.org/officeDocument/2006/relationships/hyperlink" Target="https://cic.inegi.org.mx/servicios/generaInformeComisiones?tipoValor=9a87b0a4aca4ac84c088e349cb46d853c78fb9&amp;tipoViatico=4334&amp;idComision=f269de57bec4cc" TargetMode="External"/><Relationship Id="rId27" Type="http://schemas.openxmlformats.org/officeDocument/2006/relationships/hyperlink" Target="https://cic.inegi.org.mx/servicios/generaInformeComisiones?tipoValor=28310a33cc45056ee761ce6fe27f909abe97b3&amp;tipoViatico=6dde&amp;idComision=fa71f763a4ef16" TargetMode="External"/><Relationship Id="rId537" Type="http://schemas.openxmlformats.org/officeDocument/2006/relationships/hyperlink" Target="https://cic.inegi.org.mx/servicios/Documentos/Normatividad/RNIVPGC20252.pdf" TargetMode="External"/><Relationship Id="rId80" Type="http://schemas.openxmlformats.org/officeDocument/2006/relationships/hyperlink" Target="https://cic.inegi.org.mx/servicios/Documentos/Normatividad/RNIVPGC20252.pdf" TargetMode="External"/><Relationship Id="rId176" Type="http://schemas.openxmlformats.org/officeDocument/2006/relationships/hyperlink" Target="https://cic.inegi.org.mx/servicios/Documentos/Normatividad/RNIVPGC20252.pdf" TargetMode="External"/><Relationship Id="rId383" Type="http://schemas.openxmlformats.org/officeDocument/2006/relationships/hyperlink" Target="https://cic.inegi.org.mx/servicios/Documentos/Normatividad/RNIVPGC20252.pdf" TargetMode="External"/><Relationship Id="rId590" Type="http://schemas.openxmlformats.org/officeDocument/2006/relationships/hyperlink" Target="https://cic.inegi.org.mx/servicios/generaInformeComisiones?tipoValor=6d98a1a7a096b6be8fc7a388889daa8488c08f&amp;tipoViatico=e85a&amp;idComision=6de3473c474041" TargetMode="External"/><Relationship Id="rId604" Type="http://schemas.openxmlformats.org/officeDocument/2006/relationships/hyperlink" Target="https://cic.inegi.org.mx/servicios/generaInformeComisiones?tipoValor=41cc6e919e96b0b888c2a2928a95a38d87cf7b&amp;tipoViatico=c1ba&amp;idComision=9785e15dadec14" TargetMode="External"/><Relationship Id="rId243" Type="http://schemas.openxmlformats.org/officeDocument/2006/relationships/hyperlink" Target="https://cic.inegi.org.mx/servicios/Documentos/Normatividad/RNIVPGC20252.pdf" TargetMode="External"/><Relationship Id="rId450" Type="http://schemas.openxmlformats.org/officeDocument/2006/relationships/hyperlink" Target="https://cic.inegi.org.mx/servicios/generaInformeComisiones?tipoValor=97bf79969e94b5be96bfaf8495a1a4868cc48e&amp;tipoViatico=88fb&amp;idComision=e55ac7b9c5c2c2"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6fec56ce59d37cf451f975ba59d568c257ff4a&amp;tipoViatico=6bdc&amp;idComision=e45bcc45404042" TargetMode="External"/><Relationship Id="rId299" Type="http://schemas.openxmlformats.org/officeDocument/2006/relationships/hyperlink" Target="https://cic.inegi.org.mx/servicios/generaFacturasXMLComisiones?tipoValor=000b2cd353cd78f051fb6ccc47d05fc9440c47&amp;tipoViatico=f862&amp;idComision=fb78fc7590f012" TargetMode="External"/><Relationship Id="rId21" Type="http://schemas.openxmlformats.org/officeDocument/2006/relationships/hyperlink" Target="https://cic.inegi.org.mx/servicios/generaFacturasXMLComisiones?tipoValor=8c95a2a7a199a981c28ce74df3091a1f292122&amp;tipoViatico=087f&amp;idComision=2a1a1810709ee4" TargetMode="External"/><Relationship Id="rId63" Type="http://schemas.openxmlformats.org/officeDocument/2006/relationships/hyperlink" Target="https://cic.inegi.org.mx/servicios/generaFacturasXMLComisiones?tipoValor=d24ef76df060ea440d452e030a2d3bf5112a18&amp;tipoViatico=392a&amp;idComision=c5bbadadee1779" TargetMode="External"/><Relationship Id="rId159" Type="http://schemas.openxmlformats.org/officeDocument/2006/relationships/hyperlink" Target="https://cic.inegi.org.mx/servicios/generaFacturasXMLComisiones?tipoValor=59fb3dde69e06cc58dc5ae8eb75be940d67fce&amp;tipoViatico=3d26&amp;idComision=4331322363afd9" TargetMode="External"/><Relationship Id="rId324" Type="http://schemas.openxmlformats.org/officeDocument/2006/relationships/hyperlink" Target="https://cic.inegi.org.mx/servicios/generaFacturasXMLComisiones?tipoValor=5eec4ade61d96bc383cda6968b979f8a84cc7a&amp;tipoViatico=9b88&amp;idComision=d44f3c3d414148" TargetMode="External"/><Relationship Id="rId170" Type="http://schemas.openxmlformats.org/officeDocument/2006/relationships/hyperlink" Target="https://cic.inegi.org.mx/servicios/generaFacturasXMLComisiones?tipoValor=272b021629202c04430b1b1b0e2839f31f3710&amp;tipoViatico=2914&amp;idComision=3e3c2f2d5cb9d9" TargetMode="External"/><Relationship Id="rId226" Type="http://schemas.openxmlformats.org/officeDocument/2006/relationships/hyperlink" Target="https://cic.inegi.org.mx/servicios/generaFacturasXMLComisiones?tipoValor=bc55e27981fb4d25202a39f96f8b9c8e82ca82&amp;tipoViatico=7ef5&amp;idComision=100077e2216aae" TargetMode="External"/><Relationship Id="rId268" Type="http://schemas.openxmlformats.org/officeDocument/2006/relationships/hyperlink" Target="https://cic.inegi.org.mx/servicios/generaFacturasXMLComisiones?tipoValor=ca45ec63ed64e44df851db51c05de04cc28abb&amp;tipoViatico=51cc&amp;idComision=3b3f2c2361a1e5" TargetMode="External"/><Relationship Id="rId32" Type="http://schemas.openxmlformats.org/officeDocument/2006/relationships/hyperlink" Target="https://cic.inegi.org.mx/servicios/generaFacturasXMLComisiones?tipoValor=968f9cb5bfb79f97b29b979cb3b0b67c92ba8a&amp;tipoViatico=3b38&amp;idComision=b2b2a89fe62950" TargetMode="External"/><Relationship Id="rId74" Type="http://schemas.openxmlformats.org/officeDocument/2006/relationships/hyperlink" Target="https://cic.inegi.org.mx/servicios/generaFacturasXMLComisiones?tipoValor=4dc872929791beb791bbb77d838698928dc58d&amp;tipoViatico=2314&amp;idComision=aea29d98f11176" TargetMode="External"/><Relationship Id="rId128" Type="http://schemas.openxmlformats.org/officeDocument/2006/relationships/hyperlink" Target="https://cic.inegi.org.mx/servicios/generaFacturasXMLComisiones?tipoValor=a5b48197938ac7af9db7b57bee0b1c183e1635&amp;tipoViatico=1403&amp;idComision=fe71e25ab5d236" TargetMode="External"/><Relationship Id="rId335" Type="http://schemas.openxmlformats.org/officeDocument/2006/relationships/hyperlink" Target="https://cic.inegi.org.mx/servicios/generaFacturasXMLComisiones?tipoValor=f312232822182901420a191e33cf5dcd420a38&amp;tipoViatico=66d1&amp;idComision=0c0860da2661a9" TargetMode="External"/><Relationship Id="rId5" Type="http://schemas.openxmlformats.org/officeDocument/2006/relationships/hyperlink" Target="https://cic.inegi.org.mx/servicios/generaFacturasXMLComisiones?tipoValor=bca59eb8493e0c64e46df839d253de49cd85cd&amp;tipoViatico=5acd&amp;idComision=2f25180a0c7394" TargetMode="External"/><Relationship Id="rId181" Type="http://schemas.openxmlformats.org/officeDocument/2006/relationships/hyperlink" Target="https://cic.inegi.org.mx/servicios/generaFacturasXMLComisiones?tipoValor=fc122b2e3c321e173f17102031cd61cc78d07e&amp;tipoViatico=f165&amp;idComision=0e0260de385bbe" TargetMode="External"/><Relationship Id="rId237" Type="http://schemas.openxmlformats.org/officeDocument/2006/relationships/hyperlink" Target="https://cic.inegi.org.mx/servicios/generaFacturasXMLComisiones?tipoValor=48c07e9da097b5bd8ec7a3938598ab8580c881&amp;tipoViatico=a493&amp;idComision=a99b9b9cfa0204" TargetMode="External"/><Relationship Id="rId279" Type="http://schemas.openxmlformats.org/officeDocument/2006/relationships/hyperlink" Target="https://cic.inegi.org.mx/servicios/generaFacturasXMLComisiones?tipoValor=c24de47b8b80cea6a1aa83b3a6b045e07dd576&amp;tipoViatico=80fd&amp;idComision=7cfe6ce22d55b8" TargetMode="External"/><Relationship Id="rId43" Type="http://schemas.openxmlformats.org/officeDocument/2006/relationships/hyperlink" Target="https://cic.inegi.org.mx/servicios/generaFacturasXMLComisiones?tipoValor=2b35021b281e373f0f383000071a270b054dfa&amp;tipoViatico=1300&amp;idComision=74ec5bc9cccf36" TargetMode="External"/><Relationship Id="rId139" Type="http://schemas.openxmlformats.org/officeDocument/2006/relationships/hyperlink" Target="https://cic.inegi.org.mx/servicios/generaFacturasXMLComisiones?tipoValor=3edd5be27cf25ed771db49e97f9bac8094bc97&amp;tipoViatico=ac9b&amp;idComision=bbb5b3bac5ce31" TargetMode="External"/><Relationship Id="rId290" Type="http://schemas.openxmlformats.org/officeDocument/2006/relationships/hyperlink" Target="https://cic.inegi.org.mx/servicios/generaFacturasXMLComisiones?tipoValor=1e291237342d1e16311a082d3cc654e075dd68&amp;tipoViatico=c4b7&amp;idComision=5bd150c2cb385c" TargetMode="External"/><Relationship Id="rId304" Type="http://schemas.openxmlformats.org/officeDocument/2006/relationships/hyperlink" Target="https://cic.inegi.org.mx/servicios/generaFacturasXMLComisiones?tipoValor=5fea42d660d972fa4b0364c94ed369c9450d45&amp;tipoViatico=322b&amp;idComision=f465d65cb4d538" TargetMode="External"/><Relationship Id="rId85" Type="http://schemas.openxmlformats.org/officeDocument/2006/relationships/hyperlink" Target="https://cic.inegi.org.mx/servicios/generaFacturasXMLComisiones?tipoValor=bf5bd875f671dd57f05bc869f805190a054df9&amp;tipoViatico=7ae9&amp;idComision=cc473a3a57b8db" TargetMode="External"/><Relationship Id="rId150" Type="http://schemas.openxmlformats.org/officeDocument/2006/relationships/hyperlink" Target="https://cic.inegi.org.mx/servicios/generaFacturasXMLComisiones?tipoValor=73e351c14fc783ec66e14aea7e98ab8b8ac28f&amp;tipoViatico=e353&amp;idComision=2e261708080d70" TargetMode="External"/><Relationship Id="rId192" Type="http://schemas.openxmlformats.org/officeDocument/2006/relationships/hyperlink" Target="https://cic.inegi.org.mx/servicios/generaFacturasXMLComisiones?tipoValor=32271408037bcaa3aca581b1a0babf6ce66fd8&amp;tipoViatico=cd45&amp;idComision=3b3522197e828b" TargetMode="External"/><Relationship Id="rId206" Type="http://schemas.openxmlformats.org/officeDocument/2006/relationships/hyperlink" Target="https://cic.inegi.org.mx/servicios/generaFacturasXMLComisiones?tipoValor=a3a98a9eada5a18ac48e9a9fb24fe24ff952fc&amp;tipoViatico=3720&amp;idComision=9785f66aabe82d" TargetMode="External"/><Relationship Id="rId248" Type="http://schemas.openxmlformats.org/officeDocument/2006/relationships/hyperlink" Target="https://cic.inegi.org.mx/servicios/generaFacturasXMLComisiones?tipoValor=5cf533da55cd78f05df67fbf51dd6dc7420a43&amp;tipoViatico=b3b0&amp;idComision=b5bfb9aceb2d52" TargetMode="External"/><Relationship Id="rId12" Type="http://schemas.openxmlformats.org/officeDocument/2006/relationships/hyperlink" Target="https://cic.inegi.org.mx/servicios/generaFacturasXMLComisiones?tipoValor=38211a233c32121b341d0a2a3fdb6fb95ef754&amp;tipoViatico=d74b&amp;idComision=b1a781e42262a8" TargetMode="External"/><Relationship Id="rId108" Type="http://schemas.openxmlformats.org/officeDocument/2006/relationships/hyperlink" Target="https://cic.inegi.org.mx/servicios/generaFacturasXMLComisiones?tipoValor=2732ff101006462f18313aff112d38f31f3715&amp;tipoViatico=62c1&amp;idComision=2d372411719ee7" TargetMode="External"/><Relationship Id="rId315" Type="http://schemas.openxmlformats.org/officeDocument/2006/relationships/hyperlink" Target="https://cic.inegi.org.mx/servicios/generaFacturasXMLComisiones?tipoValor=e362db7b87fe4fd871db4be0708a979faaa2a3&amp;tipoViatico=5fd0&amp;idComision=c5bba083818283" TargetMode="External"/><Relationship Id="rId54" Type="http://schemas.openxmlformats.org/officeDocument/2006/relationships/hyperlink" Target="https://cic.inegi.org.mx/servicios/generaFacturasXMLComisiones?tipoValor=8b96afa6a69cb5bd8eb8b3799fa2b18580c886&amp;tipoViatico=ee60&amp;idComision=3f3523117e8789" TargetMode="External"/><Relationship Id="rId96" Type="http://schemas.openxmlformats.org/officeDocument/2006/relationships/hyperlink" Target="https://cic.inegi.org.mx/servicios/generaFacturasXMLComisiones?tipoValor=cc48ef62e65cf47dce79f3392832c76e98b09d&amp;tipoViatico=918c&amp;idComision=c9b1a095f80003" TargetMode="External"/><Relationship Id="rId161" Type="http://schemas.openxmlformats.org/officeDocument/2006/relationships/hyperlink" Target="https://cic.inegi.org.mx/servicios/generaFacturasXMLComisiones?tipoValor=153902101a133b331c363005142e3df11c341d&amp;tipoViatico=cd41&amp;idComision=9286f76e99ff08" TargetMode="External"/><Relationship Id="rId217" Type="http://schemas.openxmlformats.org/officeDocument/2006/relationships/hyperlink" Target="https://cic.inegi.org.mx/servicios/generaFacturasXMLComisiones?tipoValor=97be70979188c4ac9db7b1869ba7b27d99b199&amp;tipoViatico=047f&amp;idComision=2612160f7093f8" TargetMode="External"/><Relationship Id="rId259" Type="http://schemas.openxmlformats.org/officeDocument/2006/relationships/hyperlink" Target="https://cic.inegi.org.mx/servicios/generaFacturasXMLComisiones?tipoValor=ba55ee6e8e84c2aaa7a18ca1a7ba49d9460e3b&amp;tipoViatico=8e81&amp;idComision=5cd04fdf2768ad" TargetMode="External"/><Relationship Id="rId23" Type="http://schemas.openxmlformats.org/officeDocument/2006/relationships/hyperlink" Target="https://cic.inegi.org.mx/servicios/generaFacturasXMLComisiones?tipoValor=fd67c842c5ba8be36fd849e97f9bb07b91b994&amp;tipoViatico=0873&amp;idComision=68d44dcb3355b6" TargetMode="External"/><Relationship Id="rId119" Type="http://schemas.openxmlformats.org/officeDocument/2006/relationships/hyperlink" Target="https://cic.inegi.org.mx/servicios/generaFacturasXMLComisiones?tipoValor=8896a3aab5aa9991ba9391a6aabf4de16de567&amp;tipoViatico=a99e&amp;idComision=66de59c3cf375e" TargetMode="External"/><Relationship Id="rId270" Type="http://schemas.openxmlformats.org/officeDocument/2006/relationships/hyperlink" Target="https://cic.inegi.org.mx/servicios/generaFacturasXMLComisiones?tipoValor=37d159cf58d07ff751fb6bcb43c042ec63eb5c&amp;tipoViatico=037a&amp;idComision=e455c6bad43f47" TargetMode="External"/><Relationship Id="rId326" Type="http://schemas.openxmlformats.org/officeDocument/2006/relationships/hyperlink" Target="https://cic.inegi.org.mx/servicios/generaFacturasXMLComisiones?tipoValor=163401081d143f28212a062b2d3036f4193112&amp;tipoViatico=c5b2&amp;idComision=aea68cf3147983" TargetMode="External"/><Relationship Id="rId65" Type="http://schemas.openxmlformats.org/officeDocument/2006/relationships/hyperlink" Target="https://cic.inegi.org.mx/servicios/generaFacturasXMLComisiones?tipoValor=2f2a13333d32121b351f0b2031cd60ca410942&amp;tipoViatico=afa0&amp;idComision=c8bca196f01072" TargetMode="External"/><Relationship Id="rId130" Type="http://schemas.openxmlformats.org/officeDocument/2006/relationships/hyperlink" Target="https://cic.inegi.org.mx/servicios/generaFacturasXMLComisiones?tipoValor=fe1e1b0d19103d35133d2b00112d3efa113908&amp;tipoViatico=1c0b&amp;idComision=72e250ca3a5abc" TargetMode="External"/><Relationship Id="rId172" Type="http://schemas.openxmlformats.org/officeDocument/2006/relationships/hyperlink" Target="https://cic.inegi.org.mx/servicios/generaFacturasXMLComisiones?tipoValor=a3a8918187fe4a222f1811262a3fcc67e16ae5&amp;tipoViatico=0073&amp;idComision=140879e22e55bb" TargetMode="External"/><Relationship Id="rId228" Type="http://schemas.openxmlformats.org/officeDocument/2006/relationships/hyperlink" Target="https://cic.inegi.org.mx/servicios/generaFacturasXMLComisiones?tipoValor=b851ee6ff76edc55fe49da5bce6bfc33de77d2&amp;tipoViatico=d54d&amp;idComision=ce413c3f474eb0" TargetMode="External"/><Relationship Id="rId281" Type="http://schemas.openxmlformats.org/officeDocument/2006/relationships/hyperlink" Target="https://cic.inegi.org.mx/servicios/generaFacturasXMLComisiones?tipoValor=aca68d8f978fbeb79fa987acbd58e440ca82ce&amp;tipoViatico=d844&amp;idComision=b4a6999de32d6e" TargetMode="External"/><Relationship Id="rId337" Type="http://schemas.openxmlformats.org/officeDocument/2006/relationships/hyperlink" Target="https://www.inegi.org.mx/tp/?url=/8/justificacion/doc/justificacion.pdf" TargetMode="External"/><Relationship Id="rId34" Type="http://schemas.openxmlformats.org/officeDocument/2006/relationships/hyperlink" Target="https://cic.inegi.org.mx/servicios/generaFacturasXMLComisiones?tipoValor=948d9ab7b1a9a189c48d999eb1be47ec63eb5c&amp;tipoViatico=2300&amp;idComision=5dc7bdb7d92067" TargetMode="External"/><Relationship Id="rId76" Type="http://schemas.openxmlformats.org/officeDocument/2006/relationships/hyperlink" Target="https://cic.inegi.org.mx/servicios/generaFacturasXMLComisiones?tipoValor=53ce68e472eb59d27dd550e57b879b9daba3ac&amp;tipoViatico=fe70&amp;idComision=d84f30305dbac3" TargetMode="External"/><Relationship Id="rId141" Type="http://schemas.openxmlformats.org/officeDocument/2006/relationships/hyperlink" Target="https://cic.inegi.org.mx/servicios/generaFacturasXMLComisiones?tipoValor=aaa996bf5bd37fe862ec7abaaf4add52c68eb9&amp;tipoViatico=b5a2&amp;idComision=f768cf52b2db20" TargetMode="External"/><Relationship Id="rId7" Type="http://schemas.openxmlformats.org/officeDocument/2006/relationships/hyperlink" Target="https://cic.inegi.org.mx/servicios/generaFacturasXMLComisiones?tipoValor=342d16303e35131b2b230e2e252530fa1f371f&amp;tipoViatico=3a2d&amp;idComision=6ce05cd2355ea2" TargetMode="External"/><Relationship Id="rId183" Type="http://schemas.openxmlformats.org/officeDocument/2006/relationships/hyperlink" Target="https://cic.inegi.org.mx/servicios/generaFacturasXMLComisiones?tipoValor=f51b2429cb430068d874fc32d06cff3fd37ccc&amp;tipoViatico=70e3&amp;idComision=251b1d080b7495" TargetMode="External"/><Relationship Id="rId239" Type="http://schemas.openxmlformats.org/officeDocument/2006/relationships/hyperlink" Target="https://cic.inegi.org.mx/servicios/generaFacturasXMLComisiones?tipoValor=3fd759c9473f0961ec66c369f8051c11074ffc&amp;tipoViatico=bfb8&amp;idComision=8af666de236b91" TargetMode="External"/><Relationship Id="rId250" Type="http://schemas.openxmlformats.org/officeDocument/2006/relationships/hyperlink" Target="https://cic.inegi.org.mx/servicios/generaFacturasXMLComisiones?tipoValor=0f38f51f29212b034ff871c157d363cd78d07a&amp;tipoViatico=2f34&amp;idComision=7be5403750b7d8" TargetMode="External"/><Relationship Id="rId292" Type="http://schemas.openxmlformats.org/officeDocument/2006/relationships/hyperlink" Target="https://cic.inegi.org.mx/servicios/generaFacturasXMLComisiones?tipoValor=2520193fc8410169da73ff35db61ee39dd76d5&amp;tipoViatico=f165&amp;idComision=51c7a499fe0f72" TargetMode="External"/><Relationship Id="rId306" Type="http://schemas.openxmlformats.org/officeDocument/2006/relationships/hyperlink" Target="https://cic.inegi.org.mx/servicios/generaFacturasXMLComisiones?tipoValor=a9a48b8887ff4129272f3fff112dc0779bb392&amp;tipoViatico=bda0&amp;idComision=67d354cf3f4b4c" TargetMode="External"/><Relationship Id="rId45" Type="http://schemas.openxmlformats.org/officeDocument/2006/relationships/hyperlink" Target="https://cic.inegi.org.mx/servicios/generaFacturasXMLComisiones?tipoValor=4dd75fe17ff655dd69e14ee37b88979db39bb4&amp;tipoViatico=ef6d&amp;idComision=72e84ad53e4648" TargetMode="External"/><Relationship Id="rId87" Type="http://schemas.openxmlformats.org/officeDocument/2006/relationships/hyperlink" Target="https://cic.inegi.org.mx/servicios/generaFacturasXMLComisiones?tipoValor=ec68d57588ff4129252f30051a293af41f3715&amp;tipoViatico=1403&amp;idComision=9d979787818188" TargetMode="External"/><Relationship Id="rId110" Type="http://schemas.openxmlformats.org/officeDocument/2006/relationships/hyperlink" Target="https://cic.inegi.org.mx/servicios/generaFacturasXMLComisiones?tipoValor=f965c255d74efe68e16bc46aff1a27020d4503&amp;tipoViatico=2106&amp;idComision=71f367e92d5cbe" TargetMode="External"/><Relationship Id="rId152" Type="http://schemas.openxmlformats.org/officeDocument/2006/relationships/hyperlink" Target="https://cic.inegi.org.mx/servicios/generaFacturasXMLComisiones?tipoValor=f465d247c2b8949db69199998892a59584cc7a&amp;tipoViatico=67dc&amp;idComision=85ff71ee107297" TargetMode="External"/><Relationship Id="rId173" Type="http://schemas.openxmlformats.org/officeDocument/2006/relationships/hyperlink" Target="https://cic.inegi.org.mx/servicios/generaFacturasXMLComisiones?tipoValor=4ec37ded72eb67cf7dd650e56aff0f19331b36&amp;tipoViatico=fc6e&amp;idComision=6fe557dd2b57be" TargetMode="External"/><Relationship Id="rId194" Type="http://schemas.openxmlformats.org/officeDocument/2006/relationships/hyperlink" Target="https://cic.inegi.org.mx/servicios/generaFacturasXMLComisiones?tipoValor=8f84b5abb4ad9d95b49d979cb8b2b8739eb691&amp;tipoViatico=b1aa&amp;idComision=352310177f898e" TargetMode="External"/><Relationship Id="rId208" Type="http://schemas.openxmlformats.org/officeDocument/2006/relationships/hyperlink" Target="https://cic.inegi.org.mx/servicios/generaFacturasXMLComisiones?tipoValor=9187a8b8b7af9b94be88e44adf7a8f9bb59db7&amp;tipoViatico=a29d&amp;idComision=d443302064a2eb" TargetMode="External"/><Relationship Id="rId229" Type="http://schemas.openxmlformats.org/officeDocument/2006/relationships/hyperlink" Target="https://cic.inegi.org.mx/servicios/generaFacturasXMLComisiones?tipoValor=94bc7a94aaa0ae86cf7aeb4cdd788ba1aca4af&amp;tipoViatico=dd55&amp;idComision=67d947cf3155b5" TargetMode="External"/><Relationship Id="rId240" Type="http://schemas.openxmlformats.org/officeDocument/2006/relationships/hyperlink" Target="https://cic.inegi.org.mx/servicios/generaFacturasXMLComisiones?tipoValor=49c173e765dd68c08bc4a1968b97ae8389c18e&amp;tipoViatico=1803&amp;idComision=84f060d03d4447" TargetMode="External"/><Relationship Id="rId261" Type="http://schemas.openxmlformats.org/officeDocument/2006/relationships/hyperlink" Target="https://cic.inegi.org.mx/servicios/generaFacturasXMLComisiones?tipoValor=df6ad74fdc52f079d672fa3bdd63fd33dd76d4&amp;tipoViatico=68df&amp;idComision=59cbbfb5d03c5e" TargetMode="External"/><Relationship Id="rId14" Type="http://schemas.openxmlformats.org/officeDocument/2006/relationships/hyperlink" Target="https://cic.inegi.org.mx/servicios/generaFacturasXMLComisiones?tipoValor=8f88b15be45ded47004926160b172802163f0b&amp;tipoViatico=5fd0&amp;idComision=59cf56dd3954ba" TargetMode="External"/><Relationship Id="rId35" Type="http://schemas.openxmlformats.org/officeDocument/2006/relationships/hyperlink" Target="https://cic.inegi.org.mx/servicios/generaFacturasXMLComisiones?tipoValor=352efb1a2d222109420a66d6798c92ae5af25b&amp;tipoViatico=9390&amp;idComision=d152cf4d4b49b0" TargetMode="External"/><Relationship Id="rId56" Type="http://schemas.openxmlformats.org/officeDocument/2006/relationships/hyperlink" Target="https://cic.inegi.org.mx/servicios/generaFacturasXMLComisiones?tipoValor=78e35df073eb65cd7fc9a4898f92a195b098b6&amp;tipoViatico=55c6&amp;idComision=0379ef60a1e529" TargetMode="External"/><Relationship Id="rId77" Type="http://schemas.openxmlformats.org/officeDocument/2006/relationships/hyperlink" Target="https://cic.inegi.org.mx/servicios/generaFacturasXMLComisiones?tipoValor=051029282016373018313bf060fa0f24282020&amp;tipoViatico=9285&amp;idComision=493f3d3255bec5" TargetMode="External"/><Relationship Id="rId100" Type="http://schemas.openxmlformats.org/officeDocument/2006/relationships/hyperlink" Target="https://cic.inegi.org.mx/servicios/generaFacturasXMLComisiones?tipoValor=031e15091c123b331f2938fd132fc26e99b19b&amp;tipoViatico=f06c&amp;idComision=50cabfb8c7cf34" TargetMode="External"/><Relationship Id="rId282" Type="http://schemas.openxmlformats.org/officeDocument/2006/relationships/hyperlink" Target="https://cic.inegi.org.mx/servicios/generaFacturasXMLComisiones?tipoValor=59f33bdd6ae363cb84cc59de61e468cc410941&amp;tipoViatico=9d80&amp;idComision=9387e45cb5dd3e" TargetMode="External"/><Relationship Id="rId317" Type="http://schemas.openxmlformats.org/officeDocument/2006/relationships/hyperlink" Target="https://cic.inegi.org.mx/servicios/generaFacturasXMLComisiones?tipoValor=b857e06afe74d15aeb66c66cec7683a3ada5a5&amp;tipoViatico=0778&amp;idComision=72e64fce365fa5" TargetMode="External"/><Relationship Id="rId338" Type="http://schemas.openxmlformats.org/officeDocument/2006/relationships/hyperlink" Target="https://www.inegi.org.mx/tp/?url=/8/justificacion/doc/justificacion.pdf" TargetMode="External"/><Relationship Id="rId8" Type="http://schemas.openxmlformats.org/officeDocument/2006/relationships/hyperlink" Target="https://cic.inegi.org.mx/servicios/generaFacturasXMLComisiones?tipoValor=031c25212116343c0c442f0f04020f193d153d&amp;tipoViatico=a699&amp;idComision=62d64ac4c2c3cc" TargetMode="External"/><Relationship Id="rId98" Type="http://schemas.openxmlformats.org/officeDocument/2006/relationships/hyperlink" Target="https://cic.inegi.org.mx/servicios/generaFacturasXMLComisiones?tipoValor=c955dc73fc74d15bf55ec96fe27f909bb199b3&amp;tipoViatico=1e1f&amp;idComision=4634271f6c95fa" TargetMode="External"/><Relationship Id="rId121" Type="http://schemas.openxmlformats.org/officeDocument/2006/relationships/hyperlink" Target="https://cic.inegi.org.mx/servicios/generaFacturasXMLComisiones?tipoValor=de7db4a6bab09b93b19b93988995a09fa0a8a1&amp;tipoViatico=2f2e&amp;idComision=acae9f98fc0208" TargetMode="External"/><Relationship Id="rId142" Type="http://schemas.openxmlformats.org/officeDocument/2006/relationships/hyperlink" Target="https://cic.inegi.org.mx/servicios/generaFacturasXMLComisiones?tipoValor=f464d17b84fa56df69e341f167f3072b2f2722&amp;tipoViatico=b7ac&amp;idComision=78e84fda2669ad" TargetMode="External"/><Relationship Id="rId163" Type="http://schemas.openxmlformats.org/officeDocument/2006/relationships/hyperlink" Target="https://cic.inegi.org.mx/servicios/generaFacturasXMLComisiones?tipoValor=4cc07ae865dc75fd57f17cb1a0ba48ec67ef59&amp;tipoViatico=1205&amp;idComision=f76cdd55b6dc23" TargetMode="External"/><Relationship Id="rId184" Type="http://schemas.openxmlformats.org/officeDocument/2006/relationships/hyperlink" Target="https://cic.inegi.org.mx/servicios/generaFacturasXMLComisiones?tipoValor=5ff44ef7180f3c34143f37fc1d38cb6bef58e8&amp;tipoViatico=a394&amp;idComision=a99f9997f11679" TargetMode="External"/><Relationship Id="rId219" Type="http://schemas.openxmlformats.org/officeDocument/2006/relationships/hyperlink" Target="https://cic.inegi.org.mx/servicios/generaFacturasXMLComisiones?tipoValor=60f73fdd62db6bc38cc4af8f829cae7993bb89&amp;tipoViatico=4835&amp;idComision=0377e86d98e62c" TargetMode="External"/><Relationship Id="rId230" Type="http://schemas.openxmlformats.org/officeDocument/2006/relationships/hyperlink" Target="https://cic.inegi.org.mx/servicios/generaFacturasXMLComisiones?tipoValor=09013ede62d869c18fb9aa8a9daabd729db59f&amp;tipoViatico=dd55&amp;idComision=4fc1bebfc5c1c3" TargetMode="External"/><Relationship Id="rId251" Type="http://schemas.openxmlformats.org/officeDocument/2006/relationships/hyperlink" Target="https://cic.inegi.org.mx/servicios/generaFacturasXMLComisiones?tipoValor=2e270409037bd55eea64cc6dfc0916103a123b&amp;tipoViatico=d75f&amp;idComision=55df463d474f4f" TargetMode="External"/><Relationship Id="rId25" Type="http://schemas.openxmlformats.org/officeDocument/2006/relationships/hyperlink" Target="https://cic.inegi.org.mx/servicios/generaFacturasXMLComisiones?tipoValor=382112091a11323a153e2e0e031f34fe153d08&amp;tipoViatico=0770&amp;idComision=a5938b8b8dfa04" TargetMode="External"/><Relationship Id="rId46" Type="http://schemas.openxmlformats.org/officeDocument/2006/relationships/hyperlink" Target="https://cic.inegi.org.mx/servicios/generaFacturasXMLComisiones?tipoValor=d24de46bf66edc55f059d55bcc5ae940d67fc8&amp;tipoViatico=65d8&amp;idComision=9981e24ebadd26" TargetMode="External"/><Relationship Id="rId67" Type="http://schemas.openxmlformats.org/officeDocument/2006/relationships/hyperlink" Target="https://cic.inegi.org.mx/servicios/generaFacturasXMLComisiones?tipoValor=cc48f16ce45aea440e3834f96f8b9f898fc780&amp;tipoViatico=2314&amp;idComision=fb70ed65a3e325" TargetMode="External"/><Relationship Id="rId272" Type="http://schemas.openxmlformats.org/officeDocument/2006/relationships/hyperlink" Target="https://cic.inegi.org.mx/servicios/generaFacturasXMLComisiones?tipoValor=54fe362a221a2800490362d244c347e168e061&amp;tipoViatico=c4b9&amp;idComision=4ccebdb2de2565" TargetMode="External"/><Relationship Id="rId293" Type="http://schemas.openxmlformats.org/officeDocument/2006/relationships/hyperlink" Target="https://cic.inegi.org.mx/servicios/generaFacturasXMLComisiones?tipoValor=aaa59ea2ada5a58dbe9692a7a9bc4ae469e161&amp;tipoViatico=4334&amp;idComision=100467dc266f90" TargetMode="External"/><Relationship Id="rId307" Type="http://schemas.openxmlformats.org/officeDocument/2006/relationships/hyperlink" Target="https://cic.inegi.org.mx/servicios/generaFacturasXMLComisiones?tipoValor=ac58df63e059ea430149d95acf6aff36da73d2&amp;tipoViatico=53ca&amp;idComision=cd4c2c236ea6e8" TargetMode="External"/><Relationship Id="rId328" Type="http://schemas.openxmlformats.org/officeDocument/2006/relationships/hyperlink" Target="https://cic.inegi.org.mx/servicios/generaFacturasXMLComisiones?tipoValor=ae5dde7c81f952da68e14aef61fd0b2fd17ad2&amp;tipoViatico=1601&amp;idComision=241010080a7297" TargetMode="External"/><Relationship Id="rId88" Type="http://schemas.openxmlformats.org/officeDocument/2006/relationships/hyperlink" Target="https://cic.inegi.org.mx/servicios/generaFacturasXMLComisiones?tipoValor=849f9cbf453a0b63ef5acb61f67487a1aba3a1&amp;tipoViatico=0b78&amp;idComision=037dfd7e99f415" TargetMode="External"/><Relationship Id="rId111" Type="http://schemas.openxmlformats.org/officeDocument/2006/relationships/hyperlink" Target="https://cic.inegi.org.mx/servicios/generaFacturasXMLComisiones?tipoValor=8591a2b54bc580e859f37cbcad48e349c48cc6&amp;tipoViatico=6fe8&amp;idComision=d44337206eacd3" TargetMode="External"/><Relationship Id="rId132" Type="http://schemas.openxmlformats.org/officeDocument/2006/relationships/hyperlink" Target="https://cic.inegi.org.mx/servicios/generaFacturasXMLComisiones?tipoValor=a1b08d8080f755dd6ce542f769f5092d232b26&amp;tipoViatico=eb5b&amp;idComision=261e08779ce127" TargetMode="External"/><Relationship Id="rId153" Type="http://schemas.openxmlformats.org/officeDocument/2006/relationships/hyperlink" Target="https://cic.inegi.org.mx/servicios/generaFacturasXMLComisiones?tipoValor=73e351ca5cd577f059f37cbc52d165cf7bd37e&amp;tipoViatico=1106&amp;idComision=50c0b8bbd53e40" TargetMode="External"/><Relationship Id="rId174" Type="http://schemas.openxmlformats.org/officeDocument/2006/relationships/hyperlink" Target="https://cic.inegi.org.mx/servicios/generaFacturasXMLComisiones?tipoValor=9db28b9da69dae86c08999998892a18c82ca82&amp;tipoViatico=0679&amp;idComision=d64d3d3d404bb2" TargetMode="External"/><Relationship Id="rId195" Type="http://schemas.openxmlformats.org/officeDocument/2006/relationships/hyperlink" Target="https://cic.inegi.org.mx/servicios/generaFacturasXMLComisiones?tipoValor=c056e77883fa4b23222b052a2a242a040f4702&amp;tipoViatico=68d3&amp;idComision=8af664c8c3cf30" TargetMode="External"/><Relationship Id="rId209" Type="http://schemas.openxmlformats.org/officeDocument/2006/relationships/hyperlink" Target="https://cic.inegi.org.mx/servicios/generaFacturasXMLComisiones?tipoValor=5af042d654ca86ef5af471c65ae478b45ff752&amp;tipoViatico=d842&amp;idComision=100c7ffe010207" TargetMode="External"/><Relationship Id="rId220" Type="http://schemas.openxmlformats.org/officeDocument/2006/relationships/hyperlink" Target="https://cic.inegi.org.mx/servicios/generaFacturasXMLComisiones?tipoValor=001714060178c9a1afa786abbe5bef45c981c0&amp;tipoViatico=b0b7&amp;idComision=dc47362c5bb5da" TargetMode="External"/><Relationship Id="rId241" Type="http://schemas.openxmlformats.org/officeDocument/2006/relationships/hyperlink" Target="https://cic.inegi.org.mx/servicios/generaFacturasXMLComisiones?tipoValor=32db49ca463c0961ef5ad55bce6bf43dd17ad3&amp;tipoViatico=3b38&amp;idComision=240c6ce42c55b8" TargetMode="External"/><Relationship Id="rId15" Type="http://schemas.openxmlformats.org/officeDocument/2006/relationships/hyperlink" Target="https://cic.inegi.org.mx/servicios/generaFacturasXMLComisiones?tipoValor=e47ebb53e45fef78d27bea40d954e64bcb83c3&amp;tipoViatico=ec5a&amp;idComision=58c8bdb7d43557" TargetMode="External"/><Relationship Id="rId36" Type="http://schemas.openxmlformats.org/officeDocument/2006/relationships/hyperlink" Target="https://cic.inegi.org.mx/servicios/generaFacturasXMLComisiones?tipoValor=17002d283b331b133c141e1e212d35ff0a4203&amp;tipoViatico=5ec5&amp;idComision=fa65db5ab8df20" TargetMode="External"/><Relationship Id="rId57" Type="http://schemas.openxmlformats.org/officeDocument/2006/relationships/hyperlink" Target="https://cic.inegi.org.mx/servicios/generaFacturasXMLComisiones?tipoValor=130e372e3029220b450f67cc5ce674b853fb49&amp;tipoViatico=f96d&amp;idComision=a29680ff0d7599" TargetMode="External"/><Relationship Id="rId262" Type="http://schemas.openxmlformats.org/officeDocument/2006/relationships/hyperlink" Target="https://cic.inegi.org.mx/servicios/generaFacturasXMLComisiones?tipoValor=fc17243bc8bf8de563ee47f7182dc76de760ee&amp;tipoViatico=2b18&amp;idComision=2d27130d7295fc" TargetMode="External"/><Relationship Id="rId283" Type="http://schemas.openxmlformats.org/officeDocument/2006/relationships/hyperlink" Target="https://cic.inegi.org.mx/servicios/generaFacturasXMLComisiones?tipoValor=a3ad848480f949212a220e2325383df166ee67&amp;tipoViatico=88f5&amp;idComision=baa083f21c66a8" TargetMode="External"/><Relationship Id="rId318" Type="http://schemas.openxmlformats.org/officeDocument/2006/relationships/hyperlink" Target="https://cic.inegi.org.mx/servicios/generaFacturasXMLComisiones?tipoValor=7896a3b7473e0f67e46ec66cfd181e0c064ef9&amp;tipoViatico=f66c&amp;idComision=9b9587e1206aaf" TargetMode="External"/><Relationship Id="rId339" Type="http://schemas.openxmlformats.org/officeDocument/2006/relationships/hyperlink" Target="https://www.inegi.org.mx/tp/?url=/8/justificacion/doc/justificacion.pdf" TargetMode="External"/><Relationship Id="rId78" Type="http://schemas.openxmlformats.org/officeDocument/2006/relationships/hyperlink" Target="https://cic.inegi.org.mx/servicios/generaFacturasXMLComisiones?tipoValor=b9a49dbcb4aa9b94bc959f948591a58a8ec686&amp;tipoViatico=bcaf&amp;idComision=a094968df7177c" TargetMode="External"/><Relationship Id="rId99" Type="http://schemas.openxmlformats.org/officeDocument/2006/relationships/hyperlink" Target="https://cic.inegi.org.mx/servicios/generaFacturasXMLComisiones?tipoValor=f36fc659d24a0760ea63ce64f500131e341c36&amp;tipoViatico=db41&amp;idComision=7cfe6ce6187a81" TargetMode="External"/><Relationship Id="rId101" Type="http://schemas.openxmlformats.org/officeDocument/2006/relationships/hyperlink" Target="https://cic.inegi.org.mx/servicios/generaFacturasXMLComisiones?tipoValor=8a959cb2b7af9890bc96959a8fab41ec18301a&amp;tipoViatico=4c31&amp;idComision=7cfe6aef11759d" TargetMode="External"/><Relationship Id="rId122" Type="http://schemas.openxmlformats.org/officeDocument/2006/relationships/hyperlink" Target="https://cic.inegi.org.mx/servicios/generaFacturasXMLComisiones?tipoValor=7f9d94869a90bbb391bbb379e87580bf410942&amp;tipoViatico=61dc&amp;idComision=b8a293818ff61c" TargetMode="External"/><Relationship Id="rId143" Type="http://schemas.openxmlformats.org/officeDocument/2006/relationships/hyperlink" Target="https://cic.inegi.org.mx/servicios/generaFacturasXMLComisiones?tipoValor=7e9d94868e87cf58f751de5ff20f1c0a004804&amp;tipoViatico=3a23&amp;idComision=b9a1908584898a" TargetMode="External"/><Relationship Id="rId164" Type="http://schemas.openxmlformats.org/officeDocument/2006/relationships/hyperlink" Target="https://cic.inegi.org.mx/servicios/generaFacturasXMLComisiones?tipoValor=3ade58ca473e161e37111b10011d2a0e381039&amp;tipoViatico=b0a3&amp;idComision=e95ecf4bbcc3c7" TargetMode="External"/><Relationship Id="rId185" Type="http://schemas.openxmlformats.org/officeDocument/2006/relationships/hyperlink" Target="https://cic.inegi.org.mx/servicios/generaFacturasXMLComisiones?tipoValor=789da6af4037141c2c270f242633c47498b090&amp;tipoViatico=0172&amp;idComision=4dc3a582848e8e" TargetMode="External"/><Relationship Id="rId9" Type="http://schemas.openxmlformats.org/officeDocument/2006/relationships/hyperlink" Target="https://cic.inegi.org.mx/servicios/generaFacturasXMLComisiones?tipoValor=3fd862fc067cc8a0aea785b5abba46e077df68&amp;tipoViatico=88fb&amp;idComision=0478e54eb7d338" TargetMode="External"/><Relationship Id="rId210" Type="http://schemas.openxmlformats.org/officeDocument/2006/relationships/hyperlink" Target="https://cic.inegi.org.mx/servicios/generaFacturasXMLComisiones?tipoValor=e76fc84fdb52f079ca82e349d865f63dd37cd6&amp;tipoViatico=f76b&amp;idComision=b5ab8883838387" TargetMode="External"/><Relationship Id="rId26" Type="http://schemas.openxmlformats.org/officeDocument/2006/relationships/hyperlink" Target="https://cic.inegi.org.mx/servicios/generaFacturasXMLComisiones?tipoValor=3a23140f100738301b343404152136f067ef5b&amp;tipoViatico=a59e&amp;idComision=aa968e8ef7167a" TargetMode="External"/><Relationship Id="rId231" Type="http://schemas.openxmlformats.org/officeDocument/2006/relationships/hyperlink" Target="https://cic.inegi.org.mx/servicios/generaFacturasXMLComisiones?tipoValor=272f0c081d15353d0b4526160906191d28202a&amp;tipoViatico=ed65&amp;idComision=d94a35266e9ce5" TargetMode="External"/><Relationship Id="rId252" Type="http://schemas.openxmlformats.org/officeDocument/2006/relationships/hyperlink" Target="https://cic.inegi.org.mx/servicios/generaFacturasXMLComisiones?tipoValor=ee18153830262008440d65d54bc757d17cd47e&amp;tipoViatico=8ceb&amp;idComision=fc67c1bbdc2169" TargetMode="External"/><Relationship Id="rId273" Type="http://schemas.openxmlformats.org/officeDocument/2006/relationships/hyperlink" Target="https://cic.inegi.org.mx/servicios/generaFacturasXMLComisiones?tipoValor=fa151c0c047ccaa2aba584b4abb8bb769cb494&amp;tipoViatico=1e1f&amp;idComision=32281b107c878a" TargetMode="External"/><Relationship Id="rId294" Type="http://schemas.openxmlformats.org/officeDocument/2006/relationships/hyperlink" Target="https://cic.inegi.org.mx/servicios/generaFacturasXMLComisiones?tipoValor=d571ca7686fd4a22232c3cf165e575c4400841&amp;tipoViatico=e95d&amp;idComision=58cca685838df4" TargetMode="External"/><Relationship Id="rId308" Type="http://schemas.openxmlformats.org/officeDocument/2006/relationships/hyperlink" Target="https://cic.inegi.org.mx/servicios/generaFacturasXMLComisiones?tipoValor=5af640d06ae06cc48dc5a58a9fbb4fdb77df6c&amp;tipoViatico=097a&amp;idComision=271d0e11769bfd" TargetMode="External"/><Relationship Id="rId329" Type="http://schemas.openxmlformats.org/officeDocument/2006/relationships/hyperlink" Target="https://cic.inegi.org.mx/servicios/generaFacturasXMLComisiones?tipoValor=3dcb6dee72e861c986cf58dd738f9a9ea0a8a0&amp;tipoViatico=110a&amp;idComision=0b0969d2345ca0" TargetMode="External"/><Relationship Id="rId47" Type="http://schemas.openxmlformats.org/officeDocument/2006/relationships/hyperlink" Target="https://cic.inegi.org.mx/servicios/generaFacturasXMLComisiones?tipoValor=b7a18ebb4cc586ef58f171c157e373b854fc4d&amp;tipoViatico=4221&amp;idComision=e94a201f69a0e8" TargetMode="External"/><Relationship Id="rId68" Type="http://schemas.openxmlformats.org/officeDocument/2006/relationships/hyperlink" Target="https://cic.inegi.org.mx/servicios/generaFacturasXMLComisiones?tipoValor=c15de667e159e9430d472308192539f31a321b&amp;tipoViatico=291a&amp;idComision=70e458d03e4b4a" TargetMode="External"/><Relationship Id="rId89" Type="http://schemas.openxmlformats.org/officeDocument/2006/relationships/hyperlink" Target="https://cic.inegi.org.mx/servicios/generaFacturasXMLComisiones?tipoValor=ff1b12000801402819313cf167f3072b212921&amp;tipoViatico=0974&amp;idComision=d742332b63aed5" TargetMode="External"/><Relationship Id="rId112" Type="http://schemas.openxmlformats.org/officeDocument/2006/relationships/hyperlink" Target="https://cic.inegi.org.mx/servicios/generaFacturasXMLComisiones?tipoValor=8b9798b6b3aaa28ab9949d9287939496bc94bc&amp;tipoViatico=8df6&amp;idComision=e251cc454eb4d6" TargetMode="External"/><Relationship Id="rId133" Type="http://schemas.openxmlformats.org/officeDocument/2006/relationships/hyperlink" Target="https://cic.inegi.org.mx/servicios/generaFacturasXMLComisiones?tipoValor=d040fd17291e2b03410a66cb5df90d21371f2a&amp;tipoViatico=9582&amp;idComision=c4bcaaaaed2b6f" TargetMode="External"/><Relationship Id="rId154" Type="http://schemas.openxmlformats.org/officeDocument/2006/relationships/hyperlink" Target="https://cic.inegi.org.mx/servicios/generaFacturasXMLComisiones?tipoValor=f8192623241d2c054d07181d3231c268ee67e6&amp;tipoViatico=66dd&amp;idComision=2719037d8e89f1" TargetMode="External"/><Relationship Id="rId175" Type="http://schemas.openxmlformats.org/officeDocument/2006/relationships/hyperlink" Target="https://cic.inegi.org.mx/servicios/generaFacturasXMLComisiones?tipoValor=858ab350d7490169d871fb31203acd62e35ded&amp;tipoViatico=a596&amp;idComision=67dd41385da0e3" TargetMode="External"/><Relationship Id="rId196" Type="http://schemas.openxmlformats.org/officeDocument/2006/relationships/hyperlink" Target="https://cic.inegi.org.mx/servicios/generaFacturasXMLComisiones?tipoValor=2a2f00102b22220a39121c11333fc762ed66e1&amp;tipoViatico=9780&amp;idComision=b4a0939bf61376" TargetMode="External"/><Relationship Id="rId200" Type="http://schemas.openxmlformats.org/officeDocument/2006/relationships/hyperlink" Target="https://cic.inegi.org.mx/servicios/generaFacturasXMLComisiones?tipoValor=7e9390879991bab39cb5be7f9190a9838ec683&amp;tipoViatico=b2b1&amp;idComision=ec77e355b1d232" TargetMode="External"/><Relationship Id="rId16" Type="http://schemas.openxmlformats.org/officeDocument/2006/relationships/hyperlink" Target="https://cic.inegi.org.mx/servicios/generaFacturasXMLComisiones?tipoValor=b5ae8b8280f953db6ae44ee37b889b9fb991b1&amp;tipoViatico=097e&amp;idComision=b3ad9b94fd0108" TargetMode="External"/><Relationship Id="rId221" Type="http://schemas.openxmlformats.org/officeDocument/2006/relationships/hyperlink" Target="https://cic.inegi.org.mx/servicios/generaFacturasXMLComisiones?tipoValor=9ab17f94a9a3ae86c680ee4fc25ff33ec981c1&amp;tipoViatico=81e6&amp;idComision=a789f2699bfe07" TargetMode="External"/><Relationship Id="rId242" Type="http://schemas.openxmlformats.org/officeDocument/2006/relationships/hyperlink" Target="https://cic.inegi.org.mx/servicios/generaFacturasXMLComisiones?tipoValor=f31d0a09047ad750fe49240918222d0509410a&amp;tipoViatico=9b98&amp;idComision=79fb7cf41c64a4" TargetMode="External"/><Relationship Id="rId263" Type="http://schemas.openxmlformats.org/officeDocument/2006/relationships/hyperlink" Target="https://cic.inegi.org.mx/servicios/generaFacturasXMLComisiones?tipoValor=1f291631362d1c153f0a63c84fd26dc5400841&amp;tipoViatico=b9ae&amp;idComision=e758c4b9c7c930" TargetMode="External"/><Relationship Id="rId284" Type="http://schemas.openxmlformats.org/officeDocument/2006/relationships/hyperlink" Target="https://cic.inegi.org.mx/servicios/generaFacturasXMLComisiones?tipoValor=15300918150c3a331c3531061b2734fa113916&amp;tipoViatico=2112&amp;idComision=c3b9aba4ec296e" TargetMode="External"/><Relationship Id="rId319" Type="http://schemas.openxmlformats.org/officeDocument/2006/relationships/hyperlink" Target="https://cic.inegi.org.mx/servicios/generaFacturasXMLComisiones?tipoValor=45c371e778ee50d869e34ded63ff06212b2320&amp;tipoViatico=53c0&amp;idComision=a09083f1127f84" TargetMode="External"/><Relationship Id="rId37" Type="http://schemas.openxmlformats.org/officeDocument/2006/relationships/hyperlink" Target="https://cic.inegi.org.mx/servicios/generaFacturasXMLComisiones?tipoValor=a2bb69e466dc75fd57ff6aca4cc64fd974dc6e&amp;tipoViatico=2007&amp;idComision=58d847315da6ed" TargetMode="External"/><Relationship Id="rId58" Type="http://schemas.openxmlformats.org/officeDocument/2006/relationships/hyperlink" Target="https://cic.inegi.org.mx/servicios/generaFacturasXMLComisiones?tipoValor=e17dc65ee058f17bd570f83ed36efd32dc75d2&amp;tipoViatico=1205&amp;idComision=4fc5b3a3eb2c6d" TargetMode="External"/><Relationship Id="rId79" Type="http://schemas.openxmlformats.org/officeDocument/2006/relationships/hyperlink" Target="https://cic.inegi.org.mx/servicios/generaFacturasXMLComisiones?tipoValor=76e15bfe0901422b232c062b3ed86dc257ff40&amp;tipoViatico=9384&amp;idComision=7ff574ec2a58a0" TargetMode="External"/><Relationship Id="rId102" Type="http://schemas.openxmlformats.org/officeDocument/2006/relationships/hyperlink" Target="https://cic.inegi.org.mx/servicios/generaFacturasXMLComisiones?tipoValor=c955dc7980f857df6de540f060fa0632262e19&amp;tipoViatico=7de0&amp;idComision=9486fb61add73e" TargetMode="External"/><Relationship Id="rId123" Type="http://schemas.openxmlformats.org/officeDocument/2006/relationships/hyperlink" Target="https://cic.inegi.org.mx/servicios/generaFacturasXMLComisiones?tipoValor=36240b010f07462e1f28052a3fdb69c3480041&amp;tipoViatico=6ad3&amp;idComision=43372011719ee1" TargetMode="External"/><Relationship Id="rId144" Type="http://schemas.openxmlformats.org/officeDocument/2006/relationships/hyperlink" Target="https://cic.inegi.org.mx/servicios/generaFacturasXMLComisiones?tipoValor=2c2b02162a232e06400a65ca5ef807222c2424&amp;tipoViatico=110c&amp;idComision=0971e254bcc2c9" TargetMode="External"/><Relationship Id="rId330" Type="http://schemas.openxmlformats.org/officeDocument/2006/relationships/hyperlink" Target="https://cic.inegi.org.mx/servicios/generaFacturasXMLComisiones?tipoValor=2fdd5ffc0076de57f45ed65ccd68f53acc84cc&amp;tipoViatico=f26c&amp;idComision=a79595868189f1" TargetMode="External"/><Relationship Id="rId90" Type="http://schemas.openxmlformats.org/officeDocument/2006/relationships/hyperlink" Target="https://cic.inegi.org.mx/servicios/generaFacturasXMLComisiones?tipoValor=140f26343c35141c2d250035243ed166ec65ed&amp;tipoViatico=ed6f&amp;idComision=b9a19086828386" TargetMode="External"/><Relationship Id="rId165" Type="http://schemas.openxmlformats.org/officeDocument/2006/relationships/hyperlink" Target="https://cic.inegi.org.mx/servicios/generaFacturasXMLComisiones?tipoValor=f3182127221b343c08402e0305181b113c1536&amp;tipoViatico=1407&amp;idComision=dd52d1424a4d4d" TargetMode="External"/><Relationship Id="rId186" Type="http://schemas.openxmlformats.org/officeDocument/2006/relationships/hyperlink" Target="https://cic.inegi.org.mx/servicios/generaFacturasXMLComisiones?tipoValor=43c8729bbdb29f97b7929a9fa3be50ef64ec5d&amp;tipoViatico=998a&amp;idComision=2d230567aed033" TargetMode="External"/><Relationship Id="rId211" Type="http://schemas.openxmlformats.org/officeDocument/2006/relationships/hyperlink" Target="https://cic.inegi.org.mx/servicios/generaFacturasXMLComisiones?tipoValor=32d963e560d675fd4f07181d0c16290f054d07&amp;tipoViatico=c9ba&amp;idComision=2a1e1d167a9dfe" TargetMode="External"/><Relationship Id="rId232" Type="http://schemas.openxmlformats.org/officeDocument/2006/relationships/hyperlink" Target="https://cic.inegi.org.mx/servicios/generaFacturasXMLComisiones?tipoValor=3ad260fc0076d65fed58c96afd0d1e123d153f&amp;tipoViatico=9d8a&amp;idComision=42322d2f53bfc0" TargetMode="External"/><Relationship Id="rId253" Type="http://schemas.openxmlformats.org/officeDocument/2006/relationships/hyperlink" Target="https://cic.inegi.org.mx/servicios/generaFacturasXMLComisiones?tipoValor=90b9779e968cc6ae9ab3bb7ced7887a1aba3ac&amp;tipoViatico=8e95&amp;idComision=cb54d24d49b2d2" TargetMode="External"/><Relationship Id="rId274" Type="http://schemas.openxmlformats.org/officeDocument/2006/relationships/hyperlink" Target="https://cic.inegi.org.mx/servicios/generaFacturasXMLComisiones?tipoValor=4dc76fe16ae261c982cc5cdc72f175bf56fe4f&amp;tipoViatico=221b&amp;idComision=302a19107091f3" TargetMode="External"/><Relationship Id="rId295" Type="http://schemas.openxmlformats.org/officeDocument/2006/relationships/hyperlink" Target="https://cic.inegi.org.mx/servicios/generaFacturasXMLComisiones?tipoValor=e763dc64f46ae64ff05aca60f77685b450f852&amp;tipoViatico=7aed&amp;idComision=2d23091b7d8081" TargetMode="External"/><Relationship Id="rId309" Type="http://schemas.openxmlformats.org/officeDocument/2006/relationships/hyperlink" Target="https://cic.inegi.org.mx/servicios/generaFacturasXMLComisiones?tipoValor=36d26cfc067cd750f952d258c954e744cf78d4&amp;tipoViatico=1304&amp;idComision=84f86af211779c" TargetMode="External"/><Relationship Id="rId27" Type="http://schemas.openxmlformats.org/officeDocument/2006/relationships/hyperlink" Target="https://cic.inegi.org.mx/servicios/generaFacturasXMLComisiones?tipoValor=e670c159ea60e14a054ede5ff20f240e044c07&amp;tipoViatico=eb57&amp;idComision=35231b1e7896fc" TargetMode="External"/><Relationship Id="rId48" Type="http://schemas.openxmlformats.org/officeDocument/2006/relationships/hyperlink" Target="https://cic.inegi.org.mx/servicios/generaFacturasXMLComisiones?tipoValor=9fb9778282fb4d262e2706362b37c46ae56ede&amp;tipoViatico=e949&amp;idComision=da452f2c66aed3" TargetMode="External"/><Relationship Id="rId69" Type="http://schemas.openxmlformats.org/officeDocument/2006/relationships/hyperlink" Target="https://cic.inegi.org.mx/servicios/generaFacturasXMLComisiones?tipoValor=0b162f2ec9430169e26bc76de773869882ca79&amp;tipoViatico=c3b4&amp;idComision=cf443a3f4fb0d5" TargetMode="External"/><Relationship Id="rId113" Type="http://schemas.openxmlformats.org/officeDocument/2006/relationships/hyperlink" Target="https://cic.inegi.org.mx/servicios/generaFacturasXMLComisiones?tipoValor=8692a3a3aea7af87c681ea40d16cef32d871d9&amp;tipoViatico=87f0&amp;idComision=928ef36e99e123" TargetMode="External"/><Relationship Id="rId134" Type="http://schemas.openxmlformats.org/officeDocument/2006/relationships/hyperlink" Target="https://cic.inegi.org.mx/servicios/generaFacturasXMLComisiones?tipoValor=2534011c221b2800490263c858e274b459f150&amp;tipoViatico=2512&amp;idComision=2d27191e779ce5" TargetMode="External"/><Relationship Id="rId320" Type="http://schemas.openxmlformats.org/officeDocument/2006/relationships/hyperlink" Target="https://cic.inegi.org.mx/servicios/generaFacturasXMLComisiones?tipoValor=07053226261c2d05450f181809151d08024a07&amp;tipoViatico=372c&amp;idComision=a99b88f41f6faf" TargetMode="External"/><Relationship Id="rId80" Type="http://schemas.openxmlformats.org/officeDocument/2006/relationships/hyperlink" Target="https://cic.inegi.org.mx/servicios/generaFacturasXMLComisiones?tipoValor=908bb454d046066ed973fc3dc451df41d57ed7&amp;tipoViatico=f367&amp;idComision=b5ab89858afa1b" TargetMode="External"/><Relationship Id="rId155" Type="http://schemas.openxmlformats.org/officeDocument/2006/relationships/hyperlink" Target="https://cic.inegi.org.mx/servicios/generaFacturasXMLComisiones?tipoValor=c354e17f80f949222a24052a3dca5cd178d070&amp;tipoViatico=2512&amp;idComision=51c3bea4ec1478" TargetMode="External"/><Relationship Id="rId176" Type="http://schemas.openxmlformats.org/officeDocument/2006/relationships/hyperlink" Target="https://cic.inegi.org.mx/servicios/generaFacturasXMLComisiones?tipoValor=d147f0132819313908402a0f021c2f03043d0d&amp;tipoViatico=55c6&amp;idComision=453b24147c9de5" TargetMode="External"/><Relationship Id="rId197" Type="http://schemas.openxmlformats.org/officeDocument/2006/relationships/hyperlink" Target="https://cic.inegi.org.mx/servicios/generaFacturasXMLComisiones?tipoValor=66eb4dc35fd677ff4ff873b85bd75ec8440c47&amp;tipoViatico=007b&amp;idComision=9682f17988858b" TargetMode="External"/><Relationship Id="rId201" Type="http://schemas.openxmlformats.org/officeDocument/2006/relationships/hyperlink" Target="https://cic.inegi.org.mx/servicios/generaFacturasXMLComisiones?tipoValor=0f042136362c250e470069c95eef09232e2623&amp;tipoViatico=1116&amp;idComision=c3ad9998f81861" TargetMode="External"/><Relationship Id="rId222" Type="http://schemas.openxmlformats.org/officeDocument/2006/relationships/hyperlink" Target="https://cic.inegi.org.mx/servicios/generaFacturasXMLComisiones?tipoValor=739ba4a3ada5a68fc780e056cb56db4ec48cc6&amp;tipoViatico=68db&amp;idComision=3c302c256ba6ec" TargetMode="External"/><Relationship Id="rId243" Type="http://schemas.openxmlformats.org/officeDocument/2006/relationships/hyperlink" Target="https://cic.inegi.org.mx/servicios/generaFacturasXMLComisiones?tipoValor=4dc664e765dd6bc381cba68b9eb842ea6fe761&amp;tipoViatico=4ed5&amp;idComision=54dc5dd73b58a1" TargetMode="External"/><Relationship Id="rId264" Type="http://schemas.openxmlformats.org/officeDocument/2006/relationships/hyperlink" Target="https://cic.inegi.org.mx/servicios/generaFacturasXMLComisiones?tipoValor=45cf61e772eb65cd7fc8a595bc59ee43d770db&amp;tipoViatico=c5be&amp;idComision=110f6cf010749d" TargetMode="External"/><Relationship Id="rId285" Type="http://schemas.openxmlformats.org/officeDocument/2006/relationships/hyperlink" Target="https://cic.inegi.org.mx/servicios/generaFacturasXMLComisiones?tipoValor=ce7ac355d048066fd872fe3425313ef41b3310&amp;tipoViatico=a699&amp;idComision=2a1e0c06010306" TargetMode="External"/><Relationship Id="rId17" Type="http://schemas.openxmlformats.org/officeDocument/2006/relationships/hyperlink" Target="https://cic.inegi.org.mx/servicios/generaFacturasXMLComisiones?tipoValor=7de654c958d17bf352fc76bb53d062d6410939&amp;tipoViatico=c4b3&amp;idComision=aca4928dfc1f61" TargetMode="External"/><Relationship Id="rId38" Type="http://schemas.openxmlformats.org/officeDocument/2006/relationships/hyperlink" Target="https://cic.inegi.org.mx/servicios/generaFacturasXMLComisiones?tipoValor=150e1b3acd440c64ed66c07196909690ba92b3&amp;tipoViatico=363d&amp;idComision=b5bfa19dfa1e60" TargetMode="External"/><Relationship Id="rId59" Type="http://schemas.openxmlformats.org/officeDocument/2006/relationships/hyperlink" Target="https://cic.inegi.org.mx/servicios/generaFacturasXMLComisiones?tipoValor=c450e963e761ea440e383005142e3df11c3411&amp;tipoViatico=f96d&amp;idComision=bdb3a590f81f64" TargetMode="External"/><Relationship Id="rId103" Type="http://schemas.openxmlformats.org/officeDocument/2006/relationships/hyperlink" Target="https://cic.inegi.org.mx/servicios/generaFacturasXMLComisiones?tipoValor=74ef47c751cb7af250f873c355e16fcb400843&amp;tipoViatico=3a23&amp;idComision=2614096e98f91c" TargetMode="External"/><Relationship Id="rId124" Type="http://schemas.openxmlformats.org/officeDocument/2006/relationships/hyperlink" Target="https://cic.inegi.org.mx/servicios/generaFacturasXMLComisiones?tipoValor=1d3bf213130839311c3632071a2431fb103816&amp;tipoViatico=a697&amp;idComision=c3b7aa98f8090c" TargetMode="External"/><Relationship Id="rId310" Type="http://schemas.openxmlformats.org/officeDocument/2006/relationships/hyperlink" Target="https://cic.inegi.org.mx/servicios/generaFacturasXMLComisiones?tipoValor=15310a1e39311c143d15151a0f2b3ce864ec59&amp;tipoViatico=da4c&amp;idComision=ca41323a5abec5" TargetMode="External"/><Relationship Id="rId70" Type="http://schemas.openxmlformats.org/officeDocument/2006/relationships/hyperlink" Target="https://cic.inegi.org.mx/servicios/generaFacturasXMLComisiones?tipoValor=aea992b2b0a8a28ac48ee748d964f045df68e7&amp;tipoViatico=9182&amp;idComision=7cf06ee42269ad" TargetMode="External"/><Relationship Id="rId91" Type="http://schemas.openxmlformats.org/officeDocument/2006/relationships/hyperlink" Target="https://cic.inegi.org.mx/servicios/generaFacturasXMLComisiones?tipoValor=e874bbafb5aaa28abb959f948591a48a84cc7a&amp;tipoViatico=a499&amp;idComision=f168d942434646" TargetMode="External"/><Relationship Id="rId145" Type="http://schemas.openxmlformats.org/officeDocument/2006/relationships/hyperlink" Target="https://cic.inegi.org.mx/servicios/generaFacturasXMLComisiones?tipoValor=4ecd65fe0a034d252e19112130ca59d877df6c&amp;tipoViatico=eb51&amp;idComision=3b3f271f7799fa" TargetMode="External"/><Relationship Id="rId166" Type="http://schemas.openxmlformats.org/officeDocument/2006/relationships/hyperlink" Target="https://cic.inegi.org.mx/servicios/generaFacturasXMLComisiones?tipoValor=8f83aabe4cc58de66fd949ee62fc0c26222a26&amp;tipoViatico=55c8&amp;idComision=7efc6ee22d56bd" TargetMode="External"/><Relationship Id="rId187" Type="http://schemas.openxmlformats.org/officeDocument/2006/relationships/hyperlink" Target="https://cic.inegi.org.mx/servicios/generaFacturasXMLComisiones?tipoValor=898eabbf4fc986ee5bf375c559d664c8430b38&amp;tipoViatico=83f0&amp;idComision=80f060d13b4748" TargetMode="External"/><Relationship Id="rId331" Type="http://schemas.openxmlformats.org/officeDocument/2006/relationships/hyperlink" Target="https://cic.inegi.org.mx/servicios/generaFacturasXMLComisiones?tipoValor=a4a293b0b5ada58dba939b90819da88cbe96be&amp;tipoViatico=6ee9&amp;idComision=0a76f661a1e327" TargetMode="External"/><Relationship Id="rId1" Type="http://schemas.openxmlformats.org/officeDocument/2006/relationships/hyperlink" Target="https://cic.inegi.org.mx/servicios/generaFacturasXMLComisiones?tipoValor=9a83bcaea69ca981cc84e248cb51dc4bc58dbe&amp;tipoViatico=180b&amp;idComision=aea293868df71e" TargetMode="External"/><Relationship Id="rId212" Type="http://schemas.openxmlformats.org/officeDocument/2006/relationships/hyperlink" Target="https://cic.inegi.org.mx/servicios/generaFacturasXMLComisiones?tipoValor=ea62db7cf66fdd56f750d167fa07181e341c36&amp;tipoViatico=afa0&amp;idComision=76ea48c3cd365a" TargetMode="External"/><Relationship Id="rId233" Type="http://schemas.openxmlformats.org/officeDocument/2006/relationships/hyperlink" Target="https://cic.inegi.org.mx/servicios/generaFacturasXMLComisiones?tipoValor=3cd462e266dc6dc583cd5fdf77f4062a252d27&amp;tipoViatico=baa9&amp;idComision=74ec52c4ce3b42" TargetMode="External"/><Relationship Id="rId254" Type="http://schemas.openxmlformats.org/officeDocument/2006/relationships/hyperlink" Target="https://cic.inegi.org.mx/servicios/generaFacturasXMLComisiones?tipoValor=b15ce574fe77d35ceb66ce64e90d1b1a341c29&amp;tipoViatico=097a&amp;idComision=0276e75fafd23a" TargetMode="External"/><Relationship Id="rId28" Type="http://schemas.openxmlformats.org/officeDocument/2006/relationships/hyperlink" Target="https://cic.inegi.org.mx/servicios/generaFacturasXMLComisiones?tipoValor=5ac375ee70e759d17dd657e779859a94ba92bd&amp;tipoViatico=100b&amp;idComision=50ccb4a7e12263" TargetMode="External"/><Relationship Id="rId49" Type="http://schemas.openxmlformats.org/officeDocument/2006/relationships/hyperlink" Target="https://cic.inegi.org.mx/servicios/generaFacturasXMLComisiones?tipoValor=392300091b12333c143d2c0c1d39c66ce760e0&amp;tipoViatico=b5b2&amp;idComision=b7b9b3a5e42267" TargetMode="External"/><Relationship Id="rId114" Type="http://schemas.openxmlformats.org/officeDocument/2006/relationships/hyperlink" Target="https://cic.inegi.org.mx/servicios/generaFacturasXMLComisiones?tipoValor=223eff1e2b222a02410c65ca5ef87aaca2aaa2&amp;tipoViatico=2d16&amp;idComision=aba9948887888e" TargetMode="External"/><Relationship Id="rId275" Type="http://schemas.openxmlformats.org/officeDocument/2006/relationships/hyperlink" Target="https://cic.inegi.org.mx/servicios/generaFacturasXMLComisiones?tipoValor=c540f768e05be9420b4524140b181b153b1333&amp;tipoViatico=d844&amp;idComision=e851c2bbcd335c" TargetMode="External"/><Relationship Id="rId296" Type="http://schemas.openxmlformats.org/officeDocument/2006/relationships/hyperlink" Target="https://cic.inegi.org.mx/servicios/generaFacturasXMLComisiones?tipoValor=ee1a1b3ccb440e66e661c172ea7480aaa4aca7&amp;tipoViatico=f26c&amp;idComision=61df443e4db2d5" TargetMode="External"/><Relationship Id="rId300" Type="http://schemas.openxmlformats.org/officeDocument/2006/relationships/hyperlink" Target="https://cic.inegi.org.mx/servicios/generaFacturasXMLComisiones?tipoValor=26211235322a240c3c1616263ed966c04b034e&amp;tipoViatico=66d1&amp;idComision=60dc59d43554bb" TargetMode="External"/><Relationship Id="rId60" Type="http://schemas.openxmlformats.org/officeDocument/2006/relationships/hyperlink" Target="https://cic.inegi.org.mx/servicios/generaFacturasXMLComisiones?tipoValor=de7ac359ed67e04a044e260b1e38c76ce66fdc&amp;tipoViatico=b7a8&amp;idComision=43392f2e59a0e2" TargetMode="External"/><Relationship Id="rId81" Type="http://schemas.openxmlformats.org/officeDocument/2006/relationships/hyperlink" Target="https://cic.inegi.org.mx/servicios/generaFacturasXMLComisiones?tipoValor=50cb75949087c7af9ab3bc7d849eaa7c90b891&amp;tipoViatico=d446&amp;idComision=db50d2494dbcdc" TargetMode="External"/><Relationship Id="rId135" Type="http://schemas.openxmlformats.org/officeDocument/2006/relationships/hyperlink" Target="https://cic.inegi.org.mx/servicios/generaFacturasXMLComisiones?tipoValor=3524110c120b3830193233f868f2042428202e&amp;tipoViatico=097e&amp;idComision=e35cc2b5d43356" TargetMode="External"/><Relationship Id="rId156" Type="http://schemas.openxmlformats.org/officeDocument/2006/relationships/hyperlink" Target="https://cic.inegi.org.mx/servicios/generaFacturasXMLComisiones?tipoValor=df71ca43df56f67fca84ed43d663fb37c880c8&amp;tipoViatico=f367&amp;idComision=ada39699fe0b0b" TargetMode="External"/><Relationship Id="rId177" Type="http://schemas.openxmlformats.org/officeDocument/2006/relationships/hyperlink" Target="https://cic.inegi.org.mx/servicios/generaFacturasXMLComisiones?tipoValor=97bc858482f855de77df49e97f9bac7893bb88&amp;tipoViatico=b2a5&amp;idComision=78ec4fc4ca375e" TargetMode="External"/><Relationship Id="rId198" Type="http://schemas.openxmlformats.org/officeDocument/2006/relationships/hyperlink" Target="https://cic.inegi.org.mx/servicios/generaFacturasXMLComisiones?tipoValor=63e840de6de760c982caa489b04dde49cd85c0&amp;tipoViatico=bca1&amp;idComision=8c8ef266a5ea13" TargetMode="External"/><Relationship Id="rId321" Type="http://schemas.openxmlformats.org/officeDocument/2006/relationships/hyperlink" Target="https://cic.inegi.org.mx/servicios/generaFacturasXMLComisiones?tipoValor=818facbc4fc779f152fc76c65ae46db853fb49&amp;tipoViatico=483f&amp;idComision=61d347345eabed" TargetMode="External"/><Relationship Id="rId202" Type="http://schemas.openxmlformats.org/officeDocument/2006/relationships/hyperlink" Target="https://cic.inegi.org.mx/servicios/generaFacturasXMLComisiones?tipoValor=b45ad74fd148016ae36dc677e97b929cb79fac&amp;tipoViatico=0166&amp;idComision=363e2a2b55b9dd" TargetMode="External"/><Relationship Id="rId223" Type="http://schemas.openxmlformats.org/officeDocument/2006/relationships/hyperlink" Target="https://cic.inegi.org.mx/servicios/generaFacturasXMLComisiones?tipoValor=d079c25cd44dfe68e06afa30213dc063e962ec&amp;tipoViatico=3c2f&amp;idComision=69df5dcf3e4d4f" TargetMode="External"/><Relationship Id="rId244" Type="http://schemas.openxmlformats.org/officeDocument/2006/relationships/hyperlink" Target="https://cic.inegi.org.mx/servicios/generaFacturasXMLComisiones?tipoValor=1b34f1111c123f37153f2a0f021c270f034b04&amp;tipoViatico=e54d&amp;idComision=c3ad8d878c8af0" TargetMode="External"/><Relationship Id="rId18" Type="http://schemas.openxmlformats.org/officeDocument/2006/relationships/hyperlink" Target="https://cic.inegi.org.mx/servicios/generaFacturasXMLComisiones?tipoValor=d842ff15150c452d1b353ef36bf80a2e282020&amp;tipoViatico=4532&amp;idComision=a59f898685868b" TargetMode="External"/><Relationship Id="rId39" Type="http://schemas.openxmlformats.org/officeDocument/2006/relationships/hyperlink" Target="https://cic.inegi.org.mx/servicios/generaFacturasXMLComisiones?tipoValor=e670bd5fe059f17ad37cf647c845cd58f25bec&amp;tipoViatico=c1a6&amp;idComision=9f81ff7c98ff03" TargetMode="External"/><Relationship Id="rId265" Type="http://schemas.openxmlformats.org/officeDocument/2006/relationships/hyperlink" Target="https://cic.inegi.org.mx/servicios/generaFacturasXMLComisiones?tipoValor=61eb43d55ed475fd49016bc050ea6eb950f84a&amp;tipoViatico=8f8e&amp;idComision=e950c3b6dc2c6e" TargetMode="External"/><Relationship Id="rId286" Type="http://schemas.openxmlformats.org/officeDocument/2006/relationships/hyperlink" Target="https://cic.inegi.org.mx/servicios/generaFacturasXMLComisiones?tipoValor=9ab58e838e87c5aea7a08ca1b04dda51c78fbc&amp;tipoViatico=483b&amp;idComision=a4988a848ff51a" TargetMode="External"/><Relationship Id="rId50" Type="http://schemas.openxmlformats.org/officeDocument/2006/relationships/hyperlink" Target="https://cic.inegi.org.mx/servicios/generaFacturasXMLComisiones?tipoValor=a5b0899faca5ae86c58fe74ddc7987ad58f05b&amp;tipoViatico=1304&amp;idComision=0e0271e12c6eaf" TargetMode="External"/><Relationship Id="rId104" Type="http://schemas.openxmlformats.org/officeDocument/2006/relationships/hyperlink" Target="https://cic.inegi.org.mx/servicios/generaFacturasXMLComisiones?tipoValor=7d989fbf59d372fa48006aca5ef80430242c27&amp;tipoViatico=0776&amp;idComision=160479ff0c0972" TargetMode="External"/><Relationship Id="rId125" Type="http://schemas.openxmlformats.org/officeDocument/2006/relationships/hyperlink" Target="https://cic.inegi.org.mx/servicios/generaFacturasXMLComisiones?tipoValor=c151ea7d82fa54dc6de641f66af40620361e28&amp;tipoViatico=87f8&amp;idComision=66da48325bbcdf" TargetMode="External"/><Relationship Id="rId146" Type="http://schemas.openxmlformats.org/officeDocument/2006/relationships/hyperlink" Target="https://cic.inegi.org.mx/servicios/generaFacturasXMLComisiones?tipoValor=8a89a0bb49c08ae26ce740f060fa0928262e1a&amp;tipoViatico=2914&amp;idComision=83f760d03258a1" TargetMode="External"/><Relationship Id="rId167" Type="http://schemas.openxmlformats.org/officeDocument/2006/relationships/hyperlink" Target="https://cic.inegi.org.mx/servicios/generaFacturasXMLComisiones?tipoValor=3bdf57c959d079f25bf575baaf4adb56f25bf7&amp;tipoViatico=c8b5&amp;idComision=6cee5cd43051b3" TargetMode="External"/><Relationship Id="rId188" Type="http://schemas.openxmlformats.org/officeDocument/2006/relationships/hyperlink" Target="https://cic.inegi.org.mx/servicios/generaFacturasXMLComisiones?tipoValor=5cf14fc3433d0a62ee67f8392e3dca6f99b19e&amp;tipoViatico=62d1&amp;idComision=4cc4b5aae72d53" TargetMode="External"/><Relationship Id="rId311" Type="http://schemas.openxmlformats.org/officeDocument/2006/relationships/hyperlink" Target="https://cic.inegi.org.mx/servicios/generaFacturasXMLComisiones?tipoValor=91bd869aa59da880c981e157ca57e845c088c4&amp;tipoViatico=fe70&amp;idComision=120675fc030b70" TargetMode="External"/><Relationship Id="rId332" Type="http://schemas.openxmlformats.org/officeDocument/2006/relationships/hyperlink" Target="https://cic.inegi.org.mx/servicios/generaFacturasXMLComisiones?tipoValor=b948e969fc75dd56f35dd55bce6bf63bcd85cd&amp;tipoViatico=4fc8&amp;idComision=9884e457bbdd24" TargetMode="External"/><Relationship Id="rId71" Type="http://schemas.openxmlformats.org/officeDocument/2006/relationships/hyperlink" Target="https://cic.inegi.org.mx/servicios/generaFacturasXMLComisiones?tipoValor=60fb45c7463e0860ea65ce6fe27f8da1bb93b2&amp;tipoViatico=9f90&amp;idComision=beb2ada5e52a6a" TargetMode="External"/><Relationship Id="rId92" Type="http://schemas.openxmlformats.org/officeDocument/2006/relationships/hyperlink" Target="https://cic.inegi.org.mx/servicios/generaFacturasXMLComisiones?tipoValor=6bf63e2c30272f0738121c11001a2f050f4704&amp;tipoViatico=e458&amp;idComision=3d3d2c2c69aed7" TargetMode="External"/><Relationship Id="rId213" Type="http://schemas.openxmlformats.org/officeDocument/2006/relationships/hyperlink" Target="https://cic.inegi.org.mx/servicios/generaFacturasXMLComisiones?tipoValor=d77fb056de56f27bcc86e056cb56e34eca82ca&amp;tipoViatico=87f0&amp;idComision=73e1463a55bcc5" TargetMode="External"/><Relationship Id="rId234" Type="http://schemas.openxmlformats.org/officeDocument/2006/relationships/hyperlink" Target="https://cic.inegi.org.mx/servicios/generaFacturasXMLComisiones?tipoValor=f9122f2d3026260e3c1617273837c86d98b09a&amp;tipoViatico=53c0&amp;idComision=fe71ee6b93f214" TargetMode="External"/><Relationship Id="rId2" Type="http://schemas.openxmlformats.org/officeDocument/2006/relationships/hyperlink" Target="https://cic.inegi.org.mx/servicios/generaFacturasXMLComisiones?tipoValor=233c05151f17343c173f2d020104111f292122&amp;tipoViatico=f264&amp;idComision=6fe557cccb3157" TargetMode="External"/><Relationship Id="rId29" Type="http://schemas.openxmlformats.org/officeDocument/2006/relationships/hyperlink" Target="https://cic.inegi.org.mx/servicios/generaFacturasXMLComisiones?tipoValor=40d951c75bd272fa4c066ece7b8082aea3aba4&amp;tipoViatico=c0bd&amp;idComision=42382b2962a2e3" TargetMode="External"/><Relationship Id="rId255" Type="http://schemas.openxmlformats.org/officeDocument/2006/relationships/hyperlink" Target="https://cic.inegi.org.mx/servicios/generaFacturasXMLComisiones?tipoValor=e36ed74ac4ba969eada78fa4a94ddb5bf55eeb&amp;tipoViatico=db4f&amp;idComision=372d1c127591f9" TargetMode="External"/><Relationship Id="rId276" Type="http://schemas.openxmlformats.org/officeDocument/2006/relationships/hyperlink" Target="https://cic.inegi.org.mx/servicios/generaFacturasXMLComisiones?tipoValor=de69c057d14af871da75f445da68eb46cc84c4&amp;tipoViatico=312c&amp;idComision=9d9d8e87f90408" TargetMode="External"/><Relationship Id="rId297" Type="http://schemas.openxmlformats.org/officeDocument/2006/relationships/hyperlink" Target="https://cic.inegi.org.mx/servicios/generaFacturasXMLComisiones?tipoValor=010c2dd250c882ea5bf576c65de675bf4a024d&amp;tipoViatico=e35f&amp;idComision=fc7bff7291f719" TargetMode="External"/><Relationship Id="rId40" Type="http://schemas.openxmlformats.org/officeDocument/2006/relationships/hyperlink" Target="https://cic.inegi.org.mx/servicios/generaFacturasXMLComisiones?tipoValor=2831fe1e21193139123a34040b070f19331b2c&amp;tipoViatico=4a29&amp;idComision=67c9b7badd266e" TargetMode="External"/><Relationship Id="rId115" Type="http://schemas.openxmlformats.org/officeDocument/2006/relationships/hyperlink" Target="https://cic.inegi.org.mx/servicios/generaFacturasXMLComisiones?tipoValor=c15edf63e050f972d37ef7382935ce5fe953fc&amp;tipoViatico=63dc&amp;idComision=1b19190b749de2" TargetMode="External"/><Relationship Id="rId136" Type="http://schemas.openxmlformats.org/officeDocument/2006/relationships/hyperlink" Target="https://cic.inegi.org.mx/servicios/generaFacturasXMLComisiones?tipoValor=66f543c25bd270f852fb6dc256e072b2a6ae9c&amp;tipoViatico=ed65&amp;idComision=6be558df2f54ba" TargetMode="External"/><Relationship Id="rId157" Type="http://schemas.openxmlformats.org/officeDocument/2006/relationships/hyperlink" Target="https://cic.inegi.org.mx/servicios/generaFacturasXMLComisiones?tipoValor=42d36de17cf253db77d15bd040da73be400840&amp;tipoViatico=e85a&amp;idComision=0e0277fe187597" TargetMode="External"/><Relationship Id="rId178" Type="http://schemas.openxmlformats.org/officeDocument/2006/relationships/hyperlink" Target="https://cic.inegi.org.mx/servicios/generaFacturasXMLComisiones?tipoValor=4bc07a9fafa7a38cc48ce556cb56e945c088c5&amp;tipoViatico=e155&amp;idComision=23191b167197f8" TargetMode="External"/><Relationship Id="rId301" Type="http://schemas.openxmlformats.org/officeDocument/2006/relationships/hyperlink" Target="https://cic.inegi.org.mx/servicios/generaFacturasXMLComisiones?tipoValor=113cfd010e064028183232021a2533fd08400b&amp;tipoViatico=de58&amp;idComision=9c989c93f31479" TargetMode="External"/><Relationship Id="rId322" Type="http://schemas.openxmlformats.org/officeDocument/2006/relationships/hyperlink" Target="https://cic.inegi.org.mx/servicios/generaFacturasXMLComisiones?tipoValor=0d3bf86ff168d952f25dd667fa070f1a341c29&amp;tipoViatico=d046&amp;idComision=aca497848efa1c" TargetMode="External"/><Relationship Id="rId61" Type="http://schemas.openxmlformats.org/officeDocument/2006/relationships/hyperlink" Target="https://cic.inegi.org.mx/servicios/generaFacturasXMLComisiones?tipoValor=6de852cb5ed771fa55ff68cd43df6fc34e0643&amp;tipoViatico=1f10&amp;idComision=d44b3d3d55bcc1" TargetMode="External"/><Relationship Id="rId82" Type="http://schemas.openxmlformats.org/officeDocument/2006/relationships/hyperlink" Target="https://cic.inegi.org.mx/servicios/generaFacturasXMLComisiones?tipoValor=05102928241b2b034e0760d078828e9fb39bb4&amp;tipoViatico=89fa&amp;idComision=f96ecc43434243" TargetMode="External"/><Relationship Id="rId199" Type="http://schemas.openxmlformats.org/officeDocument/2006/relationships/hyperlink" Target="https://cic.inegi.org.mx/servicios/generaFacturasXMLComisiones?tipoValor=69ee3cd354ca83ec66ef79b9afbe56d07cd472&amp;tipoViatico=a68d&amp;idComision=62c2b6a3eb1579" TargetMode="External"/><Relationship Id="rId203" Type="http://schemas.openxmlformats.org/officeDocument/2006/relationships/hyperlink" Target="https://cic.inegi.org.mx/servicios/generaFacturasXMLComisiones?tipoValor=23291206047ccaa2af9988adbc59ee3b252d27&amp;tipoViatico=58cb&amp;idComision=c0b4a79be92b6d" TargetMode="External"/><Relationship Id="rId19" Type="http://schemas.openxmlformats.org/officeDocument/2006/relationships/hyperlink" Target="https://cic.inegi.org.mx/servicios/generaFacturasXMLComisiones?tipoValor=5dc674959f97b7bf80caa58a8e93a48983cb7d&amp;tipoViatico=6ee5&amp;idComision=48383a3154bec3" TargetMode="External"/><Relationship Id="rId224" Type="http://schemas.openxmlformats.org/officeDocument/2006/relationships/hyperlink" Target="https://cic.inegi.org.mx/servicios/generaFacturasXMLComisiones?tipoValor=bb54ed69e35aeb450d46260b1e383def66ee59&amp;tipoViatico=9788&amp;idComision=c5bba093f31078" TargetMode="External"/><Relationship Id="rId245" Type="http://schemas.openxmlformats.org/officeDocument/2006/relationships/hyperlink" Target="https://cic.inegi.org.mx/servicios/generaFacturasXMLComisiones?tipoValor=d973b052df56f37cca84ef45d461ea43d770d9&amp;tipoViatico=2403&amp;idComision=452f0f0c749dfe" TargetMode="External"/><Relationship Id="rId266" Type="http://schemas.openxmlformats.org/officeDocument/2006/relationships/hyperlink" Target="https://cic.inegi.org.mx/servicios/generaFacturasXMLComisiones?tipoValor=41cb63f57ef455dd69e14ce1778386a1b79fa0&amp;tipoViatico=9e9f&amp;idComision=58c2b1a4ea1c64" TargetMode="External"/><Relationship Id="rId287" Type="http://schemas.openxmlformats.org/officeDocument/2006/relationships/hyperlink" Target="https://cic.inegi.org.mx/servicios/generaFacturasXMLComisiones?tipoValor=08033c2d38311f08410a66cb5df9092f252d1a&amp;tipoViatico=69da&amp;idComision=0379eb61a0e32c" TargetMode="External"/><Relationship Id="rId30" Type="http://schemas.openxmlformats.org/officeDocument/2006/relationships/hyperlink" Target="https://cic.inegi.org.mx/servicios/generaFacturasXMLComisiones?tipoValor=bca58c9cafa6a58dbe88e051f9010521361e37&amp;tipoViatico=a499&amp;idComision=f960d346454145" TargetMode="External"/><Relationship Id="rId105" Type="http://schemas.openxmlformats.org/officeDocument/2006/relationships/hyperlink" Target="https://cic.inegi.org.mx/servicios/generaFacturasXMLComisiones?tipoValor=70eb43c35dd776fe4c046ece42dc68d479d17d&amp;tipoViatico=f369&amp;idComision=ca4f323854bfc4" TargetMode="External"/><Relationship Id="rId126" Type="http://schemas.openxmlformats.org/officeDocument/2006/relationships/hyperlink" Target="https://cic.inegi.org.mx/servicios/generaFacturasXMLComisiones?tipoValor=c151ea7d82fa54dc6de641f66af40620361e28&amp;tipoViatico=61d2&amp;idComision=e358cb4dbac1c5" TargetMode="External"/><Relationship Id="rId147" Type="http://schemas.openxmlformats.org/officeDocument/2006/relationships/hyperlink" Target="https://cic.inegi.org.mx/servicios/generaFacturasXMLComisiones?tipoValor=f262c941cc440e66ef5bd364f5000c2bd972de&amp;tipoViatico=81fc&amp;idComision=80fa63dd365aa3" TargetMode="External"/><Relationship Id="rId168" Type="http://schemas.openxmlformats.org/officeDocument/2006/relationships/hyperlink" Target="https://cic.inegi.org.mx/servicios/generaFacturasXMLComisiones?tipoValor=3ade56ca58d17af35cf676bbae4bda55f15af6&amp;tipoViatico=1d00&amp;idComision=5edc4ec2cdce34" TargetMode="External"/><Relationship Id="rId312" Type="http://schemas.openxmlformats.org/officeDocument/2006/relationships/hyperlink" Target="https://cic.inegi.org.mx/servicios/generaFacturasXMLComisiones?tipoValor=47c47e859891b9b19cb4b48495a1b2739eb694&amp;tipoViatico=9487&amp;idComision=7df37cfd0e7597" TargetMode="External"/><Relationship Id="rId333" Type="http://schemas.openxmlformats.org/officeDocument/2006/relationships/hyperlink" Target="https://cic.inegi.org.mx/servicios/generaFacturasXMLComisiones?tipoValor=5be94bf07df557df61e979be52ec78a8aca4a2&amp;tipoViatico=d14d&amp;idComision=d241291e7892f4" TargetMode="External"/><Relationship Id="rId51" Type="http://schemas.openxmlformats.org/officeDocument/2006/relationships/hyperlink" Target="https://cic.inegi.org.mx/servicios/generaFacturasXMLComisiones?tipoValor=bc58e176f56fd851f05bd359c855e34ac48cc6&amp;tipoViatico=0477&amp;idComision=0b0172ee1a7f88" TargetMode="External"/><Relationship Id="rId72" Type="http://schemas.openxmlformats.org/officeDocument/2006/relationships/hyperlink" Target="https://cic.inegi.org.mx/servicios/generaFacturasXMLComisiones?tipoValor=eb77c043c3bd979fa9a38cacbd58e449d37ccb&amp;tipoViatico=b4a7&amp;idComision=10047bf315799a" TargetMode="External"/><Relationship Id="rId93" Type="http://schemas.openxmlformats.org/officeDocument/2006/relationships/hyperlink" Target="https://cic.inegi.org.mx/servicios/generaFacturasXMLComisiones?tipoValor=9c87aebc4338101829230d2237c359df6ae260&amp;tipoViatico=b1ac&amp;idComision=7efc6cef13769e" TargetMode="External"/><Relationship Id="rId189" Type="http://schemas.openxmlformats.org/officeDocument/2006/relationships/hyperlink" Target="https://cic.inegi.org.mx/servicios/generaFacturasXMLComisiones?tipoValor=2d221f353e34131c351e0a2a3fdb61cd78d07a&amp;tipoViatico=83f0&amp;idComision=fa75e255b2d23a" TargetMode="External"/><Relationship Id="rId3" Type="http://schemas.openxmlformats.org/officeDocument/2006/relationships/hyperlink" Target="https://cic.inegi.org.mx/servicios/generaFacturasXMLComisiones?tipoValor=9e87b0a5bab39199b39d88ada7b0bd70ec66e6&amp;tipoViatico=a699&amp;idComision=73e95cdd3651b7" TargetMode="External"/><Relationship Id="rId214" Type="http://schemas.openxmlformats.org/officeDocument/2006/relationships/hyperlink" Target="https://cic.inegi.org.mx/servicios/generaFacturasXMLComisiones?tipoValor=1d34050a027bd750f15cd65ccd68f5302c242c&amp;tipoViatico=de58&amp;idComision=170561d7335ea1" TargetMode="External"/><Relationship Id="rId235" Type="http://schemas.openxmlformats.org/officeDocument/2006/relationships/hyperlink" Target="https://cic.inegi.org.mx/servicios/generaFacturasXMLComisiones?tipoValor=9eb6838184fa4b23212b3cfc12112216311933&amp;tipoViatico=59ce&amp;idComision=7ff16de914739b" TargetMode="External"/><Relationship Id="rId256" Type="http://schemas.openxmlformats.org/officeDocument/2006/relationships/hyperlink" Target="https://cic.inegi.org.mx/servicios/generaFacturasXMLComisiones?tipoValor=030d36242e242008470169ce7699a796b098b5&amp;tipoViatico=2c1f&amp;idComision=baae9f96f11078" TargetMode="External"/><Relationship Id="rId277" Type="http://schemas.openxmlformats.org/officeDocument/2006/relationships/hyperlink" Target="https://cic.inegi.org.mx/servicios/generaFacturasXMLComisiones?tipoValor=f9141b0d1d123038133c3505142ec06ce861e1&amp;tipoViatico=1607&amp;idComision=d64330226f96f8" TargetMode="External"/><Relationship Id="rId298" Type="http://schemas.openxmlformats.org/officeDocument/2006/relationships/hyperlink" Target="https://cic.inegi.org.mx/servicios/generaFacturasXMLComisiones?tipoValor=242f0007047cd65fef5aca6be17d8ba5afa7a2&amp;tipoViatico=9f98&amp;idComision=007cf869a4e729" TargetMode="External"/><Relationship Id="rId116" Type="http://schemas.openxmlformats.org/officeDocument/2006/relationships/hyperlink" Target="https://cic.inegi.org.mx/servicios/generaFacturasXMLComisiones?tipoValor=57c47e969e96beb692bab57b9995a98397bf89&amp;tipoViatico=ce40&amp;idComision=312710060f759d" TargetMode="External"/><Relationship Id="rId137" Type="http://schemas.openxmlformats.org/officeDocument/2006/relationships/hyperlink" Target="https://cic.inegi.org.mx/servicios/generaFacturasXMLComisiones?tipoValor=12013ec753cb86ef59f371c157e377bb50f854&amp;tipoViatico=180f&amp;idComision=7bf570f61f7c84" TargetMode="External"/><Relationship Id="rId158" Type="http://schemas.openxmlformats.org/officeDocument/2006/relationships/hyperlink" Target="https://cic.inegi.org.mx/servicios/generaFacturasXMLComisiones?tipoValor=b3a49db14cc282ea66e04aef61fd141f202820&amp;tipoViatico=9487&amp;idComision=83f96ffb1a69ac" TargetMode="External"/><Relationship Id="rId302" Type="http://schemas.openxmlformats.org/officeDocument/2006/relationships/hyperlink" Target="https://cic.inegi.org.mx/servicios/generaFacturasXMLComisiones?tipoValor=90bb7d8281fb56de6fd94aea61fa09232d2520&amp;tipoViatico=5bc4&amp;idComision=6fed4ac5c5c5cd" TargetMode="External"/><Relationship Id="rId323" Type="http://schemas.openxmlformats.org/officeDocument/2006/relationships/hyperlink" Target="https://cic.inegi.org.mx/servicios/generaFacturasXMLComisiones?tipoValor=04023fd152c87af253fd77c759e56cc7420a47&amp;tipoViatico=4532&amp;idComision=057fec6c92f011" TargetMode="External"/><Relationship Id="rId20" Type="http://schemas.openxmlformats.org/officeDocument/2006/relationships/hyperlink" Target="https://cic.inegi.org.mx/servicios/generaFacturasXMLComisiones?tipoValor=c650ed131d15353d0e3833f81f2235fa153d0e&amp;tipoViatico=9380&amp;idComision=1d17150a0a060d" TargetMode="External"/><Relationship Id="rId41" Type="http://schemas.openxmlformats.org/officeDocument/2006/relationships/hyperlink" Target="https://cic.inegi.org.mx/servicios/generaFacturasXMLComisiones?tipoValor=9881ae50eb63e44dfa54d258c954da55f059e8&amp;tipoViatico=53d0&amp;idComision=ef70f478868484" TargetMode="External"/><Relationship Id="rId62" Type="http://schemas.openxmlformats.org/officeDocument/2006/relationships/hyperlink" Target="https://cic.inegi.org.mx/servicios/generaFacturasXMLComisiones?tipoValor=62fd47de62d37ef751f973b85cff0c26211a28&amp;tipoViatico=e85a&amp;idComision=14087efe00070f" TargetMode="External"/><Relationship Id="rId83" Type="http://schemas.openxmlformats.org/officeDocument/2006/relationships/hyperlink" Target="https://cic.inegi.org.mx/servicios/generaFacturasXMLComisiones?tipoValor=bc58e167e55ded46014a23133ed867b85df55f&amp;tipoViatico=281b&amp;idComision=a59b9994fd090f" TargetMode="External"/><Relationship Id="rId179" Type="http://schemas.openxmlformats.org/officeDocument/2006/relationships/hyperlink" Target="https://cic.inegi.org.mx/servicios/generaFacturasXMLComisiones?tipoValor=00152ed352c884ed66ee78b8a9b549e460e866&amp;tipoViatico=fd71&amp;idComision=e259db55b2dc22" TargetMode="External"/><Relationship Id="rId190" Type="http://schemas.openxmlformats.org/officeDocument/2006/relationships/hyperlink" Target="https://cic.inegi.org.mx/servicios/generaFacturasXMLComisiones?tipoValor=c54be863ec65e44e07402c0c1d393ce863eb65&amp;tipoViatico=d64c&amp;idComision=8c84f36a94fc04" TargetMode="External"/><Relationship Id="rId204" Type="http://schemas.openxmlformats.org/officeDocument/2006/relationships/hyperlink" Target="https://cic.inegi.org.mx/servicios/generaFacturasXMLComisiones?tipoValor=e269d245c5bf8de563ed7db2a7b34be772da75&amp;tipoViatico=54c7&amp;idComision=5acebdb4d53155" TargetMode="External"/><Relationship Id="rId225" Type="http://schemas.openxmlformats.org/officeDocument/2006/relationships/hyperlink" Target="https://cic.inegi.org.mx/servicios/generaFacturasXMLComisiones?tipoValor=e962df748a82c3aba6a08fafa2bc4ed0450d45&amp;tipoViatico=3e35&amp;idComision=1c14037692fd1f" TargetMode="External"/><Relationship Id="rId246" Type="http://schemas.openxmlformats.org/officeDocument/2006/relationships/hyperlink" Target="https://cic.inegi.org.mx/servicios/generaFacturasXMLComisiones?tipoValor=7b9491b2bfb7949caaa48fa4b540cb64e861ea&amp;tipoViatico=d452&amp;idComision=1010100d7392f5" TargetMode="External"/><Relationship Id="rId267" Type="http://schemas.openxmlformats.org/officeDocument/2006/relationships/hyperlink" Target="https://cic.inegi.org.mx/servicios/generaFacturasXMLComisiones?tipoValor=5af43c2c241a2a024d056fc454ee72bd54fc4e&amp;tipoViatico=027b&amp;idComision=0971e258bfcaca" TargetMode="External"/><Relationship Id="rId288" Type="http://schemas.openxmlformats.org/officeDocument/2006/relationships/hyperlink" Target="https://cic.inegi.org.mx/servicios/generaFacturasXMLComisiones?tipoValor=5ee953cc5ed67ff753fd6dc255e16fc74c0445&amp;tipoViatico=a798&amp;idComision=231905769fe728" TargetMode="External"/><Relationship Id="rId106" Type="http://schemas.openxmlformats.org/officeDocument/2006/relationships/hyperlink" Target="https://cic.inegi.org.mx/servicios/generaFacturasXMLComisiones?tipoValor=140f262039331119361e082839c553ef64ec58&amp;tipoViatico=54c9&amp;idComision=5edc402858b8c0" TargetMode="External"/><Relationship Id="rId127" Type="http://schemas.openxmlformats.org/officeDocument/2006/relationships/hyperlink" Target="https://cic.inegi.org.mx/servicios/generaFacturasXMLComisiones?tipoValor=362512060079d65fed58d65ccd68fb38de77d6&amp;tipoViatico=88ff&amp;idComision=f26dde57bfc4c4" TargetMode="External"/><Relationship Id="rId313" Type="http://schemas.openxmlformats.org/officeDocument/2006/relationships/hyperlink" Target="https://cic.inegi.org.mx/servicios/generaFacturasXMLComisiones?tipoValor=3ad761ea7ef750d874dc4ded63ff13133e1634&amp;tipoViatico=1609&amp;idComision=fc73fb7997f91f" TargetMode="External"/><Relationship Id="rId10" Type="http://schemas.openxmlformats.org/officeDocument/2006/relationships/hyperlink" Target="https://cic.inegi.org.mx/servicios/generaFacturasXMLComisiones?tipoValor=a9b28bb2b1a9a38bbc959f9fb24fe04bc58dbe&amp;tipoViatico=b1a2&amp;idComision=70e440365ba2e5" TargetMode="External"/><Relationship Id="rId31" Type="http://schemas.openxmlformats.org/officeDocument/2006/relationships/hyperlink" Target="https://cic.inegi.org.mx/servicios/generaFacturasXMLComisiones?tipoValor=b5ae859baca5a48cbd979f9fabb0b27f94bc95&amp;tipoViatico=7eff&amp;idComision=88f260d23253ba" TargetMode="External"/><Relationship Id="rId52" Type="http://schemas.openxmlformats.org/officeDocument/2006/relationships/hyperlink" Target="https://cic.inegi.org.mx/servicios/generaFacturasXMLComisiones?tipoValor=c25ee778f771da53f25dd55bce6bf930da73dd&amp;tipoViatico=087b&amp;idComision=6be151cc3c434c" TargetMode="External"/><Relationship Id="rId73" Type="http://schemas.openxmlformats.org/officeDocument/2006/relationships/hyperlink" Target="https://cic.inegi.org.mx/servicios/generaFacturasXMLComisiones?tipoValor=928db655e860ea430d46270c1d393cf7163e0a&amp;tipoViatico=d347&amp;idComision=140877e6276f96" TargetMode="External"/><Relationship Id="rId94" Type="http://schemas.openxmlformats.org/officeDocument/2006/relationships/hyperlink" Target="https://cic.inegi.org.mx/servicios/generaFacturasXMLComisiones?tipoValor=918ca3b74cc38be365ef7abf51ed0329232b18&amp;tipoViatico=d04c&amp;idComision=50cabbbcc7cbce" TargetMode="External"/><Relationship Id="rId148" Type="http://schemas.openxmlformats.org/officeDocument/2006/relationships/hyperlink" Target="https://cic.inegi.org.mx/servicios/generaFacturasXMLComisiones?tipoValor=76e54dc6423b151d3611191908121e1d2b232f&amp;tipoViatico=bda0&amp;idComision=36241c167195fa" TargetMode="External"/><Relationship Id="rId169" Type="http://schemas.openxmlformats.org/officeDocument/2006/relationships/hyperlink" Target="https://cic.inegi.org.mx/servicios/generaFacturasXMLComisiones?tipoValor=a2b67e92958cb8b09fb7b778e97485af5bf35d&amp;tipoViatico=f765&amp;idComision=acae9d9fe82f52" TargetMode="External"/><Relationship Id="rId334" Type="http://schemas.openxmlformats.org/officeDocument/2006/relationships/hyperlink" Target="https://cic.inegi.org.mx/servicios/generaFacturasXMLComisiones?tipoValor=7a88a951dd54f57ecf78f73d2c36c364e861ef&amp;tipoViatico=c1ba&amp;idComision=b9a78f8788868c" TargetMode="External"/><Relationship Id="rId4" Type="http://schemas.openxmlformats.org/officeDocument/2006/relationships/hyperlink" Target="https://cic.inegi.org.mx/servicios/generaFacturasXMLComisiones?tipoValor=c751ea62f973d15af45fca60f40e1b1d391232&amp;tipoViatico=4fc0&amp;idComision=2f25130400070b" TargetMode="External"/><Relationship Id="rId180" Type="http://schemas.openxmlformats.org/officeDocument/2006/relationships/hyperlink" Target="https://cic.inegi.org.mx/servicios/generaFacturasXMLComisiones?tipoValor=b258e167e75eea440c442d0d1c2639f4103815&amp;tipoViatico=1e11&amp;idComision=9488ea66aed234" TargetMode="External"/><Relationship Id="rId215" Type="http://schemas.openxmlformats.org/officeDocument/2006/relationships/hyperlink" Target="https://cic.inegi.org.mx/servicios/generaFacturasXMLComisiones?tipoValor=39d062e56ee764cc7ec8a2978a94a18b97bf97&amp;tipoViatico=50cb&amp;idComision=0371f56d9afa00" TargetMode="External"/><Relationship Id="rId236" Type="http://schemas.openxmlformats.org/officeDocument/2006/relationships/hyperlink" Target="https://cic.inegi.org.mx/servicios/generaFacturasXMLComisiones?tipoValor=59f14fcd53cb7cf453fd6fcf47c456da76de69&amp;tipoViatico=87fc&amp;idComision=21130c087696f8" TargetMode="External"/><Relationship Id="rId257" Type="http://schemas.openxmlformats.org/officeDocument/2006/relationships/hyperlink" Target="https://cic.inegi.org.mx/servicios/generaFacturasXMLComisiones?tipoValor=26201909057dc9a1a0aa82b75dfe0d2c262e1b&amp;tipoViatico=5fd0&amp;idComision=8e82f369abd53f" TargetMode="External"/><Relationship Id="rId278" Type="http://schemas.openxmlformats.org/officeDocument/2006/relationships/hyperlink" Target="https://cic.inegi.org.mx/servicios/generaFacturasXMLComisiones?tipoValor=5bf53dd352c978f05cf57fbf51ed002b371f2f&amp;tipoViatico=9d80&amp;idComision=e455c6bcc5c1c8" TargetMode="External"/><Relationship Id="rId303" Type="http://schemas.openxmlformats.org/officeDocument/2006/relationships/hyperlink" Target="https://cic.inegi.org.mx/servicios/generaFacturasXMLComisiones?tipoValor=8883b45ae962ec45054fdf50c45eea45cf78d3&amp;tipoViatico=c2bd&amp;idComision=1d1b180c799dfd" TargetMode="External"/><Relationship Id="rId42" Type="http://schemas.openxmlformats.org/officeDocument/2006/relationships/hyperlink" Target="https://cic.inegi.org.mx/servicios/generaFacturasXMLComisiones?tipoValor=b3ac7a9da69dae86c38c9a9fb24fd752fd56f5&amp;tipoViatico=4126&amp;idComision=76fe7be62b62a6" TargetMode="External"/><Relationship Id="rId84" Type="http://schemas.openxmlformats.org/officeDocument/2006/relationships/hyperlink" Target="https://cic.inegi.org.mx/servicios/generaFacturasXMLComisiones?tipoValor=37221f3fc0b8949db6909d9d8c96a87a95bd89&amp;tipoViatico=50c7&amp;idComision=8c84f964ace92c" TargetMode="External"/><Relationship Id="rId138" Type="http://schemas.openxmlformats.org/officeDocument/2006/relationships/hyperlink" Target="https://cic.inegi.org.mx/servicios/generaFacturasXMLComisiones?tipoValor=9382bf45de57f27cd570fd3ed36e81b55af25e&amp;tipoViatico=1106&amp;idComision=fc77f17492f013" TargetMode="External"/><Relationship Id="rId191" Type="http://schemas.openxmlformats.org/officeDocument/2006/relationships/hyperlink" Target="https://cic.inegi.org.mx/servicios/generaFacturasXMLComisiones?tipoValor=63e856ce58ce7ef751fa77c759e56bc7420a43&amp;tipoViatico=d949&amp;idComision=72e254c8cf355b" TargetMode="External"/><Relationship Id="rId205" Type="http://schemas.openxmlformats.org/officeDocument/2006/relationships/hyperlink" Target="https://cic.inegi.org.mx/servicios/generaFacturasXMLComisiones?tipoValor=312710000e06442c193332071a243bf762ea65&amp;tipoViatico=b6a9&amp;idComision=bbb1a29deb1476" TargetMode="External"/><Relationship Id="rId247" Type="http://schemas.openxmlformats.org/officeDocument/2006/relationships/hyperlink" Target="https://cic.inegi.org.mx/servicios/generaFacturasXMLComisiones?tipoValor=848d9ab9b4aaa78fbd9792a7ba47d059fd56ff&amp;tipoViatico=c3a0&amp;idComision=0163c3b8d8385e" TargetMode="External"/><Relationship Id="rId107" Type="http://schemas.openxmlformats.org/officeDocument/2006/relationships/hyperlink" Target="https://cic.inegi.org.mx/servicios/generaFacturasXMLComisiones?tipoValor=ee6ac15ce55eec45024a241405111c183c143f&amp;tipoViatico=74e9&amp;idComision=fa7fe24bbdc3c3" TargetMode="External"/><Relationship Id="rId289" Type="http://schemas.openxmlformats.org/officeDocument/2006/relationships/hyperlink" Target="https://cic.inegi.org.mx/servicios/generaFacturasXMLComisiones?tipoValor=a0ab94b3b4aca48cc781e056ca57e24bcf78c9&amp;tipoViatico=2619&amp;idComision=493f23107d9fe4" TargetMode="External"/><Relationship Id="rId11" Type="http://schemas.openxmlformats.org/officeDocument/2006/relationships/hyperlink" Target="https://cic.inegi.org.mx/servicios/generaFacturasXMLComisiones?tipoValor=2d360f36c1b989e26ce543f365f1052f232c18&amp;tipoViatico=8afd&amp;idComision=9e92949af80871" TargetMode="External"/><Relationship Id="rId53" Type="http://schemas.openxmlformats.org/officeDocument/2006/relationships/hyperlink" Target="https://cic.inegi.org.mx/servicios/generaFacturasXMLComisiones?tipoValor=ce4af369fb72db54f550db51f70d1a1e29212f&amp;tipoViatico=0172&amp;idComision=7aee59c7375fa8" TargetMode="External"/><Relationship Id="rId149" Type="http://schemas.openxmlformats.org/officeDocument/2006/relationships/hyperlink" Target="https://cic.inegi.org.mx/servicios/generaFacturasXMLComisiones?tipoValor=0a09203b362f19113a151d1d0c1622113f1733&amp;tipoViatico=c4b9&amp;idComision=37231b10789ce5" TargetMode="External"/><Relationship Id="rId314" Type="http://schemas.openxmlformats.org/officeDocument/2006/relationships/hyperlink" Target="https://cic.inegi.org.mx/servicios/generaFacturasXMLComisiones?tipoValor=fa08252b251d363e0b4522170807181e28202f&amp;tipoViatico=62c1&amp;idComision=442c0e7f828bf1" TargetMode="External"/><Relationship Id="rId95" Type="http://schemas.openxmlformats.org/officeDocument/2006/relationships/hyperlink" Target="https://cic.inegi.org.mx/servicios/generaFacturasXMLComisiones?tipoValor=021d14061a113931123c36fb6d899c92bc94b1&amp;tipoViatico=3c21&amp;idComision=2e2c1d1867add2" TargetMode="External"/><Relationship Id="rId160" Type="http://schemas.openxmlformats.org/officeDocument/2006/relationships/hyperlink" Target="https://cic.inegi.org.mx/servicios/generaFacturasXMLComisiones?tipoValor=f065de73ff79d15af35ec86ee37e8da1aba3ac&amp;tipoViatico=c2b5&amp;idComision=e45bca434eb3d6" TargetMode="External"/><Relationship Id="rId216" Type="http://schemas.openxmlformats.org/officeDocument/2006/relationships/hyperlink" Target="https://cic.inegi.org.mx/servicios/generaFacturasXMLComisiones?tipoValor=37de50f770e966ce70da55da4ee874be5bf35c&amp;tipoViatico=e05a&amp;idComision=57c5a198e9147b" TargetMode="External"/><Relationship Id="rId258" Type="http://schemas.openxmlformats.org/officeDocument/2006/relationships/hyperlink" Target="https://cic.inegi.org.mx/servicios/generaFacturasXMLComisiones?tipoValor=d671ca5feb62ee470640280d30c350ef1a321f&amp;tipoViatico=8dfe&amp;idComision=a19786fc1a66a9" TargetMode="External"/><Relationship Id="rId22" Type="http://schemas.openxmlformats.org/officeDocument/2006/relationships/hyperlink" Target="https://cic.inegi.org.mx/servicios/generaFacturasXMLComisiones?tipoValor=acb5869daea5a68eb99292a2b742d954fa53fe&amp;tipoViatico=72ed&amp;idComision=70ec55c3ce3c5e" TargetMode="External"/><Relationship Id="rId64" Type="http://schemas.openxmlformats.org/officeDocument/2006/relationships/hyperlink" Target="https://cic.inegi.org.mx/servicios/generaFacturasXMLComisiones?tipoValor=b4af88868e85c5ae98b2be74e57082aca2aaa3&amp;tipoViatico=50c3&amp;idComision=70e458cccac3c9" TargetMode="External"/><Relationship Id="rId118" Type="http://schemas.openxmlformats.org/officeDocument/2006/relationships/hyperlink" Target="https://cic.inegi.org.mx/servicios/generaFacturasXMLComisiones?tipoValor=e877c45be65ef67fc983ec42d762f53cd27bcc&amp;tipoViatico=cf47&amp;idComision=140c7fe6276e94" TargetMode="External"/><Relationship Id="rId325" Type="http://schemas.openxmlformats.org/officeDocument/2006/relationships/hyperlink" Target="https://cic.inegi.org.mx/servicios/generaFacturasXMLComisiones?tipoValor=39d765fb0c02432b1b353efe122c32fd08400d&amp;tipoViatico=e250&amp;idComision=c8b8abaad43457" TargetMode="External"/><Relationship Id="rId171" Type="http://schemas.openxmlformats.org/officeDocument/2006/relationships/hyperlink" Target="https://cic.inegi.org.mx/servicios/generaFacturasXMLComisiones?tipoValor=73e74fc1453c0860ef58c869f805141e29212a&amp;tipoViatico=6eef&amp;idComision=baa09381808687" TargetMode="External"/><Relationship Id="rId227" Type="http://schemas.openxmlformats.org/officeDocument/2006/relationships/hyperlink" Target="https://cic.inegi.org.mx/servicios/generaFacturasXMLComisiones?tipoValor=7e96a3b940380961ec67c677ea77889abe96be&amp;tipoViatico=4433&amp;idComision=a7998e88818df3" TargetMode="External"/><Relationship Id="rId269" Type="http://schemas.openxmlformats.org/officeDocument/2006/relationships/hyperlink" Target="https://cic.inegi.org.mx/servicios/generaFacturasXMLComisiones?tipoValor=a2ac83959f97b7bf8ac2ac8190aaaf7b91b98a&amp;tipoViatico=65d8&amp;idComision=ea6fdc57bfd720" TargetMode="External"/><Relationship Id="rId33" Type="http://schemas.openxmlformats.org/officeDocument/2006/relationships/hyperlink" Target="https://cic.inegi.org.mx/servicios/generaFacturasXMLComisiones?tipoValor=9a83a0b9b3aba38bc68f9b9087848aafa5ad9d&amp;tipoViatico=7ee5&amp;idComision=161e047b99fd06" TargetMode="External"/><Relationship Id="rId129" Type="http://schemas.openxmlformats.org/officeDocument/2006/relationships/hyperlink" Target="https://cic.inegi.org.mx/servicios/generaFacturasXMLComisiones?tipoValor=2f2e0b1d29202d05430d1b10011d2e0a004807&amp;tipoViatico=1403&amp;idComision=9d9784f9157298" TargetMode="External"/><Relationship Id="rId280" Type="http://schemas.openxmlformats.org/officeDocument/2006/relationships/hyperlink" Target="https://cic.inegi.org.mx/servicios/generaFacturasXMLComisiones?tipoValor=3ec860fc057dcca5ada785aabf5ae642cc84c0&amp;tipoViatico=a895&amp;idComision=b1a99683828586" TargetMode="External"/><Relationship Id="rId336" Type="http://schemas.openxmlformats.org/officeDocument/2006/relationships/hyperlink" Target="https://cic.inegi.org.mx/servicios/generaFacturasXMLComisiones?tipoValor=b05fd07a8e85c6ae98b2ba7bee0b1616301829&amp;tipoViatico=1803&amp;idComision=e251d95ea6ee13" TargetMode="External"/><Relationship Id="rId75" Type="http://schemas.openxmlformats.org/officeDocument/2006/relationships/hyperlink" Target="https://cic.inegi.org.mx/servicios/generaFacturasXMLComisiones?tipoValor=ee6ad370f56edb55ff4a260b0d10220c173f17&amp;tipoViatico=1003&amp;idComision=6ce05ed93752b3" TargetMode="External"/><Relationship Id="rId140" Type="http://schemas.openxmlformats.org/officeDocument/2006/relationships/hyperlink" Target="https://cic.inegi.org.mx/servicios/generaFacturasXMLComisiones?tipoValor=01102dd06ae06cc58eb8b58594ae40f419311c&amp;tipoViatico=067d&amp;idComision=2f21076e91fa1e" TargetMode="External"/><Relationship Id="rId182" Type="http://schemas.openxmlformats.org/officeDocument/2006/relationships/hyperlink" Target="https://cic.inegi.org.mx/servicios/generaFacturasXMLComisiones?tipoValor=57fc46cb5ad07df65ff771c157e377b25ef654&amp;tipoViatico=8bfc&amp;idComision=291f1d117591f2" TargetMode="External"/><Relationship Id="rId6" Type="http://schemas.openxmlformats.org/officeDocument/2006/relationships/hyperlink" Target="https://cic.inegi.org.mx/servicios/generaFacturasXMLComisiones?tipoValor=1009322c3a311f17371f0a2a21212c060a420a&amp;tipoViatico=6ee1&amp;idComision=201409789bfb01" TargetMode="External"/><Relationship Id="rId238" Type="http://schemas.openxmlformats.org/officeDocument/2006/relationships/hyperlink" Target="https://cic.inegi.org.mx/servicios/generaFacturasXMLComisiones?tipoValor=c942ff03067dcba3a4adb97aee7285af5bf35d&amp;tipoViatico=b8af&amp;idComision=291b1b187e878c" TargetMode="External"/><Relationship Id="rId291" Type="http://schemas.openxmlformats.org/officeDocument/2006/relationships/hyperlink" Target="https://cic.inegi.org.mx/servicios/generaFacturasXMLComisiones?tipoValor=ec1821202f26270f3a1311263bc757e368e06b&amp;tipoViatico=1609&amp;idComision=170d6fe52f5da3" TargetMode="External"/><Relationship Id="rId305" Type="http://schemas.openxmlformats.org/officeDocument/2006/relationships/hyperlink" Target="https://cic.inegi.org.mx/servicios/generaFacturasXMLComisiones?tipoValor=7d88afa1bab39b93b39b8ca1a7ba4eee1a321a&amp;tipoViatico=53ca&amp;idComision=54c6b5bec9335b" TargetMode="External"/><Relationship Id="rId44" Type="http://schemas.openxmlformats.org/officeDocument/2006/relationships/hyperlink" Target="https://cic.inegi.org.mx/servicios/generaFacturasXMLComisiones?tipoValor=c651ee66e55cf57ece78f041c65ae74cc68ebb&amp;tipoViatico=aa99&amp;idComision=71e352c0c5c6ce" TargetMode="External"/><Relationship Id="rId86" Type="http://schemas.openxmlformats.org/officeDocument/2006/relationships/hyperlink" Target="https://cic.inegi.org.mx/servicios/generaFacturasXMLComisiones?tipoValor=05102d2e332819113d17082d222132fc173f0d&amp;tipoViatico=afa4&amp;idComision=bfb1b1a9ef1d7f" TargetMode="External"/><Relationship Id="rId151" Type="http://schemas.openxmlformats.org/officeDocument/2006/relationships/hyperlink" Target="https://cic.inegi.org.mx/servicios/generaFacturasXMLComisiones?tipoValor=21310e1c29212d064ffa73c355e175c555fd4b&amp;tipoViatico=7ff4&amp;idComision=aba5948df11374" TargetMode="External"/><Relationship Id="rId193" Type="http://schemas.openxmlformats.org/officeDocument/2006/relationships/hyperlink" Target="https://cic.inegi.org.mx/servicios/generaFacturasXMLComisiones?tipoValor=68ed4bc14dc584ed67e04ded63ff05212b232c&amp;tipoViatico=9582&amp;idComision=231d0a01050100" TargetMode="External"/><Relationship Id="rId207" Type="http://schemas.openxmlformats.org/officeDocument/2006/relationships/hyperlink" Target="https://cic.inegi.org.mx/servicios/generaFacturasXMLComisiones?tipoValor=b35adb4cdb52fe68e26df93fd26f82ae59f15c&amp;tipoViatico=88f3&amp;idComision=2d2b18080c0b0d" TargetMode="External"/><Relationship Id="rId249" Type="http://schemas.openxmlformats.org/officeDocument/2006/relationships/hyperlink" Target="https://cic.inegi.org.mx/servicios/generaFacturasXMLComisiones?tipoValor=fb15123b352d270f3b141c1c0d1926000a420b&amp;tipoViatico=e84e&amp;idComision=65cf56cb3659a0" TargetMode="External"/><Relationship Id="rId13" Type="http://schemas.openxmlformats.org/officeDocument/2006/relationships/hyperlink" Target="https://cic.inegi.org.mx/servicios/generaFacturasXMLComisiones?tipoValor=859ea7ae483e0e67e06ac768f9041711054efa&amp;tipoViatico=ccbf&amp;idComision=beb2b4b8da3556" TargetMode="External"/><Relationship Id="rId109" Type="http://schemas.openxmlformats.org/officeDocument/2006/relationships/hyperlink" Target="https://cic.inegi.org.mx/servicios/generaFacturasXMLComisiones?tipoValor=2732ff101006462f18313aff112d38f31f3715&amp;tipoViatico=de44&amp;idComision=67c9bab9db2b6d" TargetMode="External"/><Relationship Id="rId260" Type="http://schemas.openxmlformats.org/officeDocument/2006/relationships/hyperlink" Target="https://cic.inegi.org.mx/servicios/generaFacturasXMLComisiones?tipoValor=d07bc440d049076fdc77f238d86cf829351d2a&amp;tipoViatico=3728&amp;idComision=c6baa4828187f0" TargetMode="External"/><Relationship Id="rId316" Type="http://schemas.openxmlformats.org/officeDocument/2006/relationships/hyperlink" Target="https://cic.inegi.org.mx/servicios/generaFacturasXMLComisiones?tipoValor=ba49f2182c2320083913131838c351d17cd475&amp;tipoViatico=8cff&amp;idComision=998fe751b4dd22" TargetMode="External"/><Relationship Id="rId55" Type="http://schemas.openxmlformats.org/officeDocument/2006/relationships/hyperlink" Target="https://cic.inegi.org.mx/servicios/generaFacturasXMLComisiones?tipoValor=e672cb41c3bb949cada782b758ed7db15df554&amp;tipoViatico=097a&amp;idComision=9a8ef867a8d13b" TargetMode="External"/><Relationship Id="rId97" Type="http://schemas.openxmlformats.org/officeDocument/2006/relationships/hyperlink" Target="https://cic.inegi.org.mx/servicios/generaFacturasXMLComisiones?tipoValor=6fea42d650c986ef5af27eb3a6b042ed64ec67&amp;tipoViatico=2a13&amp;idComision=e455c6b9d43d42" TargetMode="External"/><Relationship Id="rId120" Type="http://schemas.openxmlformats.org/officeDocument/2006/relationships/hyperlink" Target="https://cic.inegi.org.mx/servicios/generaFacturasXMLComisiones?tipoValor=0c0a2131372f1a12301a12273ac450ef113912&amp;tipoViatico=d844&amp;idComision=d643322560a1e2" TargetMode="External"/><Relationship Id="rId162" Type="http://schemas.openxmlformats.org/officeDocument/2006/relationships/hyperlink" Target="https://cic.inegi.org.mx/servicios/generaFacturasXMLComisiones?tipoValor=9bbf79e964dd76fe48026cc157e373c7420a43&amp;tipoViatico=9d8e&amp;idComision=362a1b127f8387" TargetMode="External"/><Relationship Id="rId218" Type="http://schemas.openxmlformats.org/officeDocument/2006/relationships/hyperlink" Target="https://cic.inegi.org.mx/servicios/generaFacturasXMLComisiones?tipoValor=01082f2d332a19113a121d1d0c1628020c4402&amp;tipoViatico=75e8&amp;idComision=b0aa9581898ef3" TargetMode="External"/><Relationship Id="rId271" Type="http://schemas.openxmlformats.org/officeDocument/2006/relationships/hyperlink" Target="https://cic.inegi.org.mx/servicios/generaFacturasXMLComisiones?tipoValor=a2ac83959f99b7bf88c2a191868586a0b69eae&amp;tipoViatico=4b32&amp;idComision=ce4b382c66abec" TargetMode="External"/><Relationship Id="rId24" Type="http://schemas.openxmlformats.org/officeDocument/2006/relationships/hyperlink" Target="https://cic.inegi.org.mx/servicios/generaFacturasXMLComisiones?tipoValor=9b84b5aeb1a6a78fba9393a3b643d853f952fd&amp;tipoViatico=2b14&amp;idComision=aba9918d8b848b" TargetMode="External"/><Relationship Id="rId66" Type="http://schemas.openxmlformats.org/officeDocument/2006/relationships/hyperlink" Target="https://cic.inegi.org.mx/servicios/generaFacturasXMLComisiones?tipoValor=db47f06de75fef79d37eea40d16cfe292f2720&amp;tipoViatico=0d7e&amp;idComision=66da463d5baad2" TargetMode="External"/><Relationship Id="rId131" Type="http://schemas.openxmlformats.org/officeDocument/2006/relationships/hyperlink" Target="https://cic.inegi.org.mx/servicios/generaFacturasXMLComisiones?tipoValor=f767d448d84efb74d27ce84ec35ef146cc84cf&amp;tipoViatico=ac9b&amp;idComision=9f9187f21a67a8" TargetMode="External"/><Relationship Id="rId327" Type="http://schemas.openxmlformats.org/officeDocument/2006/relationships/hyperlink" Target="https://cic.inegi.org.mx/servicios/generaFacturasXMLComisiones?tipoValor=c342f313251d2b044e0664c942dd6bc04b0444&amp;tipoViatico=c1ba&amp;idComision=9987f47c858bf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47"/>
  <sheetViews>
    <sheetView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6.85546875" bestFit="1" customWidth="1"/>
    <col min="13" max="13" width="21.5703125" bestFit="1" customWidth="1"/>
    <col min="14" max="14" width="32.85546875" bestFit="1" customWidth="1"/>
    <col min="15" max="15" width="20.5703125" bestFit="1" customWidth="1"/>
    <col min="16" max="16" width="53.140625" bestFit="1" customWidth="1"/>
    <col min="17" max="17" width="39.85546875" bestFit="1" customWidth="1"/>
    <col min="18" max="18" width="30" bestFit="1" customWidth="1"/>
    <col min="19" max="19" width="32.42578125" bestFit="1" customWidth="1"/>
    <col min="20" max="20" width="32.5703125" bestFit="1" customWidth="1"/>
    <col min="21" max="21" width="30.85546875" bestFit="1" customWidth="1"/>
    <col min="22" max="22" width="33.140625" bestFit="1" customWidth="1"/>
    <col min="23"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10" t="s">
        <v>1</v>
      </c>
      <c r="B2" s="11"/>
      <c r="C2" s="11"/>
      <c r="D2" s="10" t="s">
        <v>2</v>
      </c>
      <c r="E2" s="11"/>
      <c r="F2" s="11"/>
      <c r="G2" s="10" t="s">
        <v>3</v>
      </c>
      <c r="H2" s="11"/>
      <c r="I2" s="11"/>
    </row>
    <row r="3" spans="1:36" x14ac:dyDescent="0.25">
      <c r="A3" s="12" t="s">
        <v>4</v>
      </c>
      <c r="B3" s="11"/>
      <c r="C3" s="11"/>
      <c r="D3" s="12" t="s">
        <v>5</v>
      </c>
      <c r="E3" s="11"/>
      <c r="F3" s="11"/>
      <c r="G3" s="12" t="s">
        <v>6</v>
      </c>
      <c r="H3" s="11"/>
      <c r="I3" s="11"/>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0" t="s">
        <v>53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s="3">
        <v>2026</v>
      </c>
      <c r="B8" s="4">
        <v>46023</v>
      </c>
      <c r="C8" s="4">
        <v>46112</v>
      </c>
      <c r="D8" s="3" t="s">
        <v>94</v>
      </c>
      <c r="E8" s="3" t="s">
        <v>117</v>
      </c>
      <c r="F8" s="3" t="s">
        <v>118</v>
      </c>
      <c r="G8" s="3" t="s">
        <v>119</v>
      </c>
      <c r="H8" s="3" t="s">
        <v>120</v>
      </c>
      <c r="I8" s="3" t="s">
        <v>121</v>
      </c>
      <c r="J8" s="3" t="s">
        <v>122</v>
      </c>
      <c r="K8" s="3" t="s">
        <v>123</v>
      </c>
      <c r="L8" s="3" t="s">
        <v>102</v>
      </c>
      <c r="M8" s="3" t="s">
        <v>104</v>
      </c>
      <c r="N8" s="3" t="s">
        <v>124</v>
      </c>
      <c r="O8" s="3" t="s">
        <v>106</v>
      </c>
      <c r="P8" s="5">
        <v>0</v>
      </c>
      <c r="Q8" s="6">
        <v>0</v>
      </c>
      <c r="R8" s="3" t="s">
        <v>125</v>
      </c>
      <c r="S8" s="3" t="s">
        <v>126</v>
      </c>
      <c r="T8" s="3" t="s">
        <v>127</v>
      </c>
      <c r="U8" s="3" t="s">
        <v>125</v>
      </c>
      <c r="V8" s="3" t="s">
        <v>128</v>
      </c>
      <c r="W8" s="3" t="s">
        <v>129</v>
      </c>
      <c r="X8" s="3" t="s">
        <v>130</v>
      </c>
      <c r="Y8" s="4">
        <v>46048</v>
      </c>
      <c r="Z8" s="4">
        <v>46052</v>
      </c>
      <c r="AA8" s="5">
        <v>1</v>
      </c>
      <c r="AB8" s="6">
        <v>20713.14</v>
      </c>
      <c r="AC8" s="6">
        <v>1000</v>
      </c>
      <c r="AD8" s="4">
        <v>46062</v>
      </c>
      <c r="AE8" s="7" t="s">
        <v>131</v>
      </c>
      <c r="AF8" s="5">
        <v>1</v>
      </c>
      <c r="AG8" s="7" t="s">
        <v>132</v>
      </c>
      <c r="AH8" s="3" t="s">
        <v>133</v>
      </c>
      <c r="AI8" s="4">
        <v>46112</v>
      </c>
      <c r="AJ8" s="3" t="s">
        <v>134</v>
      </c>
    </row>
    <row r="9" spans="1:36" x14ac:dyDescent="0.25">
      <c r="A9" s="3">
        <v>2026</v>
      </c>
      <c r="B9" s="4">
        <v>46023</v>
      </c>
      <c r="C9" s="4">
        <v>46112</v>
      </c>
      <c r="D9" s="3" t="s">
        <v>94</v>
      </c>
      <c r="E9" s="3" t="s">
        <v>117</v>
      </c>
      <c r="F9" s="3" t="s">
        <v>118</v>
      </c>
      <c r="G9" s="3" t="s">
        <v>119</v>
      </c>
      <c r="H9" s="3" t="s">
        <v>120</v>
      </c>
      <c r="I9" s="3" t="s">
        <v>121</v>
      </c>
      <c r="J9" s="3" t="s">
        <v>122</v>
      </c>
      <c r="K9" s="3" t="s">
        <v>123</v>
      </c>
      <c r="L9" s="3" t="s">
        <v>102</v>
      </c>
      <c r="M9" s="3" t="s">
        <v>104</v>
      </c>
      <c r="N9" s="3" t="s">
        <v>124</v>
      </c>
      <c r="O9" s="3" t="s">
        <v>106</v>
      </c>
      <c r="P9" s="5">
        <v>0</v>
      </c>
      <c r="Q9" s="6">
        <v>0</v>
      </c>
      <c r="R9" s="3" t="s">
        <v>125</v>
      </c>
      <c r="S9" s="3" t="s">
        <v>126</v>
      </c>
      <c r="T9" s="3" t="s">
        <v>127</v>
      </c>
      <c r="U9" s="3" t="s">
        <v>125</v>
      </c>
      <c r="V9" s="3" t="s">
        <v>126</v>
      </c>
      <c r="W9" s="3" t="s">
        <v>135</v>
      </c>
      <c r="X9" s="3" t="s">
        <v>136</v>
      </c>
      <c r="Y9" s="4">
        <v>46059</v>
      </c>
      <c r="Z9" s="4">
        <v>46059</v>
      </c>
      <c r="AA9" s="5">
        <v>2</v>
      </c>
      <c r="AB9" s="6">
        <v>958.31</v>
      </c>
      <c r="AC9" s="6">
        <v>170.21</v>
      </c>
      <c r="AD9" s="4">
        <v>46062</v>
      </c>
      <c r="AE9" s="7" t="s">
        <v>137</v>
      </c>
      <c r="AF9" s="5">
        <v>2</v>
      </c>
      <c r="AG9" s="7" t="s">
        <v>132</v>
      </c>
      <c r="AH9" s="3" t="s">
        <v>133</v>
      </c>
      <c r="AI9" s="4">
        <v>46112</v>
      </c>
      <c r="AJ9" s="3" t="s">
        <v>134</v>
      </c>
    </row>
    <row r="10" spans="1:36" x14ac:dyDescent="0.25">
      <c r="A10" s="3">
        <v>2026</v>
      </c>
      <c r="B10" s="4">
        <v>46023</v>
      </c>
      <c r="C10" s="4">
        <v>46112</v>
      </c>
      <c r="D10" s="3" t="s">
        <v>94</v>
      </c>
      <c r="E10" s="3" t="s">
        <v>138</v>
      </c>
      <c r="F10" s="3" t="s">
        <v>139</v>
      </c>
      <c r="G10" s="3" t="s">
        <v>140</v>
      </c>
      <c r="H10" s="3" t="s">
        <v>120</v>
      </c>
      <c r="I10" s="3" t="s">
        <v>141</v>
      </c>
      <c r="J10" s="3" t="s">
        <v>142</v>
      </c>
      <c r="K10" s="3" t="s">
        <v>143</v>
      </c>
      <c r="L10" s="3" t="s">
        <v>102</v>
      </c>
      <c r="M10" s="3" t="s">
        <v>104</v>
      </c>
      <c r="N10" s="3" t="s">
        <v>144</v>
      </c>
      <c r="O10" s="3" t="s">
        <v>106</v>
      </c>
      <c r="P10" s="5">
        <v>0</v>
      </c>
      <c r="Q10" s="6">
        <v>0</v>
      </c>
      <c r="R10" s="3" t="s">
        <v>125</v>
      </c>
      <c r="S10" s="3" t="s">
        <v>126</v>
      </c>
      <c r="T10" s="3" t="s">
        <v>135</v>
      </c>
      <c r="U10" s="3" t="s">
        <v>125</v>
      </c>
      <c r="V10" s="3" t="s">
        <v>126</v>
      </c>
      <c r="W10" s="3" t="s">
        <v>127</v>
      </c>
      <c r="X10" s="3" t="s">
        <v>145</v>
      </c>
      <c r="Y10" s="4">
        <v>46058</v>
      </c>
      <c r="Z10" s="4">
        <v>46059</v>
      </c>
      <c r="AA10" s="5">
        <v>3</v>
      </c>
      <c r="AB10" s="6">
        <v>3504</v>
      </c>
      <c r="AC10" s="6">
        <v>380.39</v>
      </c>
      <c r="AD10" s="4">
        <v>46063</v>
      </c>
      <c r="AE10" s="7" t="s">
        <v>146</v>
      </c>
      <c r="AF10" s="5">
        <v>3</v>
      </c>
      <c r="AG10" s="7" t="s">
        <v>132</v>
      </c>
      <c r="AH10" s="3" t="s">
        <v>133</v>
      </c>
      <c r="AI10" s="4">
        <v>46112</v>
      </c>
      <c r="AJ10" s="3" t="s">
        <v>134</v>
      </c>
    </row>
    <row r="11" spans="1:36" x14ac:dyDescent="0.25">
      <c r="A11" s="3">
        <v>2026</v>
      </c>
      <c r="B11" s="4">
        <v>46023</v>
      </c>
      <c r="C11" s="4">
        <v>46112</v>
      </c>
      <c r="D11" s="3" t="s">
        <v>94</v>
      </c>
      <c r="E11" s="3" t="s">
        <v>138</v>
      </c>
      <c r="F11" s="3" t="s">
        <v>139</v>
      </c>
      <c r="G11" s="3" t="s">
        <v>140</v>
      </c>
      <c r="H11" s="3" t="s">
        <v>120</v>
      </c>
      <c r="I11" s="3" t="s">
        <v>141</v>
      </c>
      <c r="J11" s="3" t="s">
        <v>142</v>
      </c>
      <c r="K11" s="3" t="s">
        <v>143</v>
      </c>
      <c r="L11" s="3" t="s">
        <v>102</v>
      </c>
      <c r="M11" s="3" t="s">
        <v>104</v>
      </c>
      <c r="N11" s="3" t="s">
        <v>144</v>
      </c>
      <c r="O11" s="3" t="s">
        <v>106</v>
      </c>
      <c r="P11" s="5">
        <v>0</v>
      </c>
      <c r="Q11" s="6">
        <v>0</v>
      </c>
      <c r="R11" s="3" t="s">
        <v>125</v>
      </c>
      <c r="S11" s="3" t="s">
        <v>126</v>
      </c>
      <c r="T11" s="3" t="s">
        <v>135</v>
      </c>
      <c r="U11" s="3" t="s">
        <v>125</v>
      </c>
      <c r="V11" s="3" t="s">
        <v>126</v>
      </c>
      <c r="W11" s="3" t="s">
        <v>127</v>
      </c>
      <c r="X11" s="3" t="s">
        <v>147</v>
      </c>
      <c r="Y11" s="4">
        <v>46062</v>
      </c>
      <c r="Z11" s="4">
        <v>46066</v>
      </c>
      <c r="AA11" s="5">
        <v>4</v>
      </c>
      <c r="AB11" s="6">
        <v>10096.799999999999</v>
      </c>
      <c r="AC11" s="6">
        <v>55.21</v>
      </c>
      <c r="AD11" s="4">
        <v>46069</v>
      </c>
      <c r="AE11" s="7" t="s">
        <v>148</v>
      </c>
      <c r="AF11" s="5">
        <v>4</v>
      </c>
      <c r="AG11" s="7" t="s">
        <v>132</v>
      </c>
      <c r="AH11" s="3" t="s">
        <v>133</v>
      </c>
      <c r="AI11" s="4">
        <v>46112</v>
      </c>
      <c r="AJ11" s="3" t="s">
        <v>134</v>
      </c>
    </row>
    <row r="12" spans="1:36" x14ac:dyDescent="0.25">
      <c r="A12" s="3">
        <v>2026</v>
      </c>
      <c r="B12" s="4">
        <v>46023</v>
      </c>
      <c r="C12" s="4">
        <v>46112</v>
      </c>
      <c r="D12" s="3" t="s">
        <v>94</v>
      </c>
      <c r="E12" s="3" t="s">
        <v>149</v>
      </c>
      <c r="F12" s="3" t="s">
        <v>150</v>
      </c>
      <c r="G12" s="3" t="s">
        <v>151</v>
      </c>
      <c r="H12" s="3" t="s">
        <v>120</v>
      </c>
      <c r="I12" s="3" t="s">
        <v>152</v>
      </c>
      <c r="J12" s="3" t="s">
        <v>153</v>
      </c>
      <c r="K12" s="3" t="s">
        <v>154</v>
      </c>
      <c r="L12" s="3" t="s">
        <v>101</v>
      </c>
      <c r="M12" s="3" t="s">
        <v>104</v>
      </c>
      <c r="N12" s="3" t="s">
        <v>155</v>
      </c>
      <c r="O12" s="3" t="s">
        <v>106</v>
      </c>
      <c r="P12" s="5">
        <v>0</v>
      </c>
      <c r="Q12" s="6">
        <v>0</v>
      </c>
      <c r="R12" s="3" t="s">
        <v>125</v>
      </c>
      <c r="S12" s="3" t="s">
        <v>126</v>
      </c>
      <c r="T12" s="3" t="s">
        <v>127</v>
      </c>
      <c r="U12" s="3" t="s">
        <v>125</v>
      </c>
      <c r="V12" s="3" t="s">
        <v>126</v>
      </c>
      <c r="W12" s="3" t="s">
        <v>156</v>
      </c>
      <c r="X12" s="3" t="s">
        <v>157</v>
      </c>
      <c r="Y12" s="4">
        <v>46048</v>
      </c>
      <c r="Z12" s="4">
        <v>46053</v>
      </c>
      <c r="AA12" s="5">
        <v>5</v>
      </c>
      <c r="AB12" s="6">
        <v>11966.82</v>
      </c>
      <c r="AC12" s="6">
        <v>0</v>
      </c>
      <c r="AD12" s="4">
        <v>46056</v>
      </c>
      <c r="AE12" s="7" t="s">
        <v>158</v>
      </c>
      <c r="AF12" s="5">
        <v>5</v>
      </c>
      <c r="AG12" s="7" t="s">
        <v>132</v>
      </c>
      <c r="AH12" s="3" t="s">
        <v>133</v>
      </c>
      <c r="AI12" s="4">
        <v>46112</v>
      </c>
      <c r="AJ12" s="3" t="s">
        <v>134</v>
      </c>
    </row>
    <row r="13" spans="1:36" x14ac:dyDescent="0.25">
      <c r="A13" s="3">
        <v>2026</v>
      </c>
      <c r="B13" s="4">
        <v>46023</v>
      </c>
      <c r="C13" s="4">
        <v>46112</v>
      </c>
      <c r="D13" s="3" t="s">
        <v>94</v>
      </c>
      <c r="E13" s="3" t="s">
        <v>149</v>
      </c>
      <c r="F13" s="3" t="s">
        <v>150</v>
      </c>
      <c r="G13" s="3" t="s">
        <v>151</v>
      </c>
      <c r="H13" s="3" t="s">
        <v>120</v>
      </c>
      <c r="I13" s="3" t="s">
        <v>152</v>
      </c>
      <c r="J13" s="3" t="s">
        <v>153</v>
      </c>
      <c r="K13" s="3" t="s">
        <v>154</v>
      </c>
      <c r="L13" s="3" t="s">
        <v>101</v>
      </c>
      <c r="M13" s="3" t="s">
        <v>104</v>
      </c>
      <c r="N13" s="3" t="s">
        <v>155</v>
      </c>
      <c r="O13" s="3" t="s">
        <v>106</v>
      </c>
      <c r="P13" s="5">
        <v>0</v>
      </c>
      <c r="Q13" s="6">
        <v>0</v>
      </c>
      <c r="R13" s="3" t="s">
        <v>125</v>
      </c>
      <c r="S13" s="3" t="s">
        <v>126</v>
      </c>
      <c r="T13" s="3" t="s">
        <v>127</v>
      </c>
      <c r="U13" s="3" t="s">
        <v>125</v>
      </c>
      <c r="V13" s="3" t="s">
        <v>126</v>
      </c>
      <c r="W13" s="3" t="s">
        <v>135</v>
      </c>
      <c r="X13" s="3" t="s">
        <v>159</v>
      </c>
      <c r="Y13" s="4">
        <v>46062</v>
      </c>
      <c r="Z13" s="4">
        <v>46066</v>
      </c>
      <c r="AA13" s="5">
        <v>6</v>
      </c>
      <c r="AB13" s="6">
        <v>10147</v>
      </c>
      <c r="AC13" s="6">
        <v>5.01</v>
      </c>
      <c r="AD13" s="4">
        <v>46069</v>
      </c>
      <c r="AE13" s="7" t="s">
        <v>160</v>
      </c>
      <c r="AF13" s="5">
        <v>6</v>
      </c>
      <c r="AG13" s="7" t="s">
        <v>132</v>
      </c>
      <c r="AH13" s="3" t="s">
        <v>133</v>
      </c>
      <c r="AI13" s="4">
        <v>46112</v>
      </c>
      <c r="AJ13" s="3" t="s">
        <v>134</v>
      </c>
    </row>
    <row r="14" spans="1:36" x14ac:dyDescent="0.25">
      <c r="A14" s="3">
        <v>2026</v>
      </c>
      <c r="B14" s="4">
        <v>46023</v>
      </c>
      <c r="C14" s="4">
        <v>46112</v>
      </c>
      <c r="D14" s="3" t="s">
        <v>94</v>
      </c>
      <c r="E14" s="3" t="s">
        <v>149</v>
      </c>
      <c r="F14" s="3" t="s">
        <v>150</v>
      </c>
      <c r="G14" s="3" t="s">
        <v>151</v>
      </c>
      <c r="H14" s="3" t="s">
        <v>120</v>
      </c>
      <c r="I14" s="3" t="s">
        <v>152</v>
      </c>
      <c r="J14" s="3" t="s">
        <v>153</v>
      </c>
      <c r="K14" s="3" t="s">
        <v>154</v>
      </c>
      <c r="L14" s="3" t="s">
        <v>101</v>
      </c>
      <c r="M14" s="3" t="s">
        <v>104</v>
      </c>
      <c r="N14" s="3" t="s">
        <v>155</v>
      </c>
      <c r="O14" s="3" t="s">
        <v>106</v>
      </c>
      <c r="P14" s="5">
        <v>0</v>
      </c>
      <c r="Q14" s="6">
        <v>0</v>
      </c>
      <c r="R14" s="3" t="s">
        <v>125</v>
      </c>
      <c r="S14" s="3" t="s">
        <v>126</v>
      </c>
      <c r="T14" s="3" t="s">
        <v>127</v>
      </c>
      <c r="U14" s="3" t="s">
        <v>125</v>
      </c>
      <c r="V14" s="3" t="s">
        <v>126</v>
      </c>
      <c r="W14" s="3" t="s">
        <v>135</v>
      </c>
      <c r="X14" s="3" t="s">
        <v>161</v>
      </c>
      <c r="Y14" s="4">
        <v>46083</v>
      </c>
      <c r="Z14" s="4">
        <v>46087</v>
      </c>
      <c r="AA14" s="5">
        <v>7</v>
      </c>
      <c r="AB14" s="6">
        <v>10152.01</v>
      </c>
      <c r="AC14" s="6">
        <v>0</v>
      </c>
      <c r="AD14" s="4">
        <v>46089</v>
      </c>
      <c r="AE14" s="7" t="s">
        <v>162</v>
      </c>
      <c r="AF14" s="5">
        <v>7</v>
      </c>
      <c r="AG14" s="7" t="s">
        <v>132</v>
      </c>
      <c r="AH14" s="3" t="s">
        <v>133</v>
      </c>
      <c r="AI14" s="4">
        <v>46112</v>
      </c>
      <c r="AJ14" s="3" t="s">
        <v>134</v>
      </c>
    </row>
    <row r="15" spans="1:36" x14ac:dyDescent="0.25">
      <c r="A15" s="3">
        <v>2026</v>
      </c>
      <c r="B15" s="4">
        <v>46023</v>
      </c>
      <c r="C15" s="4">
        <v>46112</v>
      </c>
      <c r="D15" s="3" t="s">
        <v>94</v>
      </c>
      <c r="E15" s="3" t="s">
        <v>149</v>
      </c>
      <c r="F15" s="3" t="s">
        <v>150</v>
      </c>
      <c r="G15" s="3" t="s">
        <v>151</v>
      </c>
      <c r="H15" s="3" t="s">
        <v>120</v>
      </c>
      <c r="I15" s="3" t="s">
        <v>152</v>
      </c>
      <c r="J15" s="3" t="s">
        <v>153</v>
      </c>
      <c r="K15" s="3" t="s">
        <v>154</v>
      </c>
      <c r="L15" s="3" t="s">
        <v>101</v>
      </c>
      <c r="M15" s="3" t="s">
        <v>104</v>
      </c>
      <c r="N15" s="3" t="s">
        <v>155</v>
      </c>
      <c r="O15" s="3" t="s">
        <v>106</v>
      </c>
      <c r="P15" s="5">
        <v>0</v>
      </c>
      <c r="Q15" s="6">
        <v>0</v>
      </c>
      <c r="R15" s="3" t="s">
        <v>125</v>
      </c>
      <c r="S15" s="3" t="s">
        <v>126</v>
      </c>
      <c r="T15" s="3" t="s">
        <v>127</v>
      </c>
      <c r="U15" s="3" t="s">
        <v>125</v>
      </c>
      <c r="V15" s="3" t="s">
        <v>126</v>
      </c>
      <c r="W15" s="3" t="s">
        <v>135</v>
      </c>
      <c r="X15" s="3" t="s">
        <v>163</v>
      </c>
      <c r="Y15" s="4">
        <v>46090</v>
      </c>
      <c r="Z15" s="4">
        <v>46094</v>
      </c>
      <c r="AA15" s="5">
        <v>8</v>
      </c>
      <c r="AB15" s="6">
        <v>10057.99</v>
      </c>
      <c r="AC15" s="6">
        <v>94.02</v>
      </c>
      <c r="AD15" s="4">
        <v>46098</v>
      </c>
      <c r="AE15" s="7" t="s">
        <v>164</v>
      </c>
      <c r="AF15" s="5">
        <v>8</v>
      </c>
      <c r="AG15" s="7" t="s">
        <v>132</v>
      </c>
      <c r="AH15" s="3" t="s">
        <v>133</v>
      </c>
      <c r="AI15" s="4">
        <v>46112</v>
      </c>
      <c r="AJ15" s="3" t="s">
        <v>134</v>
      </c>
    </row>
    <row r="16" spans="1:36" x14ac:dyDescent="0.25">
      <c r="A16" s="3">
        <v>2026</v>
      </c>
      <c r="B16" s="4">
        <v>46023</v>
      </c>
      <c r="C16" s="4">
        <v>46112</v>
      </c>
      <c r="D16" s="3" t="s">
        <v>94</v>
      </c>
      <c r="E16" s="3" t="s">
        <v>165</v>
      </c>
      <c r="F16" s="3" t="s">
        <v>166</v>
      </c>
      <c r="G16" s="3" t="s">
        <v>167</v>
      </c>
      <c r="H16" s="3" t="s">
        <v>120</v>
      </c>
      <c r="I16" s="3" t="s">
        <v>168</v>
      </c>
      <c r="J16" s="3" t="s">
        <v>169</v>
      </c>
      <c r="K16" s="3" t="s">
        <v>170</v>
      </c>
      <c r="L16" s="3" t="s">
        <v>101</v>
      </c>
      <c r="M16" s="3" t="s">
        <v>104</v>
      </c>
      <c r="N16" s="3" t="s">
        <v>124</v>
      </c>
      <c r="O16" s="3" t="s">
        <v>106</v>
      </c>
      <c r="P16" s="5">
        <v>0</v>
      </c>
      <c r="Q16" s="6">
        <v>0</v>
      </c>
      <c r="R16" s="3" t="s">
        <v>125</v>
      </c>
      <c r="S16" s="3" t="s">
        <v>126</v>
      </c>
      <c r="T16" s="3" t="s">
        <v>127</v>
      </c>
      <c r="U16" s="3" t="s">
        <v>125</v>
      </c>
      <c r="V16" s="3" t="s">
        <v>126</v>
      </c>
      <c r="W16" s="3" t="s">
        <v>135</v>
      </c>
      <c r="X16" s="3" t="s">
        <v>171</v>
      </c>
      <c r="Y16" s="4">
        <v>46059</v>
      </c>
      <c r="Z16" s="4">
        <v>46059</v>
      </c>
      <c r="AA16" s="5">
        <v>9</v>
      </c>
      <c r="AB16" s="6">
        <v>861.31</v>
      </c>
      <c r="AC16" s="6">
        <v>267.20999999999998</v>
      </c>
      <c r="AD16" s="4">
        <v>46062</v>
      </c>
      <c r="AE16" s="7" t="s">
        <v>172</v>
      </c>
      <c r="AF16" s="5">
        <v>9</v>
      </c>
      <c r="AG16" s="7" t="s">
        <v>132</v>
      </c>
      <c r="AH16" s="3" t="s">
        <v>133</v>
      </c>
      <c r="AI16" s="4">
        <v>46112</v>
      </c>
      <c r="AJ16" s="3" t="s">
        <v>134</v>
      </c>
    </row>
    <row r="17" spans="1:36" x14ac:dyDescent="0.25">
      <c r="A17" s="3">
        <v>2026</v>
      </c>
      <c r="B17" s="4">
        <v>46023</v>
      </c>
      <c r="C17" s="4">
        <v>46112</v>
      </c>
      <c r="D17" s="3" t="s">
        <v>94</v>
      </c>
      <c r="E17" s="3" t="s">
        <v>138</v>
      </c>
      <c r="F17" s="3" t="s">
        <v>139</v>
      </c>
      <c r="G17" s="3" t="s">
        <v>173</v>
      </c>
      <c r="H17" s="3" t="s">
        <v>120</v>
      </c>
      <c r="I17" s="3" t="s">
        <v>174</v>
      </c>
      <c r="J17" s="3" t="s">
        <v>175</v>
      </c>
      <c r="K17" s="3" t="s">
        <v>176</v>
      </c>
      <c r="L17" s="3" t="s">
        <v>101</v>
      </c>
      <c r="M17" s="3" t="s">
        <v>104</v>
      </c>
      <c r="N17" s="3" t="s">
        <v>144</v>
      </c>
      <c r="O17" s="3" t="s">
        <v>106</v>
      </c>
      <c r="P17" s="5">
        <v>0</v>
      </c>
      <c r="Q17" s="6">
        <v>0</v>
      </c>
      <c r="R17" s="3" t="s">
        <v>125</v>
      </c>
      <c r="S17" s="3" t="s">
        <v>126</v>
      </c>
      <c r="T17" s="3" t="s">
        <v>135</v>
      </c>
      <c r="U17" s="3" t="s">
        <v>125</v>
      </c>
      <c r="V17" s="3" t="s">
        <v>126</v>
      </c>
      <c r="W17" s="3" t="s">
        <v>127</v>
      </c>
      <c r="X17" s="3" t="s">
        <v>177</v>
      </c>
      <c r="Y17" s="4">
        <v>46091</v>
      </c>
      <c r="Z17" s="4">
        <v>46094</v>
      </c>
      <c r="AA17" s="5">
        <v>10</v>
      </c>
      <c r="AB17" s="6">
        <v>7597.6</v>
      </c>
      <c r="AC17" s="6">
        <v>812.54</v>
      </c>
      <c r="AD17" s="4">
        <v>46097</v>
      </c>
      <c r="AE17" s="7" t="s">
        <v>178</v>
      </c>
      <c r="AF17" s="5">
        <v>10</v>
      </c>
      <c r="AG17" s="7" t="s">
        <v>132</v>
      </c>
      <c r="AH17" s="3" t="s">
        <v>133</v>
      </c>
      <c r="AI17" s="4">
        <v>46112</v>
      </c>
      <c r="AJ17" s="3" t="s">
        <v>134</v>
      </c>
    </row>
    <row r="18" spans="1:36" x14ac:dyDescent="0.25">
      <c r="A18" s="3">
        <v>2026</v>
      </c>
      <c r="B18" s="4">
        <v>46023</v>
      </c>
      <c r="C18" s="4">
        <v>46112</v>
      </c>
      <c r="D18" s="3" t="s">
        <v>94</v>
      </c>
      <c r="E18" s="3" t="s">
        <v>149</v>
      </c>
      <c r="F18" s="3" t="s">
        <v>150</v>
      </c>
      <c r="G18" s="3" t="s">
        <v>150</v>
      </c>
      <c r="H18" s="3" t="s">
        <v>120</v>
      </c>
      <c r="I18" s="3" t="s">
        <v>179</v>
      </c>
      <c r="J18" s="3" t="s">
        <v>180</v>
      </c>
      <c r="K18" s="3" t="s">
        <v>181</v>
      </c>
      <c r="L18" s="3" t="s">
        <v>101</v>
      </c>
      <c r="M18" s="3" t="s">
        <v>104</v>
      </c>
      <c r="N18" s="3" t="s">
        <v>155</v>
      </c>
      <c r="O18" s="3" t="s">
        <v>106</v>
      </c>
      <c r="P18" s="5">
        <v>0</v>
      </c>
      <c r="Q18" s="6">
        <v>0</v>
      </c>
      <c r="R18" s="3" t="s">
        <v>125</v>
      </c>
      <c r="S18" s="3" t="s">
        <v>126</v>
      </c>
      <c r="T18" s="3" t="s">
        <v>127</v>
      </c>
      <c r="U18" s="3" t="s">
        <v>125</v>
      </c>
      <c r="V18" s="3" t="s">
        <v>126</v>
      </c>
      <c r="W18" s="3" t="s">
        <v>135</v>
      </c>
      <c r="X18" s="3" t="s">
        <v>182</v>
      </c>
      <c r="Y18" s="4">
        <v>46034</v>
      </c>
      <c r="Z18" s="4">
        <v>46038</v>
      </c>
      <c r="AA18" s="5">
        <v>11</v>
      </c>
      <c r="AB18" s="6">
        <v>9791.14</v>
      </c>
      <c r="AC18" s="6">
        <v>0</v>
      </c>
      <c r="AD18" s="4">
        <v>46041</v>
      </c>
      <c r="AE18" s="7" t="s">
        <v>183</v>
      </c>
      <c r="AF18" s="5">
        <v>11</v>
      </c>
      <c r="AG18" s="7" t="s">
        <v>132</v>
      </c>
      <c r="AH18" s="3" t="s">
        <v>133</v>
      </c>
      <c r="AI18" s="4">
        <v>46112</v>
      </c>
      <c r="AJ18" s="3" t="s">
        <v>134</v>
      </c>
    </row>
    <row r="19" spans="1:36" x14ac:dyDescent="0.25">
      <c r="A19" s="3">
        <v>2026</v>
      </c>
      <c r="B19" s="4">
        <v>46023</v>
      </c>
      <c r="C19" s="4">
        <v>46112</v>
      </c>
      <c r="D19" s="3" t="s">
        <v>94</v>
      </c>
      <c r="E19" s="3" t="s">
        <v>149</v>
      </c>
      <c r="F19" s="3" t="s">
        <v>150</v>
      </c>
      <c r="G19" s="3" t="s">
        <v>150</v>
      </c>
      <c r="H19" s="3" t="s">
        <v>120</v>
      </c>
      <c r="I19" s="3" t="s">
        <v>179</v>
      </c>
      <c r="J19" s="3" t="s">
        <v>180</v>
      </c>
      <c r="K19" s="3" t="s">
        <v>181</v>
      </c>
      <c r="L19" s="3" t="s">
        <v>101</v>
      </c>
      <c r="M19" s="3" t="s">
        <v>104</v>
      </c>
      <c r="N19" s="3" t="s">
        <v>155</v>
      </c>
      <c r="O19" s="3" t="s">
        <v>106</v>
      </c>
      <c r="P19" s="5">
        <v>0</v>
      </c>
      <c r="Q19" s="6">
        <v>0</v>
      </c>
      <c r="R19" s="3" t="s">
        <v>125</v>
      </c>
      <c r="S19" s="3" t="s">
        <v>126</v>
      </c>
      <c r="T19" s="3" t="s">
        <v>127</v>
      </c>
      <c r="U19" s="3" t="s">
        <v>125</v>
      </c>
      <c r="V19" s="3" t="s">
        <v>126</v>
      </c>
      <c r="W19" s="3" t="s">
        <v>135</v>
      </c>
      <c r="X19" s="3" t="s">
        <v>184</v>
      </c>
      <c r="Y19" s="4">
        <v>46048</v>
      </c>
      <c r="Z19" s="4">
        <v>46053</v>
      </c>
      <c r="AA19" s="5">
        <v>12</v>
      </c>
      <c r="AB19" s="6">
        <v>11966.82</v>
      </c>
      <c r="AC19" s="6">
        <v>0</v>
      </c>
      <c r="AD19" s="4">
        <v>46056</v>
      </c>
      <c r="AE19" s="7" t="s">
        <v>185</v>
      </c>
      <c r="AF19" s="5">
        <v>12</v>
      </c>
      <c r="AG19" s="7" t="s">
        <v>132</v>
      </c>
      <c r="AH19" s="3" t="s">
        <v>133</v>
      </c>
      <c r="AI19" s="4">
        <v>46112</v>
      </c>
      <c r="AJ19" s="3" t="s">
        <v>134</v>
      </c>
    </row>
    <row r="20" spans="1:36" x14ac:dyDescent="0.25">
      <c r="A20" s="3">
        <v>2026</v>
      </c>
      <c r="B20" s="4">
        <v>46023</v>
      </c>
      <c r="C20" s="4">
        <v>46112</v>
      </c>
      <c r="D20" s="3" t="s">
        <v>94</v>
      </c>
      <c r="E20" s="3" t="s">
        <v>149</v>
      </c>
      <c r="F20" s="3" t="s">
        <v>150</v>
      </c>
      <c r="G20" s="3" t="s">
        <v>150</v>
      </c>
      <c r="H20" s="3" t="s">
        <v>120</v>
      </c>
      <c r="I20" s="3" t="s">
        <v>179</v>
      </c>
      <c r="J20" s="3" t="s">
        <v>180</v>
      </c>
      <c r="K20" s="3" t="s">
        <v>181</v>
      </c>
      <c r="L20" s="3" t="s">
        <v>101</v>
      </c>
      <c r="M20" s="3" t="s">
        <v>104</v>
      </c>
      <c r="N20" s="3" t="s">
        <v>155</v>
      </c>
      <c r="O20" s="3" t="s">
        <v>106</v>
      </c>
      <c r="P20" s="5">
        <v>0</v>
      </c>
      <c r="Q20" s="6">
        <v>0</v>
      </c>
      <c r="R20" s="3" t="s">
        <v>125</v>
      </c>
      <c r="S20" s="3" t="s">
        <v>126</v>
      </c>
      <c r="T20" s="3" t="s">
        <v>127</v>
      </c>
      <c r="U20" s="3" t="s">
        <v>125</v>
      </c>
      <c r="V20" s="3" t="s">
        <v>126</v>
      </c>
      <c r="W20" s="3" t="s">
        <v>135</v>
      </c>
      <c r="X20" s="3" t="s">
        <v>186</v>
      </c>
      <c r="Y20" s="4">
        <v>46056</v>
      </c>
      <c r="Z20" s="4">
        <v>46059</v>
      </c>
      <c r="AA20" s="5">
        <v>13</v>
      </c>
      <c r="AB20" s="6">
        <v>7896.14</v>
      </c>
      <c r="AC20" s="6">
        <v>0</v>
      </c>
      <c r="AD20" s="4">
        <v>46062</v>
      </c>
      <c r="AE20" s="7" t="s">
        <v>187</v>
      </c>
      <c r="AF20" s="5">
        <v>13</v>
      </c>
      <c r="AG20" s="7" t="s">
        <v>132</v>
      </c>
      <c r="AH20" s="3" t="s">
        <v>133</v>
      </c>
      <c r="AI20" s="4">
        <v>46112</v>
      </c>
      <c r="AJ20" s="3" t="s">
        <v>134</v>
      </c>
    </row>
    <row r="21" spans="1:36" x14ac:dyDescent="0.25">
      <c r="A21" s="3">
        <v>2026</v>
      </c>
      <c r="B21" s="4">
        <v>46023</v>
      </c>
      <c r="C21" s="4">
        <v>46112</v>
      </c>
      <c r="D21" s="3" t="s">
        <v>94</v>
      </c>
      <c r="E21" s="3" t="s">
        <v>149</v>
      </c>
      <c r="F21" s="3" t="s">
        <v>150</v>
      </c>
      <c r="G21" s="3" t="s">
        <v>150</v>
      </c>
      <c r="H21" s="3" t="s">
        <v>120</v>
      </c>
      <c r="I21" s="3" t="s">
        <v>179</v>
      </c>
      <c r="J21" s="3" t="s">
        <v>180</v>
      </c>
      <c r="K21" s="3" t="s">
        <v>181</v>
      </c>
      <c r="L21" s="3" t="s">
        <v>101</v>
      </c>
      <c r="M21" s="3" t="s">
        <v>104</v>
      </c>
      <c r="N21" s="3" t="s">
        <v>155</v>
      </c>
      <c r="O21" s="3" t="s">
        <v>106</v>
      </c>
      <c r="P21" s="5">
        <v>0</v>
      </c>
      <c r="Q21" s="6">
        <v>0</v>
      </c>
      <c r="R21" s="3" t="s">
        <v>125</v>
      </c>
      <c r="S21" s="3" t="s">
        <v>126</v>
      </c>
      <c r="T21" s="3" t="s">
        <v>127</v>
      </c>
      <c r="U21" s="3" t="s">
        <v>125</v>
      </c>
      <c r="V21" s="3" t="s">
        <v>126</v>
      </c>
      <c r="W21" s="3" t="s">
        <v>188</v>
      </c>
      <c r="X21" s="3" t="s">
        <v>189</v>
      </c>
      <c r="Y21" s="4">
        <v>46083</v>
      </c>
      <c r="Z21" s="4">
        <v>46086</v>
      </c>
      <c r="AA21" s="5">
        <v>14</v>
      </c>
      <c r="AB21" s="6">
        <v>7896.14</v>
      </c>
      <c r="AC21" s="6">
        <v>0</v>
      </c>
      <c r="AD21" s="4">
        <v>46089</v>
      </c>
      <c r="AE21" s="7" t="s">
        <v>190</v>
      </c>
      <c r="AF21" s="5">
        <v>14</v>
      </c>
      <c r="AG21" s="7" t="s">
        <v>132</v>
      </c>
      <c r="AH21" s="3" t="s">
        <v>133</v>
      </c>
      <c r="AI21" s="4">
        <v>46112</v>
      </c>
      <c r="AJ21" s="3" t="s">
        <v>134</v>
      </c>
    </row>
    <row r="22" spans="1:36" x14ac:dyDescent="0.25">
      <c r="A22" s="3">
        <v>2026</v>
      </c>
      <c r="B22" s="4">
        <v>46023</v>
      </c>
      <c r="C22" s="4">
        <v>46112</v>
      </c>
      <c r="D22" s="3" t="s">
        <v>94</v>
      </c>
      <c r="E22" s="3" t="s">
        <v>138</v>
      </c>
      <c r="F22" s="3" t="s">
        <v>139</v>
      </c>
      <c r="G22" s="3" t="s">
        <v>173</v>
      </c>
      <c r="H22" s="3" t="s">
        <v>120</v>
      </c>
      <c r="I22" s="3" t="s">
        <v>191</v>
      </c>
      <c r="J22" s="3" t="s">
        <v>192</v>
      </c>
      <c r="K22" s="3" t="s">
        <v>193</v>
      </c>
      <c r="L22" s="3" t="s">
        <v>102</v>
      </c>
      <c r="M22" s="3" t="s">
        <v>104</v>
      </c>
      <c r="N22" s="3" t="s">
        <v>144</v>
      </c>
      <c r="O22" s="3" t="s">
        <v>106</v>
      </c>
      <c r="P22" s="5">
        <v>0</v>
      </c>
      <c r="Q22" s="6">
        <v>0</v>
      </c>
      <c r="R22" s="3" t="s">
        <v>125</v>
      </c>
      <c r="S22" s="3" t="s">
        <v>126</v>
      </c>
      <c r="T22" s="3" t="s">
        <v>135</v>
      </c>
      <c r="U22" s="3" t="s">
        <v>125</v>
      </c>
      <c r="V22" s="3" t="s">
        <v>126</v>
      </c>
      <c r="W22" s="3" t="s">
        <v>127</v>
      </c>
      <c r="X22" s="3" t="s">
        <v>177</v>
      </c>
      <c r="Y22" s="4">
        <v>46091</v>
      </c>
      <c r="Z22" s="4">
        <v>46094</v>
      </c>
      <c r="AA22" s="5">
        <v>15</v>
      </c>
      <c r="AB22" s="6">
        <v>8255.9599999999991</v>
      </c>
      <c r="AC22" s="6">
        <v>154.18</v>
      </c>
      <c r="AD22" s="4">
        <v>46097</v>
      </c>
      <c r="AE22" s="7" t="s">
        <v>194</v>
      </c>
      <c r="AF22" s="5">
        <v>15</v>
      </c>
      <c r="AG22" s="7" t="s">
        <v>132</v>
      </c>
      <c r="AH22" s="3" t="s">
        <v>133</v>
      </c>
      <c r="AI22" s="4">
        <v>46112</v>
      </c>
      <c r="AJ22" s="3" t="s">
        <v>134</v>
      </c>
    </row>
    <row r="23" spans="1:36" x14ac:dyDescent="0.25">
      <c r="A23" s="3">
        <v>2026</v>
      </c>
      <c r="B23" s="4">
        <v>46023</v>
      </c>
      <c r="C23" s="4">
        <v>46112</v>
      </c>
      <c r="D23" s="3" t="s">
        <v>94</v>
      </c>
      <c r="E23" s="3" t="s">
        <v>138</v>
      </c>
      <c r="F23" s="3" t="s">
        <v>139</v>
      </c>
      <c r="G23" s="3" t="s">
        <v>140</v>
      </c>
      <c r="H23" s="3" t="s">
        <v>120</v>
      </c>
      <c r="I23" s="3" t="s">
        <v>195</v>
      </c>
      <c r="J23" s="3" t="s">
        <v>196</v>
      </c>
      <c r="K23" s="3" t="s">
        <v>197</v>
      </c>
      <c r="L23" s="3" t="s">
        <v>102</v>
      </c>
      <c r="M23" s="3" t="s">
        <v>104</v>
      </c>
      <c r="N23" s="3" t="s">
        <v>155</v>
      </c>
      <c r="O23" s="3" t="s">
        <v>106</v>
      </c>
      <c r="P23" s="5">
        <v>0</v>
      </c>
      <c r="Q23" s="6">
        <v>0</v>
      </c>
      <c r="R23" s="3" t="s">
        <v>125</v>
      </c>
      <c r="S23" s="3" t="s">
        <v>126</v>
      </c>
      <c r="T23" s="3" t="s">
        <v>127</v>
      </c>
      <c r="U23" s="3" t="s">
        <v>125</v>
      </c>
      <c r="V23" s="3" t="s">
        <v>126</v>
      </c>
      <c r="W23" s="3" t="s">
        <v>156</v>
      </c>
      <c r="X23" s="3" t="s">
        <v>198</v>
      </c>
      <c r="Y23" s="4">
        <v>46076</v>
      </c>
      <c r="Z23" s="4">
        <v>46080</v>
      </c>
      <c r="AA23" s="5">
        <v>16</v>
      </c>
      <c r="AB23" s="6">
        <v>10152.01</v>
      </c>
      <c r="AC23" s="6">
        <v>0</v>
      </c>
      <c r="AD23" s="4">
        <v>46084</v>
      </c>
      <c r="AE23" s="7" t="s">
        <v>199</v>
      </c>
      <c r="AF23" s="5">
        <v>16</v>
      </c>
      <c r="AG23" s="7" t="s">
        <v>132</v>
      </c>
      <c r="AH23" s="3" t="s">
        <v>133</v>
      </c>
      <c r="AI23" s="4">
        <v>46112</v>
      </c>
      <c r="AJ23" s="3" t="s">
        <v>134</v>
      </c>
    </row>
    <row r="24" spans="1:36" x14ac:dyDescent="0.25">
      <c r="A24" s="3">
        <v>2026</v>
      </c>
      <c r="B24" s="4">
        <v>46023</v>
      </c>
      <c r="C24" s="4">
        <v>46112</v>
      </c>
      <c r="D24" s="3" t="s">
        <v>94</v>
      </c>
      <c r="E24" s="3" t="s">
        <v>138</v>
      </c>
      <c r="F24" s="3" t="s">
        <v>139</v>
      </c>
      <c r="G24" s="3" t="s">
        <v>140</v>
      </c>
      <c r="H24" s="3" t="s">
        <v>120</v>
      </c>
      <c r="I24" s="3" t="s">
        <v>195</v>
      </c>
      <c r="J24" s="3" t="s">
        <v>196</v>
      </c>
      <c r="K24" s="3" t="s">
        <v>197</v>
      </c>
      <c r="L24" s="3" t="s">
        <v>102</v>
      </c>
      <c r="M24" s="3" t="s">
        <v>104</v>
      </c>
      <c r="N24" s="3" t="s">
        <v>155</v>
      </c>
      <c r="O24" s="3" t="s">
        <v>106</v>
      </c>
      <c r="P24" s="5">
        <v>0</v>
      </c>
      <c r="Q24" s="6">
        <v>0</v>
      </c>
      <c r="R24" s="3" t="s">
        <v>125</v>
      </c>
      <c r="S24" s="3" t="s">
        <v>126</v>
      </c>
      <c r="T24" s="3" t="s">
        <v>127</v>
      </c>
      <c r="U24" s="3" t="s">
        <v>125</v>
      </c>
      <c r="V24" s="3" t="s">
        <v>126</v>
      </c>
      <c r="W24" s="3" t="s">
        <v>156</v>
      </c>
      <c r="X24" s="3" t="s">
        <v>200</v>
      </c>
      <c r="Y24" s="4">
        <v>46083</v>
      </c>
      <c r="Z24" s="4">
        <v>46087</v>
      </c>
      <c r="AA24" s="5">
        <v>17</v>
      </c>
      <c r="AB24" s="6">
        <v>10017.549999999999</v>
      </c>
      <c r="AC24" s="6">
        <v>134.46</v>
      </c>
      <c r="AD24" s="4">
        <v>46091</v>
      </c>
      <c r="AE24" s="7" t="s">
        <v>201</v>
      </c>
      <c r="AF24" s="5">
        <v>17</v>
      </c>
      <c r="AG24" s="7" t="s">
        <v>132</v>
      </c>
      <c r="AH24" s="3" t="s">
        <v>133</v>
      </c>
      <c r="AI24" s="4">
        <v>46112</v>
      </c>
      <c r="AJ24" s="3" t="s">
        <v>134</v>
      </c>
    </row>
    <row r="25" spans="1:36" x14ac:dyDescent="0.25">
      <c r="A25" s="3">
        <v>2026</v>
      </c>
      <c r="B25" s="4">
        <v>46023</v>
      </c>
      <c r="C25" s="4">
        <v>46112</v>
      </c>
      <c r="D25" s="3" t="s">
        <v>94</v>
      </c>
      <c r="E25" s="3" t="s">
        <v>138</v>
      </c>
      <c r="F25" s="3" t="s">
        <v>139</v>
      </c>
      <c r="G25" s="3" t="s">
        <v>140</v>
      </c>
      <c r="H25" s="3" t="s">
        <v>120</v>
      </c>
      <c r="I25" s="3" t="s">
        <v>195</v>
      </c>
      <c r="J25" s="3" t="s">
        <v>196</v>
      </c>
      <c r="K25" s="3" t="s">
        <v>197</v>
      </c>
      <c r="L25" s="3" t="s">
        <v>102</v>
      </c>
      <c r="M25" s="3" t="s">
        <v>104</v>
      </c>
      <c r="N25" s="3" t="s">
        <v>155</v>
      </c>
      <c r="O25" s="3" t="s">
        <v>106</v>
      </c>
      <c r="P25" s="5">
        <v>0</v>
      </c>
      <c r="Q25" s="6">
        <v>0</v>
      </c>
      <c r="R25" s="3" t="s">
        <v>125</v>
      </c>
      <c r="S25" s="3" t="s">
        <v>126</v>
      </c>
      <c r="T25" s="3" t="s">
        <v>127</v>
      </c>
      <c r="U25" s="3" t="s">
        <v>125</v>
      </c>
      <c r="V25" s="3" t="s">
        <v>126</v>
      </c>
      <c r="W25" s="3" t="s">
        <v>202</v>
      </c>
      <c r="X25" s="3" t="s">
        <v>203</v>
      </c>
      <c r="Y25" s="4">
        <v>46090</v>
      </c>
      <c r="Z25" s="4">
        <v>46094</v>
      </c>
      <c r="AA25" s="5">
        <v>18</v>
      </c>
      <c r="AB25" s="6">
        <v>10152.01</v>
      </c>
      <c r="AC25" s="6">
        <v>0</v>
      </c>
      <c r="AD25" s="4">
        <v>46098</v>
      </c>
      <c r="AE25" s="7" t="s">
        <v>204</v>
      </c>
      <c r="AF25" s="5">
        <v>18</v>
      </c>
      <c r="AG25" s="7" t="s">
        <v>132</v>
      </c>
      <c r="AH25" s="3" t="s">
        <v>133</v>
      </c>
      <c r="AI25" s="4">
        <v>46112</v>
      </c>
      <c r="AJ25" s="3" t="s">
        <v>134</v>
      </c>
    </row>
    <row r="26" spans="1:36" x14ac:dyDescent="0.25">
      <c r="A26" s="3">
        <v>2026</v>
      </c>
      <c r="B26" s="4">
        <v>46023</v>
      </c>
      <c r="C26" s="4">
        <v>46112</v>
      </c>
      <c r="D26" s="3" t="s">
        <v>94</v>
      </c>
      <c r="E26" s="3" t="s">
        <v>138</v>
      </c>
      <c r="F26" s="3" t="s">
        <v>139</v>
      </c>
      <c r="G26" s="3" t="s">
        <v>173</v>
      </c>
      <c r="H26" s="3" t="s">
        <v>120</v>
      </c>
      <c r="I26" s="3" t="s">
        <v>205</v>
      </c>
      <c r="J26" s="3" t="s">
        <v>206</v>
      </c>
      <c r="K26" s="3" t="s">
        <v>207</v>
      </c>
      <c r="L26" s="3" t="s">
        <v>102</v>
      </c>
      <c r="M26" s="3" t="s">
        <v>104</v>
      </c>
      <c r="N26" s="3" t="s">
        <v>155</v>
      </c>
      <c r="O26" s="3" t="s">
        <v>106</v>
      </c>
      <c r="P26" s="5">
        <v>0</v>
      </c>
      <c r="Q26" s="6">
        <v>0</v>
      </c>
      <c r="R26" s="3" t="s">
        <v>125</v>
      </c>
      <c r="S26" s="3" t="s">
        <v>126</v>
      </c>
      <c r="T26" s="3" t="s">
        <v>127</v>
      </c>
      <c r="U26" s="3" t="s">
        <v>125</v>
      </c>
      <c r="V26" s="3" t="s">
        <v>126</v>
      </c>
      <c r="W26" s="3" t="s">
        <v>208</v>
      </c>
      <c r="X26" s="3" t="s">
        <v>209</v>
      </c>
      <c r="Y26" s="4">
        <v>46062</v>
      </c>
      <c r="Z26" s="4">
        <v>46074</v>
      </c>
      <c r="AA26" s="5">
        <v>19</v>
      </c>
      <c r="AB26" s="6">
        <v>28198.97</v>
      </c>
      <c r="AC26" s="6">
        <v>0</v>
      </c>
      <c r="AD26" s="4">
        <v>46077</v>
      </c>
      <c r="AE26" s="7" t="s">
        <v>210</v>
      </c>
      <c r="AF26" s="5">
        <v>19</v>
      </c>
      <c r="AG26" s="7" t="s">
        <v>132</v>
      </c>
      <c r="AH26" s="3" t="s">
        <v>133</v>
      </c>
      <c r="AI26" s="4">
        <v>46112</v>
      </c>
      <c r="AJ26" s="3" t="s">
        <v>134</v>
      </c>
    </row>
    <row r="27" spans="1:36" x14ac:dyDescent="0.25">
      <c r="A27" s="3">
        <v>2026</v>
      </c>
      <c r="B27" s="4">
        <v>46023</v>
      </c>
      <c r="C27" s="4">
        <v>46112</v>
      </c>
      <c r="D27" s="3" t="s">
        <v>94</v>
      </c>
      <c r="E27" s="3" t="s">
        <v>138</v>
      </c>
      <c r="F27" s="3" t="s">
        <v>139</v>
      </c>
      <c r="G27" s="3" t="s">
        <v>173</v>
      </c>
      <c r="H27" s="3" t="s">
        <v>120</v>
      </c>
      <c r="I27" s="3" t="s">
        <v>205</v>
      </c>
      <c r="J27" s="3" t="s">
        <v>206</v>
      </c>
      <c r="K27" s="3" t="s">
        <v>207</v>
      </c>
      <c r="L27" s="3" t="s">
        <v>102</v>
      </c>
      <c r="M27" s="3" t="s">
        <v>104</v>
      </c>
      <c r="N27" s="3" t="s">
        <v>155</v>
      </c>
      <c r="O27" s="3" t="s">
        <v>106</v>
      </c>
      <c r="P27" s="5">
        <v>0</v>
      </c>
      <c r="Q27" s="6">
        <v>0</v>
      </c>
      <c r="R27" s="3" t="s">
        <v>125</v>
      </c>
      <c r="S27" s="3" t="s">
        <v>126</v>
      </c>
      <c r="T27" s="3" t="s">
        <v>127</v>
      </c>
      <c r="U27" s="3" t="s">
        <v>125</v>
      </c>
      <c r="V27" s="3" t="s">
        <v>126</v>
      </c>
      <c r="W27" s="3" t="s">
        <v>135</v>
      </c>
      <c r="X27" s="3" t="s">
        <v>211</v>
      </c>
      <c r="Y27" s="4">
        <v>46076</v>
      </c>
      <c r="Z27" s="4">
        <v>46080</v>
      </c>
      <c r="AA27" s="5">
        <v>20</v>
      </c>
      <c r="AB27" s="6">
        <v>10152.01</v>
      </c>
      <c r="AC27" s="6">
        <v>0</v>
      </c>
      <c r="AD27" s="4">
        <v>46085</v>
      </c>
      <c r="AE27" s="7" t="s">
        <v>212</v>
      </c>
      <c r="AF27" s="5">
        <v>20</v>
      </c>
      <c r="AG27" s="7" t="s">
        <v>132</v>
      </c>
      <c r="AH27" s="3" t="s">
        <v>133</v>
      </c>
      <c r="AI27" s="4">
        <v>46112</v>
      </c>
      <c r="AJ27" s="3" t="s">
        <v>134</v>
      </c>
    </row>
    <row r="28" spans="1:36" x14ac:dyDescent="0.25">
      <c r="A28" s="3">
        <v>2026</v>
      </c>
      <c r="B28" s="4">
        <v>46023</v>
      </c>
      <c r="C28" s="4">
        <v>46112</v>
      </c>
      <c r="D28" s="3" t="s">
        <v>94</v>
      </c>
      <c r="E28" s="3" t="s">
        <v>138</v>
      </c>
      <c r="F28" s="3" t="s">
        <v>139</v>
      </c>
      <c r="G28" s="3" t="s">
        <v>173</v>
      </c>
      <c r="H28" s="3" t="s">
        <v>120</v>
      </c>
      <c r="I28" s="3" t="s">
        <v>205</v>
      </c>
      <c r="J28" s="3" t="s">
        <v>206</v>
      </c>
      <c r="K28" s="3" t="s">
        <v>207</v>
      </c>
      <c r="L28" s="3" t="s">
        <v>102</v>
      </c>
      <c r="M28" s="3" t="s">
        <v>104</v>
      </c>
      <c r="N28" s="3" t="s">
        <v>155</v>
      </c>
      <c r="O28" s="3" t="s">
        <v>106</v>
      </c>
      <c r="P28" s="5">
        <v>0</v>
      </c>
      <c r="Q28" s="6">
        <v>0</v>
      </c>
      <c r="R28" s="3" t="s">
        <v>125</v>
      </c>
      <c r="S28" s="3" t="s">
        <v>126</v>
      </c>
      <c r="T28" s="3" t="s">
        <v>127</v>
      </c>
      <c r="U28" s="3" t="s">
        <v>125</v>
      </c>
      <c r="V28" s="3" t="s">
        <v>126</v>
      </c>
      <c r="W28" s="3" t="s">
        <v>135</v>
      </c>
      <c r="X28" s="3" t="s">
        <v>213</v>
      </c>
      <c r="Y28" s="4">
        <v>46090</v>
      </c>
      <c r="Z28" s="4">
        <v>46094</v>
      </c>
      <c r="AA28" s="5">
        <v>21</v>
      </c>
      <c r="AB28" s="6">
        <v>10152.01</v>
      </c>
      <c r="AC28" s="6">
        <v>0</v>
      </c>
      <c r="AD28" s="4">
        <v>46099</v>
      </c>
      <c r="AE28" s="7" t="s">
        <v>214</v>
      </c>
      <c r="AF28" s="5">
        <v>21</v>
      </c>
      <c r="AG28" s="7" t="s">
        <v>132</v>
      </c>
      <c r="AH28" s="3" t="s">
        <v>133</v>
      </c>
      <c r="AI28" s="4">
        <v>46112</v>
      </c>
      <c r="AJ28" s="3" t="s">
        <v>134</v>
      </c>
    </row>
    <row r="29" spans="1:36" x14ac:dyDescent="0.25">
      <c r="A29" s="3">
        <v>2026</v>
      </c>
      <c r="B29" s="4">
        <v>46023</v>
      </c>
      <c r="C29" s="4">
        <v>46112</v>
      </c>
      <c r="D29" s="3" t="s">
        <v>94</v>
      </c>
      <c r="E29" s="3" t="s">
        <v>149</v>
      </c>
      <c r="F29" s="3" t="s">
        <v>150</v>
      </c>
      <c r="G29" s="3" t="s">
        <v>215</v>
      </c>
      <c r="H29" s="3" t="s">
        <v>120</v>
      </c>
      <c r="I29" s="3" t="s">
        <v>216</v>
      </c>
      <c r="J29" s="3" t="s">
        <v>217</v>
      </c>
      <c r="K29" s="3" t="s">
        <v>218</v>
      </c>
      <c r="L29" s="3" t="s">
        <v>101</v>
      </c>
      <c r="M29" s="3" t="s">
        <v>104</v>
      </c>
      <c r="N29" s="3" t="s">
        <v>155</v>
      </c>
      <c r="O29" s="3" t="s">
        <v>106</v>
      </c>
      <c r="P29" s="5">
        <v>0</v>
      </c>
      <c r="Q29" s="6">
        <v>0</v>
      </c>
      <c r="R29" s="3" t="s">
        <v>125</v>
      </c>
      <c r="S29" s="3" t="s">
        <v>126</v>
      </c>
      <c r="T29" s="3" t="s">
        <v>127</v>
      </c>
      <c r="U29" s="3" t="s">
        <v>125</v>
      </c>
      <c r="V29" s="3" t="s">
        <v>126</v>
      </c>
      <c r="W29" s="3" t="s">
        <v>135</v>
      </c>
      <c r="X29" s="3" t="s">
        <v>219</v>
      </c>
      <c r="Y29" s="4">
        <v>46034</v>
      </c>
      <c r="Z29" s="4">
        <v>46038</v>
      </c>
      <c r="AA29" s="5">
        <v>22</v>
      </c>
      <c r="AB29" s="6">
        <v>9739.01</v>
      </c>
      <c r="AC29" s="6">
        <v>52.13</v>
      </c>
      <c r="AD29" s="4">
        <v>46042</v>
      </c>
      <c r="AE29" s="7" t="s">
        <v>220</v>
      </c>
      <c r="AF29" s="5">
        <v>22</v>
      </c>
      <c r="AG29" s="7" t="s">
        <v>132</v>
      </c>
      <c r="AH29" s="3" t="s">
        <v>133</v>
      </c>
      <c r="AI29" s="4">
        <v>46112</v>
      </c>
      <c r="AJ29" s="3" t="s">
        <v>134</v>
      </c>
    </row>
    <row r="30" spans="1:36" x14ac:dyDescent="0.25">
      <c r="A30" s="3">
        <v>2026</v>
      </c>
      <c r="B30" s="4">
        <v>46023</v>
      </c>
      <c r="C30" s="4">
        <v>46112</v>
      </c>
      <c r="D30" s="3" t="s">
        <v>94</v>
      </c>
      <c r="E30" s="3" t="s">
        <v>149</v>
      </c>
      <c r="F30" s="3" t="s">
        <v>150</v>
      </c>
      <c r="G30" s="3" t="s">
        <v>215</v>
      </c>
      <c r="H30" s="3" t="s">
        <v>120</v>
      </c>
      <c r="I30" s="3" t="s">
        <v>216</v>
      </c>
      <c r="J30" s="3" t="s">
        <v>217</v>
      </c>
      <c r="K30" s="3" t="s">
        <v>218</v>
      </c>
      <c r="L30" s="3" t="s">
        <v>101</v>
      </c>
      <c r="M30" s="3" t="s">
        <v>104</v>
      </c>
      <c r="N30" s="3" t="s">
        <v>155</v>
      </c>
      <c r="O30" s="3" t="s">
        <v>106</v>
      </c>
      <c r="P30" s="5">
        <v>0</v>
      </c>
      <c r="Q30" s="6">
        <v>0</v>
      </c>
      <c r="R30" s="3" t="s">
        <v>125</v>
      </c>
      <c r="S30" s="3" t="s">
        <v>126</v>
      </c>
      <c r="T30" s="3" t="s">
        <v>127</v>
      </c>
      <c r="U30" s="3" t="s">
        <v>125</v>
      </c>
      <c r="V30" s="3" t="s">
        <v>126</v>
      </c>
      <c r="W30" s="3" t="s">
        <v>188</v>
      </c>
      <c r="X30" s="3" t="s">
        <v>221</v>
      </c>
      <c r="Y30" s="4">
        <v>46041</v>
      </c>
      <c r="Z30" s="4">
        <v>46045</v>
      </c>
      <c r="AA30" s="5">
        <v>23</v>
      </c>
      <c r="AB30" s="6">
        <v>9791.14</v>
      </c>
      <c r="AC30" s="6">
        <v>0</v>
      </c>
      <c r="AD30" s="4">
        <v>46048</v>
      </c>
      <c r="AE30" s="7" t="s">
        <v>222</v>
      </c>
      <c r="AF30" s="5">
        <v>23</v>
      </c>
      <c r="AG30" s="7" t="s">
        <v>132</v>
      </c>
      <c r="AH30" s="3" t="s">
        <v>133</v>
      </c>
      <c r="AI30" s="4">
        <v>46112</v>
      </c>
      <c r="AJ30" s="3" t="s">
        <v>134</v>
      </c>
    </row>
    <row r="31" spans="1:36" x14ac:dyDescent="0.25">
      <c r="A31" s="3">
        <v>2026</v>
      </c>
      <c r="B31" s="4">
        <v>46023</v>
      </c>
      <c r="C31" s="4">
        <v>46112</v>
      </c>
      <c r="D31" s="3" t="s">
        <v>94</v>
      </c>
      <c r="E31" s="3" t="s">
        <v>149</v>
      </c>
      <c r="F31" s="3" t="s">
        <v>150</v>
      </c>
      <c r="G31" s="3" t="s">
        <v>215</v>
      </c>
      <c r="H31" s="3" t="s">
        <v>120</v>
      </c>
      <c r="I31" s="3" t="s">
        <v>216</v>
      </c>
      <c r="J31" s="3" t="s">
        <v>217</v>
      </c>
      <c r="K31" s="3" t="s">
        <v>218</v>
      </c>
      <c r="L31" s="3" t="s">
        <v>101</v>
      </c>
      <c r="M31" s="3" t="s">
        <v>104</v>
      </c>
      <c r="N31" s="3" t="s">
        <v>155</v>
      </c>
      <c r="O31" s="3" t="s">
        <v>106</v>
      </c>
      <c r="P31" s="5">
        <v>0</v>
      </c>
      <c r="Q31" s="6">
        <v>0</v>
      </c>
      <c r="R31" s="3" t="s">
        <v>125</v>
      </c>
      <c r="S31" s="3" t="s">
        <v>126</v>
      </c>
      <c r="T31" s="3" t="s">
        <v>127</v>
      </c>
      <c r="U31" s="3" t="s">
        <v>125</v>
      </c>
      <c r="V31" s="3" t="s">
        <v>126</v>
      </c>
      <c r="W31" s="3" t="s">
        <v>135</v>
      </c>
      <c r="X31" s="3" t="s">
        <v>223</v>
      </c>
      <c r="Y31" s="4">
        <v>46056</v>
      </c>
      <c r="Z31" s="4">
        <v>46059</v>
      </c>
      <c r="AA31" s="5">
        <v>24</v>
      </c>
      <c r="AB31" s="6">
        <v>7896.14</v>
      </c>
      <c r="AC31" s="6">
        <v>0</v>
      </c>
      <c r="AD31" s="4">
        <v>46062</v>
      </c>
      <c r="AE31" s="7" t="s">
        <v>224</v>
      </c>
      <c r="AF31" s="5">
        <v>24</v>
      </c>
      <c r="AG31" s="7" t="s">
        <v>132</v>
      </c>
      <c r="AH31" s="3" t="s">
        <v>133</v>
      </c>
      <c r="AI31" s="4">
        <v>46112</v>
      </c>
      <c r="AJ31" s="3" t="s">
        <v>134</v>
      </c>
    </row>
    <row r="32" spans="1:36" x14ac:dyDescent="0.25">
      <c r="A32" s="3">
        <v>2026</v>
      </c>
      <c r="B32" s="4">
        <v>46023</v>
      </c>
      <c r="C32" s="4">
        <v>46112</v>
      </c>
      <c r="D32" s="3" t="s">
        <v>94</v>
      </c>
      <c r="E32" s="3" t="s">
        <v>149</v>
      </c>
      <c r="F32" s="3" t="s">
        <v>150</v>
      </c>
      <c r="G32" s="3" t="s">
        <v>215</v>
      </c>
      <c r="H32" s="3" t="s">
        <v>120</v>
      </c>
      <c r="I32" s="3" t="s">
        <v>216</v>
      </c>
      <c r="J32" s="3" t="s">
        <v>217</v>
      </c>
      <c r="K32" s="3" t="s">
        <v>218</v>
      </c>
      <c r="L32" s="3" t="s">
        <v>101</v>
      </c>
      <c r="M32" s="3" t="s">
        <v>104</v>
      </c>
      <c r="N32" s="3" t="s">
        <v>155</v>
      </c>
      <c r="O32" s="3" t="s">
        <v>106</v>
      </c>
      <c r="P32" s="5">
        <v>0</v>
      </c>
      <c r="Q32" s="6">
        <v>0</v>
      </c>
      <c r="R32" s="3" t="s">
        <v>125</v>
      </c>
      <c r="S32" s="3" t="s">
        <v>126</v>
      </c>
      <c r="T32" s="3" t="s">
        <v>127</v>
      </c>
      <c r="U32" s="3" t="s">
        <v>125</v>
      </c>
      <c r="V32" s="3" t="s">
        <v>126</v>
      </c>
      <c r="W32" s="3" t="s">
        <v>135</v>
      </c>
      <c r="X32" s="3" t="s">
        <v>225</v>
      </c>
      <c r="Y32" s="4">
        <v>46069</v>
      </c>
      <c r="Z32" s="4">
        <v>46073</v>
      </c>
      <c r="AA32" s="5">
        <v>25</v>
      </c>
      <c r="AB32" s="6">
        <v>10152.01</v>
      </c>
      <c r="AC32" s="6">
        <v>0</v>
      </c>
      <c r="AD32" s="4">
        <v>46076</v>
      </c>
      <c r="AE32" s="7" t="s">
        <v>226</v>
      </c>
      <c r="AF32" s="5">
        <v>25</v>
      </c>
      <c r="AG32" s="7" t="s">
        <v>132</v>
      </c>
      <c r="AH32" s="3" t="s">
        <v>133</v>
      </c>
      <c r="AI32" s="4">
        <v>46112</v>
      </c>
      <c r="AJ32" s="3" t="s">
        <v>134</v>
      </c>
    </row>
    <row r="33" spans="1:36" x14ac:dyDescent="0.25">
      <c r="A33" s="3">
        <v>2026</v>
      </c>
      <c r="B33" s="4">
        <v>46023</v>
      </c>
      <c r="C33" s="4">
        <v>46112</v>
      </c>
      <c r="D33" s="3" t="s">
        <v>94</v>
      </c>
      <c r="E33" s="3" t="s">
        <v>149</v>
      </c>
      <c r="F33" s="3" t="s">
        <v>150</v>
      </c>
      <c r="G33" s="3" t="s">
        <v>215</v>
      </c>
      <c r="H33" s="3" t="s">
        <v>120</v>
      </c>
      <c r="I33" s="3" t="s">
        <v>216</v>
      </c>
      <c r="J33" s="3" t="s">
        <v>217</v>
      </c>
      <c r="K33" s="3" t="s">
        <v>218</v>
      </c>
      <c r="L33" s="3" t="s">
        <v>101</v>
      </c>
      <c r="M33" s="3" t="s">
        <v>104</v>
      </c>
      <c r="N33" s="3" t="s">
        <v>155</v>
      </c>
      <c r="O33" s="3" t="s">
        <v>106</v>
      </c>
      <c r="P33" s="5">
        <v>0</v>
      </c>
      <c r="Q33" s="6">
        <v>0</v>
      </c>
      <c r="R33" s="3" t="s">
        <v>125</v>
      </c>
      <c r="S33" s="3" t="s">
        <v>126</v>
      </c>
      <c r="T33" s="3" t="s">
        <v>127</v>
      </c>
      <c r="U33" s="3" t="s">
        <v>125</v>
      </c>
      <c r="V33" s="3" t="s">
        <v>126</v>
      </c>
      <c r="W33" s="3" t="s">
        <v>156</v>
      </c>
      <c r="X33" s="3" t="s">
        <v>227</v>
      </c>
      <c r="Y33" s="4">
        <v>46076</v>
      </c>
      <c r="Z33" s="4">
        <v>46080</v>
      </c>
      <c r="AA33" s="5">
        <v>26</v>
      </c>
      <c r="AB33" s="6">
        <v>10152.01</v>
      </c>
      <c r="AC33" s="6">
        <v>0</v>
      </c>
      <c r="AD33" s="4">
        <v>46084</v>
      </c>
      <c r="AE33" s="7" t="s">
        <v>228</v>
      </c>
      <c r="AF33" s="5">
        <v>26</v>
      </c>
      <c r="AG33" s="7" t="s">
        <v>132</v>
      </c>
      <c r="AH33" s="3" t="s">
        <v>133</v>
      </c>
      <c r="AI33" s="4">
        <v>46112</v>
      </c>
      <c r="AJ33" s="3" t="s">
        <v>134</v>
      </c>
    </row>
    <row r="34" spans="1:36" x14ac:dyDescent="0.25">
      <c r="A34" s="3">
        <v>2026</v>
      </c>
      <c r="B34" s="4">
        <v>46023</v>
      </c>
      <c r="C34" s="4">
        <v>46112</v>
      </c>
      <c r="D34" s="3" t="s">
        <v>94</v>
      </c>
      <c r="E34" s="3" t="s">
        <v>149</v>
      </c>
      <c r="F34" s="3" t="s">
        <v>150</v>
      </c>
      <c r="G34" s="3" t="s">
        <v>215</v>
      </c>
      <c r="H34" s="3" t="s">
        <v>120</v>
      </c>
      <c r="I34" s="3" t="s">
        <v>216</v>
      </c>
      <c r="J34" s="3" t="s">
        <v>217</v>
      </c>
      <c r="K34" s="3" t="s">
        <v>218</v>
      </c>
      <c r="L34" s="3" t="s">
        <v>101</v>
      </c>
      <c r="M34" s="3" t="s">
        <v>104</v>
      </c>
      <c r="N34" s="3" t="s">
        <v>155</v>
      </c>
      <c r="O34" s="3" t="s">
        <v>106</v>
      </c>
      <c r="P34" s="5">
        <v>0</v>
      </c>
      <c r="Q34" s="6">
        <v>0</v>
      </c>
      <c r="R34" s="3" t="s">
        <v>125</v>
      </c>
      <c r="S34" s="3" t="s">
        <v>126</v>
      </c>
      <c r="T34" s="3" t="s">
        <v>127</v>
      </c>
      <c r="U34" s="3" t="s">
        <v>125</v>
      </c>
      <c r="V34" s="3" t="s">
        <v>126</v>
      </c>
      <c r="W34" s="3" t="s">
        <v>135</v>
      </c>
      <c r="X34" s="3" t="s">
        <v>229</v>
      </c>
      <c r="Y34" s="4">
        <v>46083</v>
      </c>
      <c r="Z34" s="4">
        <v>46087</v>
      </c>
      <c r="AA34" s="5">
        <v>27</v>
      </c>
      <c r="AB34" s="6">
        <v>10140</v>
      </c>
      <c r="AC34" s="6">
        <v>12.01</v>
      </c>
      <c r="AD34" s="4">
        <v>46090</v>
      </c>
      <c r="AE34" s="7" t="s">
        <v>230</v>
      </c>
      <c r="AF34" s="5">
        <v>27</v>
      </c>
      <c r="AG34" s="7" t="s">
        <v>132</v>
      </c>
      <c r="AH34" s="3" t="s">
        <v>133</v>
      </c>
      <c r="AI34" s="4">
        <v>46112</v>
      </c>
      <c r="AJ34" s="3" t="s">
        <v>134</v>
      </c>
    </row>
    <row r="35" spans="1:36" x14ac:dyDescent="0.25">
      <c r="A35" s="3">
        <v>2026</v>
      </c>
      <c r="B35" s="4">
        <v>46023</v>
      </c>
      <c r="C35" s="4">
        <v>46112</v>
      </c>
      <c r="D35" s="3" t="s">
        <v>94</v>
      </c>
      <c r="E35" s="3" t="s">
        <v>149</v>
      </c>
      <c r="F35" s="3" t="s">
        <v>150</v>
      </c>
      <c r="G35" s="3" t="s">
        <v>215</v>
      </c>
      <c r="H35" s="3" t="s">
        <v>120</v>
      </c>
      <c r="I35" s="3" t="s">
        <v>216</v>
      </c>
      <c r="J35" s="3" t="s">
        <v>217</v>
      </c>
      <c r="K35" s="3" t="s">
        <v>218</v>
      </c>
      <c r="L35" s="3" t="s">
        <v>101</v>
      </c>
      <c r="M35" s="3" t="s">
        <v>104</v>
      </c>
      <c r="N35" s="3" t="s">
        <v>155</v>
      </c>
      <c r="O35" s="3" t="s">
        <v>106</v>
      </c>
      <c r="P35" s="5">
        <v>0</v>
      </c>
      <c r="Q35" s="6">
        <v>0</v>
      </c>
      <c r="R35" s="3" t="s">
        <v>125</v>
      </c>
      <c r="S35" s="3" t="s">
        <v>126</v>
      </c>
      <c r="T35" s="3" t="s">
        <v>127</v>
      </c>
      <c r="U35" s="3" t="s">
        <v>125</v>
      </c>
      <c r="V35" s="3" t="s">
        <v>126</v>
      </c>
      <c r="W35" s="3" t="s">
        <v>135</v>
      </c>
      <c r="X35" s="3" t="s">
        <v>231</v>
      </c>
      <c r="Y35" s="4">
        <v>46090</v>
      </c>
      <c r="Z35" s="4">
        <v>46094</v>
      </c>
      <c r="AA35" s="5">
        <v>28</v>
      </c>
      <c r="AB35" s="6">
        <v>10152.01</v>
      </c>
      <c r="AC35" s="6">
        <v>0</v>
      </c>
      <c r="AD35" s="4">
        <v>46098</v>
      </c>
      <c r="AE35" s="7" t="s">
        <v>232</v>
      </c>
      <c r="AF35" s="5">
        <v>28</v>
      </c>
      <c r="AG35" s="7" t="s">
        <v>132</v>
      </c>
      <c r="AH35" s="3" t="s">
        <v>133</v>
      </c>
      <c r="AI35" s="4">
        <v>46112</v>
      </c>
      <c r="AJ35" s="3" t="s">
        <v>134</v>
      </c>
    </row>
    <row r="36" spans="1:36" x14ac:dyDescent="0.25">
      <c r="A36" s="3">
        <v>2026</v>
      </c>
      <c r="B36" s="4">
        <v>46023</v>
      </c>
      <c r="C36" s="4">
        <v>46112</v>
      </c>
      <c r="D36" s="3" t="s">
        <v>94</v>
      </c>
      <c r="E36" s="3" t="s">
        <v>138</v>
      </c>
      <c r="F36" s="3" t="s">
        <v>139</v>
      </c>
      <c r="G36" s="3" t="s">
        <v>140</v>
      </c>
      <c r="H36" s="3" t="s">
        <v>120</v>
      </c>
      <c r="I36" s="3" t="s">
        <v>233</v>
      </c>
      <c r="J36" s="3" t="s">
        <v>234</v>
      </c>
      <c r="K36" s="3" t="s">
        <v>235</v>
      </c>
      <c r="L36" s="3" t="s">
        <v>101</v>
      </c>
      <c r="M36" s="3" t="s">
        <v>104</v>
      </c>
      <c r="N36" s="3" t="s">
        <v>155</v>
      </c>
      <c r="O36" s="3" t="s">
        <v>106</v>
      </c>
      <c r="P36" s="5">
        <v>0</v>
      </c>
      <c r="Q36" s="6">
        <v>0</v>
      </c>
      <c r="R36" s="3" t="s">
        <v>125</v>
      </c>
      <c r="S36" s="3" t="s">
        <v>126</v>
      </c>
      <c r="T36" s="3" t="s">
        <v>127</v>
      </c>
      <c r="U36" s="3" t="s">
        <v>125</v>
      </c>
      <c r="V36" s="3" t="s">
        <v>126</v>
      </c>
      <c r="W36" s="3" t="s">
        <v>156</v>
      </c>
      <c r="X36" s="3" t="s">
        <v>236</v>
      </c>
      <c r="Y36" s="4">
        <v>46076</v>
      </c>
      <c r="Z36" s="4">
        <v>46080</v>
      </c>
      <c r="AA36" s="5">
        <v>29</v>
      </c>
      <c r="AB36" s="6">
        <v>10152.01</v>
      </c>
      <c r="AC36" s="6">
        <v>0</v>
      </c>
      <c r="AD36" s="4">
        <v>46084</v>
      </c>
      <c r="AE36" s="7" t="s">
        <v>237</v>
      </c>
      <c r="AF36" s="5">
        <v>29</v>
      </c>
      <c r="AG36" s="7" t="s">
        <v>132</v>
      </c>
      <c r="AH36" s="3" t="s">
        <v>133</v>
      </c>
      <c r="AI36" s="4">
        <v>46112</v>
      </c>
      <c r="AJ36" s="3" t="s">
        <v>134</v>
      </c>
    </row>
    <row r="37" spans="1:36" x14ac:dyDescent="0.25">
      <c r="A37" s="3">
        <v>2026</v>
      </c>
      <c r="B37" s="4">
        <v>46023</v>
      </c>
      <c r="C37" s="4">
        <v>46112</v>
      </c>
      <c r="D37" s="3" t="s">
        <v>94</v>
      </c>
      <c r="E37" s="3" t="s">
        <v>138</v>
      </c>
      <c r="F37" s="3" t="s">
        <v>139</v>
      </c>
      <c r="G37" s="3" t="s">
        <v>140</v>
      </c>
      <c r="H37" s="3" t="s">
        <v>120</v>
      </c>
      <c r="I37" s="3" t="s">
        <v>233</v>
      </c>
      <c r="J37" s="3" t="s">
        <v>234</v>
      </c>
      <c r="K37" s="3" t="s">
        <v>235</v>
      </c>
      <c r="L37" s="3" t="s">
        <v>101</v>
      </c>
      <c r="M37" s="3" t="s">
        <v>104</v>
      </c>
      <c r="N37" s="3" t="s">
        <v>155</v>
      </c>
      <c r="O37" s="3" t="s">
        <v>106</v>
      </c>
      <c r="P37" s="5">
        <v>0</v>
      </c>
      <c r="Q37" s="6">
        <v>0</v>
      </c>
      <c r="R37" s="3" t="s">
        <v>125</v>
      </c>
      <c r="S37" s="3" t="s">
        <v>126</v>
      </c>
      <c r="T37" s="3" t="s">
        <v>127</v>
      </c>
      <c r="U37" s="3" t="s">
        <v>125</v>
      </c>
      <c r="V37" s="3" t="s">
        <v>126</v>
      </c>
      <c r="W37" s="3" t="s">
        <v>156</v>
      </c>
      <c r="X37" s="3" t="s">
        <v>200</v>
      </c>
      <c r="Y37" s="4">
        <v>46083</v>
      </c>
      <c r="Z37" s="4">
        <v>46087</v>
      </c>
      <c r="AA37" s="5">
        <v>30</v>
      </c>
      <c r="AB37" s="6">
        <v>10152.01</v>
      </c>
      <c r="AC37" s="6">
        <v>0</v>
      </c>
      <c r="AD37" s="4">
        <v>46090</v>
      </c>
      <c r="AE37" s="7" t="s">
        <v>238</v>
      </c>
      <c r="AF37" s="5">
        <v>30</v>
      </c>
      <c r="AG37" s="7" t="s">
        <v>132</v>
      </c>
      <c r="AH37" s="3" t="s">
        <v>133</v>
      </c>
      <c r="AI37" s="4">
        <v>46112</v>
      </c>
      <c r="AJ37" s="3" t="s">
        <v>134</v>
      </c>
    </row>
    <row r="38" spans="1:36" x14ac:dyDescent="0.25">
      <c r="A38" s="3">
        <v>2026</v>
      </c>
      <c r="B38" s="4">
        <v>46023</v>
      </c>
      <c r="C38" s="4">
        <v>46112</v>
      </c>
      <c r="D38" s="3" t="s">
        <v>94</v>
      </c>
      <c r="E38" s="3" t="s">
        <v>138</v>
      </c>
      <c r="F38" s="3" t="s">
        <v>139</v>
      </c>
      <c r="G38" s="3" t="s">
        <v>140</v>
      </c>
      <c r="H38" s="3" t="s">
        <v>120</v>
      </c>
      <c r="I38" s="3" t="s">
        <v>233</v>
      </c>
      <c r="J38" s="3" t="s">
        <v>234</v>
      </c>
      <c r="K38" s="3" t="s">
        <v>235</v>
      </c>
      <c r="L38" s="3" t="s">
        <v>101</v>
      </c>
      <c r="M38" s="3" t="s">
        <v>104</v>
      </c>
      <c r="N38" s="3" t="s">
        <v>155</v>
      </c>
      <c r="O38" s="3" t="s">
        <v>106</v>
      </c>
      <c r="P38" s="5">
        <v>0</v>
      </c>
      <c r="Q38" s="6">
        <v>0</v>
      </c>
      <c r="R38" s="3" t="s">
        <v>125</v>
      </c>
      <c r="S38" s="3" t="s">
        <v>126</v>
      </c>
      <c r="T38" s="3" t="s">
        <v>127</v>
      </c>
      <c r="U38" s="3" t="s">
        <v>125</v>
      </c>
      <c r="V38" s="3" t="s">
        <v>126</v>
      </c>
      <c r="W38" s="3" t="s">
        <v>202</v>
      </c>
      <c r="X38" s="3" t="s">
        <v>203</v>
      </c>
      <c r="Y38" s="4">
        <v>46090</v>
      </c>
      <c r="Z38" s="4">
        <v>46094</v>
      </c>
      <c r="AA38" s="5">
        <v>31</v>
      </c>
      <c r="AB38" s="6">
        <v>10152.01</v>
      </c>
      <c r="AC38" s="6">
        <v>0</v>
      </c>
      <c r="AD38" s="4">
        <v>46099</v>
      </c>
      <c r="AE38" s="7" t="s">
        <v>239</v>
      </c>
      <c r="AF38" s="5">
        <v>31</v>
      </c>
      <c r="AG38" s="7" t="s">
        <v>132</v>
      </c>
      <c r="AH38" s="3" t="s">
        <v>133</v>
      </c>
      <c r="AI38" s="4">
        <v>46112</v>
      </c>
      <c r="AJ38" s="3" t="s">
        <v>134</v>
      </c>
    </row>
    <row r="39" spans="1:36" x14ac:dyDescent="0.25">
      <c r="A39" s="3">
        <v>2026</v>
      </c>
      <c r="B39" s="4">
        <v>46023</v>
      </c>
      <c r="C39" s="4">
        <v>46112</v>
      </c>
      <c r="D39" s="3" t="s">
        <v>94</v>
      </c>
      <c r="E39" s="3" t="s">
        <v>138</v>
      </c>
      <c r="F39" s="3" t="s">
        <v>139</v>
      </c>
      <c r="G39" s="3" t="s">
        <v>173</v>
      </c>
      <c r="H39" s="3" t="s">
        <v>120</v>
      </c>
      <c r="I39" s="3" t="s">
        <v>240</v>
      </c>
      <c r="J39" s="3" t="s">
        <v>241</v>
      </c>
      <c r="K39" s="3" t="s">
        <v>233</v>
      </c>
      <c r="L39" s="3" t="s">
        <v>102</v>
      </c>
      <c r="M39" s="3" t="s">
        <v>104</v>
      </c>
      <c r="N39" s="3" t="s">
        <v>155</v>
      </c>
      <c r="O39" s="3" t="s">
        <v>106</v>
      </c>
      <c r="P39" s="5">
        <v>0</v>
      </c>
      <c r="Q39" s="6">
        <v>0</v>
      </c>
      <c r="R39" s="3" t="s">
        <v>125</v>
      </c>
      <c r="S39" s="3" t="s">
        <v>126</v>
      </c>
      <c r="T39" s="3" t="s">
        <v>127</v>
      </c>
      <c r="U39" s="3" t="s">
        <v>125</v>
      </c>
      <c r="V39" s="3" t="s">
        <v>126</v>
      </c>
      <c r="W39" s="3" t="s">
        <v>208</v>
      </c>
      <c r="X39" s="3" t="s">
        <v>209</v>
      </c>
      <c r="Y39" s="4">
        <v>46062</v>
      </c>
      <c r="Z39" s="4">
        <v>46074</v>
      </c>
      <c r="AA39" s="5">
        <v>32</v>
      </c>
      <c r="AB39" s="6">
        <v>28198.97</v>
      </c>
      <c r="AC39" s="6">
        <v>0</v>
      </c>
      <c r="AD39" s="4">
        <v>46077</v>
      </c>
      <c r="AE39" s="7" t="s">
        <v>242</v>
      </c>
      <c r="AF39" s="5">
        <v>32</v>
      </c>
      <c r="AG39" s="7" t="s">
        <v>132</v>
      </c>
      <c r="AH39" s="3" t="s">
        <v>133</v>
      </c>
      <c r="AI39" s="4">
        <v>46112</v>
      </c>
      <c r="AJ39" s="3" t="s">
        <v>134</v>
      </c>
    </row>
    <row r="40" spans="1:36" x14ac:dyDescent="0.25">
      <c r="A40" s="3">
        <v>2026</v>
      </c>
      <c r="B40" s="4">
        <v>46023</v>
      </c>
      <c r="C40" s="4">
        <v>46112</v>
      </c>
      <c r="D40" s="3" t="s">
        <v>94</v>
      </c>
      <c r="E40" s="3" t="s">
        <v>138</v>
      </c>
      <c r="F40" s="3" t="s">
        <v>139</v>
      </c>
      <c r="G40" s="3" t="s">
        <v>173</v>
      </c>
      <c r="H40" s="3" t="s">
        <v>120</v>
      </c>
      <c r="I40" s="3" t="s">
        <v>240</v>
      </c>
      <c r="J40" s="3" t="s">
        <v>241</v>
      </c>
      <c r="K40" s="3" t="s">
        <v>233</v>
      </c>
      <c r="L40" s="3" t="s">
        <v>102</v>
      </c>
      <c r="M40" s="3" t="s">
        <v>104</v>
      </c>
      <c r="N40" s="3" t="s">
        <v>155</v>
      </c>
      <c r="O40" s="3" t="s">
        <v>106</v>
      </c>
      <c r="P40" s="5">
        <v>0</v>
      </c>
      <c r="Q40" s="6">
        <v>0</v>
      </c>
      <c r="R40" s="3" t="s">
        <v>125</v>
      </c>
      <c r="S40" s="3" t="s">
        <v>126</v>
      </c>
      <c r="T40" s="3" t="s">
        <v>127</v>
      </c>
      <c r="U40" s="3" t="s">
        <v>125</v>
      </c>
      <c r="V40" s="3" t="s">
        <v>126</v>
      </c>
      <c r="W40" s="3" t="s">
        <v>135</v>
      </c>
      <c r="X40" s="3" t="s">
        <v>211</v>
      </c>
      <c r="Y40" s="4">
        <v>46076</v>
      </c>
      <c r="Z40" s="4">
        <v>46080</v>
      </c>
      <c r="AA40" s="5">
        <v>33</v>
      </c>
      <c r="AB40" s="6">
        <v>10152.01</v>
      </c>
      <c r="AC40" s="6">
        <v>0</v>
      </c>
      <c r="AD40" s="4">
        <v>46085</v>
      </c>
      <c r="AE40" s="7" t="s">
        <v>243</v>
      </c>
      <c r="AF40" s="5">
        <v>33</v>
      </c>
      <c r="AG40" s="7" t="s">
        <v>132</v>
      </c>
      <c r="AH40" s="3" t="s">
        <v>133</v>
      </c>
      <c r="AI40" s="4">
        <v>46112</v>
      </c>
      <c r="AJ40" s="3" t="s">
        <v>134</v>
      </c>
    </row>
    <row r="41" spans="1:36" x14ac:dyDescent="0.25">
      <c r="A41" s="3">
        <v>2026</v>
      </c>
      <c r="B41" s="4">
        <v>46023</v>
      </c>
      <c r="C41" s="4">
        <v>46112</v>
      </c>
      <c r="D41" s="3" t="s">
        <v>94</v>
      </c>
      <c r="E41" s="3" t="s">
        <v>138</v>
      </c>
      <c r="F41" s="3" t="s">
        <v>139</v>
      </c>
      <c r="G41" s="3" t="s">
        <v>173</v>
      </c>
      <c r="H41" s="3" t="s">
        <v>120</v>
      </c>
      <c r="I41" s="3" t="s">
        <v>240</v>
      </c>
      <c r="J41" s="3" t="s">
        <v>241</v>
      </c>
      <c r="K41" s="3" t="s">
        <v>233</v>
      </c>
      <c r="L41" s="3" t="s">
        <v>102</v>
      </c>
      <c r="M41" s="3" t="s">
        <v>104</v>
      </c>
      <c r="N41" s="3" t="s">
        <v>155</v>
      </c>
      <c r="O41" s="3" t="s">
        <v>106</v>
      </c>
      <c r="P41" s="5">
        <v>0</v>
      </c>
      <c r="Q41" s="6">
        <v>0</v>
      </c>
      <c r="R41" s="3" t="s">
        <v>125</v>
      </c>
      <c r="S41" s="3" t="s">
        <v>126</v>
      </c>
      <c r="T41" s="3" t="s">
        <v>127</v>
      </c>
      <c r="U41" s="3" t="s">
        <v>125</v>
      </c>
      <c r="V41" s="3" t="s">
        <v>126</v>
      </c>
      <c r="W41" s="3" t="s">
        <v>135</v>
      </c>
      <c r="X41" s="3" t="s">
        <v>244</v>
      </c>
      <c r="Y41" s="4">
        <v>46090</v>
      </c>
      <c r="Z41" s="4">
        <v>46094</v>
      </c>
      <c r="AA41" s="5">
        <v>34</v>
      </c>
      <c r="AB41" s="6">
        <v>10152.01</v>
      </c>
      <c r="AC41" s="6">
        <v>0</v>
      </c>
      <c r="AD41" s="4">
        <v>46099</v>
      </c>
      <c r="AE41" s="7" t="s">
        <v>245</v>
      </c>
      <c r="AF41" s="5">
        <v>34</v>
      </c>
      <c r="AG41" s="7" t="s">
        <v>132</v>
      </c>
      <c r="AH41" s="3" t="s">
        <v>133</v>
      </c>
      <c r="AI41" s="4">
        <v>46112</v>
      </c>
      <c r="AJ41" s="3" t="s">
        <v>134</v>
      </c>
    </row>
    <row r="42" spans="1:36" x14ac:dyDescent="0.25">
      <c r="A42" s="3">
        <v>2026</v>
      </c>
      <c r="B42" s="4">
        <v>46023</v>
      </c>
      <c r="C42" s="4">
        <v>46112</v>
      </c>
      <c r="D42" s="3" t="s">
        <v>94</v>
      </c>
      <c r="E42" s="3" t="s">
        <v>165</v>
      </c>
      <c r="F42" s="3" t="s">
        <v>166</v>
      </c>
      <c r="G42" s="3" t="s">
        <v>246</v>
      </c>
      <c r="H42" s="3" t="s">
        <v>120</v>
      </c>
      <c r="I42" s="3" t="s">
        <v>247</v>
      </c>
      <c r="J42" s="3" t="s">
        <v>248</v>
      </c>
      <c r="K42" s="3" t="s">
        <v>249</v>
      </c>
      <c r="L42" s="3" t="s">
        <v>101</v>
      </c>
      <c r="M42" s="3" t="s">
        <v>104</v>
      </c>
      <c r="N42" s="3" t="s">
        <v>250</v>
      </c>
      <c r="O42" s="3" t="s">
        <v>106</v>
      </c>
      <c r="P42" s="5">
        <v>0</v>
      </c>
      <c r="Q42" s="6">
        <v>0</v>
      </c>
      <c r="R42" s="3" t="s">
        <v>125</v>
      </c>
      <c r="S42" s="3" t="s">
        <v>126</v>
      </c>
      <c r="T42" s="3" t="s">
        <v>127</v>
      </c>
      <c r="U42" s="3" t="s">
        <v>125</v>
      </c>
      <c r="V42" s="3" t="s">
        <v>126</v>
      </c>
      <c r="W42" s="3" t="s">
        <v>135</v>
      </c>
      <c r="X42" s="3" t="s">
        <v>251</v>
      </c>
      <c r="Y42" s="4">
        <v>46058</v>
      </c>
      <c r="Z42" s="4">
        <v>46059</v>
      </c>
      <c r="AA42" s="5">
        <v>35</v>
      </c>
      <c r="AB42" s="6">
        <v>2642.1</v>
      </c>
      <c r="AC42" s="6">
        <v>742.29</v>
      </c>
      <c r="AD42" s="4">
        <v>46063</v>
      </c>
      <c r="AE42" s="7" t="s">
        <v>252</v>
      </c>
      <c r="AF42" s="5">
        <v>35</v>
      </c>
      <c r="AG42" s="7" t="s">
        <v>132</v>
      </c>
      <c r="AH42" s="3" t="s">
        <v>133</v>
      </c>
      <c r="AI42" s="4">
        <v>46112</v>
      </c>
      <c r="AJ42" s="3" t="s">
        <v>134</v>
      </c>
    </row>
    <row r="43" spans="1:36" x14ac:dyDescent="0.25">
      <c r="A43" s="3">
        <v>2026</v>
      </c>
      <c r="B43" s="4">
        <v>46023</v>
      </c>
      <c r="C43" s="4">
        <v>46112</v>
      </c>
      <c r="D43" s="3" t="s">
        <v>94</v>
      </c>
      <c r="E43" s="3" t="s">
        <v>149</v>
      </c>
      <c r="F43" s="3" t="s">
        <v>150</v>
      </c>
      <c r="G43" s="3" t="s">
        <v>215</v>
      </c>
      <c r="H43" s="3" t="s">
        <v>120</v>
      </c>
      <c r="I43" s="3" t="s">
        <v>253</v>
      </c>
      <c r="J43" s="3" t="s">
        <v>254</v>
      </c>
      <c r="K43" s="3" t="s">
        <v>255</v>
      </c>
      <c r="L43" s="3" t="s">
        <v>101</v>
      </c>
      <c r="M43" s="3" t="s">
        <v>104</v>
      </c>
      <c r="N43" s="3" t="s">
        <v>155</v>
      </c>
      <c r="O43" s="3" t="s">
        <v>106</v>
      </c>
      <c r="P43" s="5">
        <v>0</v>
      </c>
      <c r="Q43" s="6">
        <v>0</v>
      </c>
      <c r="R43" s="3" t="s">
        <v>125</v>
      </c>
      <c r="S43" s="3" t="s">
        <v>126</v>
      </c>
      <c r="T43" s="3" t="s">
        <v>127</v>
      </c>
      <c r="U43" s="3" t="s">
        <v>125</v>
      </c>
      <c r="V43" s="3" t="s">
        <v>126</v>
      </c>
      <c r="W43" s="3" t="s">
        <v>135</v>
      </c>
      <c r="X43" s="3" t="s">
        <v>256</v>
      </c>
      <c r="Y43" s="4">
        <v>46034</v>
      </c>
      <c r="Z43" s="4">
        <v>46038</v>
      </c>
      <c r="AA43" s="5">
        <v>36</v>
      </c>
      <c r="AB43" s="6">
        <v>9791.14</v>
      </c>
      <c r="AC43" s="6">
        <v>0</v>
      </c>
      <c r="AD43" s="4">
        <v>46042</v>
      </c>
      <c r="AE43" s="7" t="s">
        <v>257</v>
      </c>
      <c r="AF43" s="5">
        <v>36</v>
      </c>
      <c r="AG43" s="7" t="s">
        <v>132</v>
      </c>
      <c r="AH43" s="3" t="s">
        <v>133</v>
      </c>
      <c r="AI43" s="4">
        <v>46112</v>
      </c>
      <c r="AJ43" s="3" t="s">
        <v>134</v>
      </c>
    </row>
    <row r="44" spans="1:36" x14ac:dyDescent="0.25">
      <c r="A44" s="3">
        <v>2026</v>
      </c>
      <c r="B44" s="4">
        <v>46023</v>
      </c>
      <c r="C44" s="4">
        <v>46112</v>
      </c>
      <c r="D44" s="3" t="s">
        <v>94</v>
      </c>
      <c r="E44" s="3" t="s">
        <v>149</v>
      </c>
      <c r="F44" s="3" t="s">
        <v>150</v>
      </c>
      <c r="G44" s="3" t="s">
        <v>215</v>
      </c>
      <c r="H44" s="3" t="s">
        <v>120</v>
      </c>
      <c r="I44" s="3" t="s">
        <v>253</v>
      </c>
      <c r="J44" s="3" t="s">
        <v>254</v>
      </c>
      <c r="K44" s="3" t="s">
        <v>255</v>
      </c>
      <c r="L44" s="3" t="s">
        <v>101</v>
      </c>
      <c r="M44" s="3" t="s">
        <v>104</v>
      </c>
      <c r="N44" s="3" t="s">
        <v>155</v>
      </c>
      <c r="O44" s="3" t="s">
        <v>106</v>
      </c>
      <c r="P44" s="5">
        <v>0</v>
      </c>
      <c r="Q44" s="6">
        <v>0</v>
      </c>
      <c r="R44" s="3" t="s">
        <v>125</v>
      </c>
      <c r="S44" s="3" t="s">
        <v>126</v>
      </c>
      <c r="T44" s="3" t="s">
        <v>127</v>
      </c>
      <c r="U44" s="3" t="s">
        <v>125</v>
      </c>
      <c r="V44" s="3" t="s">
        <v>126</v>
      </c>
      <c r="W44" s="3" t="s">
        <v>156</v>
      </c>
      <c r="X44" s="3" t="s">
        <v>258</v>
      </c>
      <c r="Y44" s="4">
        <v>46049</v>
      </c>
      <c r="Z44" s="4">
        <v>46052</v>
      </c>
      <c r="AA44" s="5">
        <v>37</v>
      </c>
      <c r="AB44" s="6">
        <v>7615.45</v>
      </c>
      <c r="AC44" s="6">
        <v>0</v>
      </c>
      <c r="AD44" s="4">
        <v>46058</v>
      </c>
      <c r="AE44" s="7" t="s">
        <v>259</v>
      </c>
      <c r="AF44" s="5">
        <v>37</v>
      </c>
      <c r="AG44" s="7" t="s">
        <v>132</v>
      </c>
      <c r="AH44" s="3" t="s">
        <v>133</v>
      </c>
      <c r="AI44" s="4">
        <v>46112</v>
      </c>
      <c r="AJ44" s="3" t="s">
        <v>134</v>
      </c>
    </row>
    <row r="45" spans="1:36" x14ac:dyDescent="0.25">
      <c r="A45" s="3">
        <v>2026</v>
      </c>
      <c r="B45" s="4">
        <v>46023</v>
      </c>
      <c r="C45" s="4">
        <v>46112</v>
      </c>
      <c r="D45" s="3" t="s">
        <v>94</v>
      </c>
      <c r="E45" s="3" t="s">
        <v>149</v>
      </c>
      <c r="F45" s="3" t="s">
        <v>150</v>
      </c>
      <c r="G45" s="3" t="s">
        <v>215</v>
      </c>
      <c r="H45" s="3" t="s">
        <v>120</v>
      </c>
      <c r="I45" s="3" t="s">
        <v>253</v>
      </c>
      <c r="J45" s="3" t="s">
        <v>254</v>
      </c>
      <c r="K45" s="3" t="s">
        <v>255</v>
      </c>
      <c r="L45" s="3" t="s">
        <v>101</v>
      </c>
      <c r="M45" s="3" t="s">
        <v>104</v>
      </c>
      <c r="N45" s="3" t="s">
        <v>155</v>
      </c>
      <c r="O45" s="3" t="s">
        <v>106</v>
      </c>
      <c r="P45" s="5">
        <v>0</v>
      </c>
      <c r="Q45" s="6">
        <v>0</v>
      </c>
      <c r="R45" s="3" t="s">
        <v>125</v>
      </c>
      <c r="S45" s="3" t="s">
        <v>126</v>
      </c>
      <c r="T45" s="3" t="s">
        <v>127</v>
      </c>
      <c r="U45" s="3" t="s">
        <v>125</v>
      </c>
      <c r="V45" s="3" t="s">
        <v>126</v>
      </c>
      <c r="W45" s="3" t="s">
        <v>135</v>
      </c>
      <c r="X45" s="3" t="s">
        <v>260</v>
      </c>
      <c r="Y45" s="4">
        <v>46062</v>
      </c>
      <c r="Z45" s="4">
        <v>46066</v>
      </c>
      <c r="AA45" s="5">
        <v>38</v>
      </c>
      <c r="AB45" s="6">
        <v>10152.01</v>
      </c>
      <c r="AC45" s="6">
        <v>0</v>
      </c>
      <c r="AD45" s="4">
        <v>46069</v>
      </c>
      <c r="AE45" s="7" t="s">
        <v>261</v>
      </c>
      <c r="AF45" s="5">
        <v>38</v>
      </c>
      <c r="AG45" s="7" t="s">
        <v>132</v>
      </c>
      <c r="AH45" s="3" t="s">
        <v>133</v>
      </c>
      <c r="AI45" s="4">
        <v>46112</v>
      </c>
      <c r="AJ45" s="3" t="s">
        <v>134</v>
      </c>
    </row>
    <row r="46" spans="1:36" x14ac:dyDescent="0.25">
      <c r="A46" s="3">
        <v>2026</v>
      </c>
      <c r="B46" s="4">
        <v>46023</v>
      </c>
      <c r="C46" s="4">
        <v>46112</v>
      </c>
      <c r="D46" s="3" t="s">
        <v>94</v>
      </c>
      <c r="E46" s="3" t="s">
        <v>149</v>
      </c>
      <c r="F46" s="3" t="s">
        <v>150</v>
      </c>
      <c r="G46" s="3" t="s">
        <v>215</v>
      </c>
      <c r="H46" s="3" t="s">
        <v>120</v>
      </c>
      <c r="I46" s="3" t="s">
        <v>253</v>
      </c>
      <c r="J46" s="3" t="s">
        <v>254</v>
      </c>
      <c r="K46" s="3" t="s">
        <v>255</v>
      </c>
      <c r="L46" s="3" t="s">
        <v>101</v>
      </c>
      <c r="M46" s="3" t="s">
        <v>104</v>
      </c>
      <c r="N46" s="3" t="s">
        <v>155</v>
      </c>
      <c r="O46" s="3" t="s">
        <v>106</v>
      </c>
      <c r="P46" s="5">
        <v>0</v>
      </c>
      <c r="Q46" s="6">
        <v>0</v>
      </c>
      <c r="R46" s="3" t="s">
        <v>125</v>
      </c>
      <c r="S46" s="3" t="s">
        <v>126</v>
      </c>
      <c r="T46" s="3" t="s">
        <v>127</v>
      </c>
      <c r="U46" s="3" t="s">
        <v>125</v>
      </c>
      <c r="V46" s="3" t="s">
        <v>126</v>
      </c>
      <c r="W46" s="3" t="s">
        <v>156</v>
      </c>
      <c r="X46" s="3" t="s">
        <v>262</v>
      </c>
      <c r="Y46" s="4">
        <v>46076</v>
      </c>
      <c r="Z46" s="4">
        <v>46080</v>
      </c>
      <c r="AA46" s="5">
        <v>39</v>
      </c>
      <c r="AB46" s="6">
        <v>10152.01</v>
      </c>
      <c r="AC46" s="6">
        <v>0</v>
      </c>
      <c r="AD46" s="4">
        <v>46083</v>
      </c>
      <c r="AE46" s="7" t="s">
        <v>263</v>
      </c>
      <c r="AF46" s="5">
        <v>39</v>
      </c>
      <c r="AG46" s="7" t="s">
        <v>132</v>
      </c>
      <c r="AH46" s="3" t="s">
        <v>133</v>
      </c>
      <c r="AI46" s="4">
        <v>46112</v>
      </c>
      <c r="AJ46" s="3" t="s">
        <v>134</v>
      </c>
    </row>
    <row r="47" spans="1:36" x14ac:dyDescent="0.25">
      <c r="A47" s="3">
        <v>2026</v>
      </c>
      <c r="B47" s="4">
        <v>46023</v>
      </c>
      <c r="C47" s="4">
        <v>46112</v>
      </c>
      <c r="D47" s="3" t="s">
        <v>94</v>
      </c>
      <c r="E47" s="3" t="s">
        <v>149</v>
      </c>
      <c r="F47" s="3" t="s">
        <v>150</v>
      </c>
      <c r="G47" s="3" t="s">
        <v>215</v>
      </c>
      <c r="H47" s="3" t="s">
        <v>120</v>
      </c>
      <c r="I47" s="3" t="s">
        <v>253</v>
      </c>
      <c r="J47" s="3" t="s">
        <v>254</v>
      </c>
      <c r="K47" s="3" t="s">
        <v>255</v>
      </c>
      <c r="L47" s="3" t="s">
        <v>101</v>
      </c>
      <c r="M47" s="3" t="s">
        <v>104</v>
      </c>
      <c r="N47" s="3" t="s">
        <v>155</v>
      </c>
      <c r="O47" s="3" t="s">
        <v>106</v>
      </c>
      <c r="P47" s="5">
        <v>0</v>
      </c>
      <c r="Q47" s="6">
        <v>0</v>
      </c>
      <c r="R47" s="3" t="s">
        <v>125</v>
      </c>
      <c r="S47" s="3" t="s">
        <v>126</v>
      </c>
      <c r="T47" s="3" t="s">
        <v>127</v>
      </c>
      <c r="U47" s="3" t="s">
        <v>125</v>
      </c>
      <c r="V47" s="3" t="s">
        <v>126</v>
      </c>
      <c r="W47" s="3" t="s">
        <v>135</v>
      </c>
      <c r="X47" s="3" t="s">
        <v>264</v>
      </c>
      <c r="Y47" s="4">
        <v>46090</v>
      </c>
      <c r="Z47" s="4">
        <v>46094</v>
      </c>
      <c r="AA47" s="5">
        <v>40</v>
      </c>
      <c r="AB47" s="6">
        <v>10152.01</v>
      </c>
      <c r="AC47" s="6">
        <v>0</v>
      </c>
      <c r="AD47" s="4">
        <v>46097</v>
      </c>
      <c r="AE47" s="7" t="s">
        <v>265</v>
      </c>
      <c r="AF47" s="5">
        <v>40</v>
      </c>
      <c r="AG47" s="7" t="s">
        <v>132</v>
      </c>
      <c r="AH47" s="3" t="s">
        <v>133</v>
      </c>
      <c r="AI47" s="4">
        <v>46112</v>
      </c>
      <c r="AJ47" s="3" t="s">
        <v>134</v>
      </c>
    </row>
    <row r="48" spans="1:36" x14ac:dyDescent="0.25">
      <c r="A48" s="3">
        <v>2026</v>
      </c>
      <c r="B48" s="4">
        <v>46023</v>
      </c>
      <c r="C48" s="4">
        <v>46112</v>
      </c>
      <c r="D48" s="3" t="s">
        <v>94</v>
      </c>
      <c r="E48" s="3" t="s">
        <v>266</v>
      </c>
      <c r="F48" s="3" t="s">
        <v>150</v>
      </c>
      <c r="G48" s="3" t="s">
        <v>215</v>
      </c>
      <c r="H48" s="3" t="s">
        <v>120</v>
      </c>
      <c r="I48" s="3" t="s">
        <v>267</v>
      </c>
      <c r="J48" s="3" t="s">
        <v>268</v>
      </c>
      <c r="K48" s="3" t="s">
        <v>269</v>
      </c>
      <c r="L48" s="3" t="s">
        <v>102</v>
      </c>
      <c r="M48" s="3" t="s">
        <v>104</v>
      </c>
      <c r="N48" s="3" t="s">
        <v>155</v>
      </c>
      <c r="O48" s="3" t="s">
        <v>106</v>
      </c>
      <c r="P48" s="5">
        <v>0</v>
      </c>
      <c r="Q48" s="6">
        <v>0</v>
      </c>
      <c r="R48" s="3" t="s">
        <v>125</v>
      </c>
      <c r="S48" s="3" t="s">
        <v>126</v>
      </c>
      <c r="T48" s="3" t="s">
        <v>127</v>
      </c>
      <c r="U48" s="3" t="s">
        <v>125</v>
      </c>
      <c r="V48" s="3" t="s">
        <v>126</v>
      </c>
      <c r="W48" s="3" t="s">
        <v>135</v>
      </c>
      <c r="X48" s="3" t="s">
        <v>270</v>
      </c>
      <c r="Y48" s="4">
        <v>46062</v>
      </c>
      <c r="Z48" s="4">
        <v>46064</v>
      </c>
      <c r="AA48" s="5">
        <v>41</v>
      </c>
      <c r="AB48" s="6">
        <v>5640.26</v>
      </c>
      <c r="AC48" s="6">
        <v>0</v>
      </c>
      <c r="AD48" s="4">
        <v>46070</v>
      </c>
      <c r="AE48" s="7" t="s">
        <v>271</v>
      </c>
      <c r="AF48" s="5">
        <v>41</v>
      </c>
      <c r="AG48" s="7" t="s">
        <v>132</v>
      </c>
      <c r="AH48" s="3" t="s">
        <v>133</v>
      </c>
      <c r="AI48" s="4">
        <v>46112</v>
      </c>
      <c r="AJ48" s="3" t="s">
        <v>134</v>
      </c>
    </row>
    <row r="49" spans="1:36" x14ac:dyDescent="0.25">
      <c r="A49" s="3">
        <v>2026</v>
      </c>
      <c r="B49" s="4">
        <v>46023</v>
      </c>
      <c r="C49" s="4">
        <v>46112</v>
      </c>
      <c r="D49" s="3" t="s">
        <v>94</v>
      </c>
      <c r="E49" s="3" t="s">
        <v>266</v>
      </c>
      <c r="F49" s="3" t="s">
        <v>150</v>
      </c>
      <c r="G49" s="3" t="s">
        <v>215</v>
      </c>
      <c r="H49" s="3" t="s">
        <v>120</v>
      </c>
      <c r="I49" s="3" t="s">
        <v>267</v>
      </c>
      <c r="J49" s="3" t="s">
        <v>268</v>
      </c>
      <c r="K49" s="3" t="s">
        <v>269</v>
      </c>
      <c r="L49" s="3" t="s">
        <v>102</v>
      </c>
      <c r="M49" s="3" t="s">
        <v>104</v>
      </c>
      <c r="N49" s="3" t="s">
        <v>155</v>
      </c>
      <c r="O49" s="3" t="s">
        <v>106</v>
      </c>
      <c r="P49" s="5">
        <v>0</v>
      </c>
      <c r="Q49" s="6">
        <v>0</v>
      </c>
      <c r="R49" s="3" t="s">
        <v>125</v>
      </c>
      <c r="S49" s="3" t="s">
        <v>126</v>
      </c>
      <c r="T49" s="3" t="s">
        <v>127</v>
      </c>
      <c r="U49" s="3" t="s">
        <v>125</v>
      </c>
      <c r="V49" s="3" t="s">
        <v>126</v>
      </c>
      <c r="W49" s="3" t="s">
        <v>135</v>
      </c>
      <c r="X49" s="3" t="s">
        <v>272</v>
      </c>
      <c r="Y49" s="4">
        <v>46092</v>
      </c>
      <c r="Z49" s="4">
        <v>46094</v>
      </c>
      <c r="AA49" s="5">
        <v>42</v>
      </c>
      <c r="AB49" s="6">
        <v>5640.26</v>
      </c>
      <c r="AC49" s="6">
        <v>0</v>
      </c>
      <c r="AD49" s="4">
        <v>46099</v>
      </c>
      <c r="AE49" s="7" t="s">
        <v>273</v>
      </c>
      <c r="AF49" s="5">
        <v>42</v>
      </c>
      <c r="AG49" s="7" t="s">
        <v>132</v>
      </c>
      <c r="AH49" s="3" t="s">
        <v>133</v>
      </c>
      <c r="AI49" s="4">
        <v>46112</v>
      </c>
      <c r="AJ49" s="3" t="s">
        <v>134</v>
      </c>
    </row>
    <row r="50" spans="1:36" x14ac:dyDescent="0.25">
      <c r="A50" s="3">
        <v>2026</v>
      </c>
      <c r="B50" s="4">
        <v>46023</v>
      </c>
      <c r="C50" s="4">
        <v>46112</v>
      </c>
      <c r="D50" s="3" t="s">
        <v>94</v>
      </c>
      <c r="E50" s="3" t="s">
        <v>274</v>
      </c>
      <c r="F50" s="3" t="s">
        <v>275</v>
      </c>
      <c r="G50" s="3" t="s">
        <v>275</v>
      </c>
      <c r="H50" s="3" t="s">
        <v>120</v>
      </c>
      <c r="I50" s="3" t="s">
        <v>174</v>
      </c>
      <c r="J50" s="3" t="s">
        <v>276</v>
      </c>
      <c r="K50" s="3" t="s">
        <v>197</v>
      </c>
      <c r="L50" s="3" t="s">
        <v>101</v>
      </c>
      <c r="M50" s="3" t="s">
        <v>104</v>
      </c>
      <c r="N50" s="3" t="s">
        <v>155</v>
      </c>
      <c r="O50" s="3" t="s">
        <v>106</v>
      </c>
      <c r="P50" s="5">
        <v>0</v>
      </c>
      <c r="Q50" s="6">
        <v>0</v>
      </c>
      <c r="R50" s="3" t="s">
        <v>125</v>
      </c>
      <c r="S50" s="3" t="s">
        <v>126</v>
      </c>
      <c r="T50" s="3" t="s">
        <v>127</v>
      </c>
      <c r="U50" s="3" t="s">
        <v>125</v>
      </c>
      <c r="V50" s="3" t="s">
        <v>126</v>
      </c>
      <c r="W50" s="3" t="s">
        <v>277</v>
      </c>
      <c r="X50" s="3" t="s">
        <v>278</v>
      </c>
      <c r="Y50" s="4">
        <v>46041</v>
      </c>
      <c r="Z50" s="4">
        <v>46045</v>
      </c>
      <c r="AA50" s="5">
        <v>43</v>
      </c>
      <c r="AB50" s="6">
        <v>8836.1200000000008</v>
      </c>
      <c r="AC50" s="6">
        <v>955.01</v>
      </c>
      <c r="AD50" s="4">
        <v>46051</v>
      </c>
      <c r="AE50" s="7" t="s">
        <v>279</v>
      </c>
      <c r="AF50" s="5">
        <v>43</v>
      </c>
      <c r="AG50" s="7" t="s">
        <v>132</v>
      </c>
      <c r="AH50" s="3" t="s">
        <v>133</v>
      </c>
      <c r="AI50" s="4">
        <v>46112</v>
      </c>
      <c r="AJ50" s="3" t="s">
        <v>134</v>
      </c>
    </row>
    <row r="51" spans="1:36" x14ac:dyDescent="0.25">
      <c r="A51" s="3">
        <v>2026</v>
      </c>
      <c r="B51" s="4">
        <v>46023</v>
      </c>
      <c r="C51" s="4">
        <v>46112</v>
      </c>
      <c r="D51" s="3" t="s">
        <v>94</v>
      </c>
      <c r="E51" s="3" t="s">
        <v>274</v>
      </c>
      <c r="F51" s="3" t="s">
        <v>275</v>
      </c>
      <c r="G51" s="3" t="s">
        <v>275</v>
      </c>
      <c r="H51" s="3" t="s">
        <v>120</v>
      </c>
      <c r="I51" s="3" t="s">
        <v>174</v>
      </c>
      <c r="J51" s="3" t="s">
        <v>276</v>
      </c>
      <c r="K51" s="3" t="s">
        <v>197</v>
      </c>
      <c r="L51" s="3" t="s">
        <v>101</v>
      </c>
      <c r="M51" s="3" t="s">
        <v>104</v>
      </c>
      <c r="N51" s="3" t="s">
        <v>155</v>
      </c>
      <c r="O51" s="3" t="s">
        <v>106</v>
      </c>
      <c r="P51" s="5">
        <v>0</v>
      </c>
      <c r="Q51" s="6">
        <v>0</v>
      </c>
      <c r="R51" s="3" t="s">
        <v>125</v>
      </c>
      <c r="S51" s="3" t="s">
        <v>126</v>
      </c>
      <c r="T51" s="3" t="s">
        <v>127</v>
      </c>
      <c r="U51" s="3" t="s">
        <v>125</v>
      </c>
      <c r="V51" s="3" t="s">
        <v>126</v>
      </c>
      <c r="W51" s="3" t="s">
        <v>135</v>
      </c>
      <c r="X51" s="3" t="s">
        <v>280</v>
      </c>
      <c r="Y51" s="4">
        <v>46048</v>
      </c>
      <c r="Z51" s="4">
        <v>46052</v>
      </c>
      <c r="AA51" s="5">
        <v>44</v>
      </c>
      <c r="AB51" s="6">
        <v>9791.1299999999992</v>
      </c>
      <c r="AC51" s="6">
        <v>0</v>
      </c>
      <c r="AD51" s="4">
        <v>46058</v>
      </c>
      <c r="AE51" s="7" t="s">
        <v>281</v>
      </c>
      <c r="AF51" s="5">
        <v>44</v>
      </c>
      <c r="AG51" s="7" t="s">
        <v>132</v>
      </c>
      <c r="AH51" s="3" t="s">
        <v>133</v>
      </c>
      <c r="AI51" s="4">
        <v>46112</v>
      </c>
      <c r="AJ51" s="3" t="s">
        <v>134</v>
      </c>
    </row>
    <row r="52" spans="1:36" x14ac:dyDescent="0.25">
      <c r="A52" s="3">
        <v>2026</v>
      </c>
      <c r="B52" s="4">
        <v>46023</v>
      </c>
      <c r="C52" s="4">
        <v>46112</v>
      </c>
      <c r="D52" s="3" t="s">
        <v>94</v>
      </c>
      <c r="E52" s="3" t="s">
        <v>138</v>
      </c>
      <c r="F52" s="3" t="s">
        <v>139</v>
      </c>
      <c r="G52" s="3" t="s">
        <v>140</v>
      </c>
      <c r="H52" s="3" t="s">
        <v>120</v>
      </c>
      <c r="I52" s="3" t="s">
        <v>282</v>
      </c>
      <c r="J52" s="3" t="s">
        <v>283</v>
      </c>
      <c r="K52" s="3" t="s">
        <v>284</v>
      </c>
      <c r="L52" s="3" t="s">
        <v>102</v>
      </c>
      <c r="M52" s="3" t="s">
        <v>104</v>
      </c>
      <c r="N52" s="3" t="s">
        <v>144</v>
      </c>
      <c r="O52" s="3" t="s">
        <v>106</v>
      </c>
      <c r="P52" s="5">
        <v>0</v>
      </c>
      <c r="Q52" s="6">
        <v>0</v>
      </c>
      <c r="R52" s="3" t="s">
        <v>125</v>
      </c>
      <c r="S52" s="3" t="s">
        <v>126</v>
      </c>
      <c r="T52" s="3" t="s">
        <v>135</v>
      </c>
      <c r="U52" s="3" t="s">
        <v>125</v>
      </c>
      <c r="V52" s="3" t="s">
        <v>126</v>
      </c>
      <c r="W52" s="3" t="s">
        <v>127</v>
      </c>
      <c r="X52" s="3" t="s">
        <v>145</v>
      </c>
      <c r="Y52" s="4">
        <v>46058</v>
      </c>
      <c r="Z52" s="4">
        <v>46059</v>
      </c>
      <c r="AA52" s="5">
        <v>45</v>
      </c>
      <c r="AB52" s="6">
        <v>3490</v>
      </c>
      <c r="AC52" s="6">
        <v>394.39</v>
      </c>
      <c r="AD52" s="4">
        <v>46065</v>
      </c>
      <c r="AE52" s="7" t="s">
        <v>285</v>
      </c>
      <c r="AF52" s="5">
        <v>45</v>
      </c>
      <c r="AG52" s="7" t="s">
        <v>132</v>
      </c>
      <c r="AH52" s="3" t="s">
        <v>133</v>
      </c>
      <c r="AI52" s="4">
        <v>46112</v>
      </c>
      <c r="AJ52" s="3" t="s">
        <v>134</v>
      </c>
    </row>
    <row r="53" spans="1:36" x14ac:dyDescent="0.25">
      <c r="A53" s="3">
        <v>2026</v>
      </c>
      <c r="B53" s="4">
        <v>46023</v>
      </c>
      <c r="C53" s="4">
        <v>46112</v>
      </c>
      <c r="D53" s="3" t="s">
        <v>94</v>
      </c>
      <c r="E53" s="3" t="s">
        <v>138</v>
      </c>
      <c r="F53" s="3" t="s">
        <v>139</v>
      </c>
      <c r="G53" s="3" t="s">
        <v>140</v>
      </c>
      <c r="H53" s="3" t="s">
        <v>120</v>
      </c>
      <c r="I53" s="3" t="s">
        <v>282</v>
      </c>
      <c r="J53" s="3" t="s">
        <v>283</v>
      </c>
      <c r="K53" s="3" t="s">
        <v>284</v>
      </c>
      <c r="L53" s="3" t="s">
        <v>102</v>
      </c>
      <c r="M53" s="3" t="s">
        <v>104</v>
      </c>
      <c r="N53" s="3" t="s">
        <v>144</v>
      </c>
      <c r="O53" s="3" t="s">
        <v>106</v>
      </c>
      <c r="P53" s="5">
        <v>0</v>
      </c>
      <c r="Q53" s="6">
        <v>0</v>
      </c>
      <c r="R53" s="3" t="s">
        <v>125</v>
      </c>
      <c r="S53" s="3" t="s">
        <v>126</v>
      </c>
      <c r="T53" s="3" t="s">
        <v>135</v>
      </c>
      <c r="U53" s="3" t="s">
        <v>125</v>
      </c>
      <c r="V53" s="3" t="s">
        <v>126</v>
      </c>
      <c r="W53" s="3" t="s">
        <v>127</v>
      </c>
      <c r="X53" s="3" t="s">
        <v>147</v>
      </c>
      <c r="Y53" s="4">
        <v>46062</v>
      </c>
      <c r="Z53" s="4">
        <v>46066</v>
      </c>
      <c r="AA53" s="5">
        <v>46</v>
      </c>
      <c r="AB53" s="6">
        <v>10145.99</v>
      </c>
      <c r="AC53" s="6">
        <v>6.02</v>
      </c>
      <c r="AD53" s="4">
        <v>46070</v>
      </c>
      <c r="AE53" s="7" t="s">
        <v>286</v>
      </c>
      <c r="AF53" s="5">
        <v>46</v>
      </c>
      <c r="AG53" s="7" t="s">
        <v>132</v>
      </c>
      <c r="AH53" s="3" t="s">
        <v>133</v>
      </c>
      <c r="AI53" s="4">
        <v>46112</v>
      </c>
      <c r="AJ53" s="3" t="s">
        <v>134</v>
      </c>
    </row>
    <row r="54" spans="1:36" x14ac:dyDescent="0.25">
      <c r="A54" s="3">
        <v>2026</v>
      </c>
      <c r="B54" s="4">
        <v>46023</v>
      </c>
      <c r="C54" s="4">
        <v>46112</v>
      </c>
      <c r="D54" s="3" t="s">
        <v>94</v>
      </c>
      <c r="E54" s="3" t="s">
        <v>287</v>
      </c>
      <c r="F54" s="3" t="s">
        <v>288</v>
      </c>
      <c r="G54" s="3" t="s">
        <v>289</v>
      </c>
      <c r="H54" s="3" t="s">
        <v>120</v>
      </c>
      <c r="I54" s="3" t="s">
        <v>290</v>
      </c>
      <c r="J54" s="3" t="s">
        <v>291</v>
      </c>
      <c r="K54" s="3" t="s">
        <v>292</v>
      </c>
      <c r="L54" s="3" t="s">
        <v>101</v>
      </c>
      <c r="M54" s="3" t="s">
        <v>104</v>
      </c>
      <c r="N54" s="3" t="s">
        <v>250</v>
      </c>
      <c r="O54" s="3" t="s">
        <v>106</v>
      </c>
      <c r="P54" s="5">
        <v>0</v>
      </c>
      <c r="Q54" s="6">
        <v>0</v>
      </c>
      <c r="R54" s="3" t="s">
        <v>125</v>
      </c>
      <c r="S54" s="3" t="s">
        <v>126</v>
      </c>
      <c r="T54" s="3" t="s">
        <v>127</v>
      </c>
      <c r="U54" s="3" t="s">
        <v>125</v>
      </c>
      <c r="V54" s="3" t="s">
        <v>126</v>
      </c>
      <c r="W54" s="3" t="s">
        <v>208</v>
      </c>
      <c r="X54" s="3" t="s">
        <v>293</v>
      </c>
      <c r="Y54" s="4">
        <v>46062</v>
      </c>
      <c r="Z54" s="4">
        <v>46074</v>
      </c>
      <c r="AA54" s="5">
        <v>47</v>
      </c>
      <c r="AB54" s="6">
        <v>28182.33</v>
      </c>
      <c r="AC54" s="6">
        <v>16.64</v>
      </c>
      <c r="AD54" s="4">
        <v>46078</v>
      </c>
      <c r="AE54" s="7" t="s">
        <v>294</v>
      </c>
      <c r="AF54" s="5">
        <v>47</v>
      </c>
      <c r="AG54" s="7" t="s">
        <v>132</v>
      </c>
      <c r="AH54" s="3" t="s">
        <v>133</v>
      </c>
      <c r="AI54" s="4">
        <v>46112</v>
      </c>
      <c r="AJ54" s="3" t="s">
        <v>134</v>
      </c>
    </row>
    <row r="55" spans="1:36" x14ac:dyDescent="0.25">
      <c r="A55" s="3">
        <v>2026</v>
      </c>
      <c r="B55" s="4">
        <v>46023</v>
      </c>
      <c r="C55" s="4">
        <v>46112</v>
      </c>
      <c r="D55" s="3" t="s">
        <v>94</v>
      </c>
      <c r="E55" s="3" t="s">
        <v>287</v>
      </c>
      <c r="F55" s="3" t="s">
        <v>288</v>
      </c>
      <c r="G55" s="3" t="s">
        <v>289</v>
      </c>
      <c r="H55" s="3" t="s">
        <v>120</v>
      </c>
      <c r="I55" s="3" t="s">
        <v>290</v>
      </c>
      <c r="J55" s="3" t="s">
        <v>291</v>
      </c>
      <c r="K55" s="3" t="s">
        <v>292</v>
      </c>
      <c r="L55" s="3" t="s">
        <v>101</v>
      </c>
      <c r="M55" s="3" t="s">
        <v>104</v>
      </c>
      <c r="N55" s="3" t="s">
        <v>250</v>
      </c>
      <c r="O55" s="3" t="s">
        <v>106</v>
      </c>
      <c r="P55" s="5">
        <v>0</v>
      </c>
      <c r="Q55" s="6">
        <v>0</v>
      </c>
      <c r="R55" s="3" t="s">
        <v>125</v>
      </c>
      <c r="S55" s="3" t="s">
        <v>126</v>
      </c>
      <c r="T55" s="3" t="s">
        <v>127</v>
      </c>
      <c r="U55" s="3" t="s">
        <v>125</v>
      </c>
      <c r="V55" s="3" t="s">
        <v>126</v>
      </c>
      <c r="W55" s="3" t="s">
        <v>135</v>
      </c>
      <c r="X55" s="3" t="s">
        <v>295</v>
      </c>
      <c r="Y55" s="4">
        <v>46076</v>
      </c>
      <c r="Z55" s="4">
        <v>46080</v>
      </c>
      <c r="AA55" s="5">
        <v>48</v>
      </c>
      <c r="AB55" s="6">
        <v>10078.42</v>
      </c>
      <c r="AC55" s="6">
        <v>73.59</v>
      </c>
      <c r="AD55" s="4">
        <v>46085</v>
      </c>
      <c r="AE55" s="7" t="s">
        <v>296</v>
      </c>
      <c r="AF55" s="5">
        <v>48</v>
      </c>
      <c r="AG55" s="7" t="s">
        <v>132</v>
      </c>
      <c r="AH55" s="3" t="s">
        <v>133</v>
      </c>
      <c r="AI55" s="4">
        <v>46112</v>
      </c>
      <c r="AJ55" s="3" t="s">
        <v>134</v>
      </c>
    </row>
    <row r="56" spans="1:36" x14ac:dyDescent="0.25">
      <c r="A56" s="3">
        <v>2026</v>
      </c>
      <c r="B56" s="4">
        <v>46023</v>
      </c>
      <c r="C56" s="4">
        <v>46112</v>
      </c>
      <c r="D56" s="3" t="s">
        <v>94</v>
      </c>
      <c r="E56" s="3" t="s">
        <v>287</v>
      </c>
      <c r="F56" s="3" t="s">
        <v>288</v>
      </c>
      <c r="G56" s="3" t="s">
        <v>289</v>
      </c>
      <c r="H56" s="3" t="s">
        <v>120</v>
      </c>
      <c r="I56" s="3" t="s">
        <v>290</v>
      </c>
      <c r="J56" s="3" t="s">
        <v>291</v>
      </c>
      <c r="K56" s="3" t="s">
        <v>292</v>
      </c>
      <c r="L56" s="3" t="s">
        <v>101</v>
      </c>
      <c r="M56" s="3" t="s">
        <v>104</v>
      </c>
      <c r="N56" s="3" t="s">
        <v>250</v>
      </c>
      <c r="O56" s="3" t="s">
        <v>106</v>
      </c>
      <c r="P56" s="5">
        <v>0</v>
      </c>
      <c r="Q56" s="6">
        <v>0</v>
      </c>
      <c r="R56" s="3" t="s">
        <v>125</v>
      </c>
      <c r="S56" s="3" t="s">
        <v>126</v>
      </c>
      <c r="T56" s="3" t="s">
        <v>127</v>
      </c>
      <c r="U56" s="3" t="s">
        <v>125</v>
      </c>
      <c r="V56" s="3" t="s">
        <v>126</v>
      </c>
      <c r="W56" s="3" t="s">
        <v>135</v>
      </c>
      <c r="X56" s="3" t="s">
        <v>297</v>
      </c>
      <c r="Y56" s="4">
        <v>46090</v>
      </c>
      <c r="Z56" s="4">
        <v>46094</v>
      </c>
      <c r="AA56" s="5">
        <v>49</v>
      </c>
      <c r="AB56" s="6">
        <v>7896.14</v>
      </c>
      <c r="AC56" s="6">
        <v>2255.87</v>
      </c>
      <c r="AD56" s="4">
        <v>46099</v>
      </c>
      <c r="AE56" s="7" t="s">
        <v>298</v>
      </c>
      <c r="AF56" s="5">
        <v>49</v>
      </c>
      <c r="AG56" s="7" t="s">
        <v>132</v>
      </c>
      <c r="AH56" s="3" t="s">
        <v>133</v>
      </c>
      <c r="AI56" s="4">
        <v>46112</v>
      </c>
      <c r="AJ56" s="3" t="s">
        <v>134</v>
      </c>
    </row>
    <row r="57" spans="1:36" x14ac:dyDescent="0.25">
      <c r="A57" s="3">
        <v>2026</v>
      </c>
      <c r="B57" s="4">
        <v>46023</v>
      </c>
      <c r="C57" s="4">
        <v>46112</v>
      </c>
      <c r="D57" s="3" t="s">
        <v>94</v>
      </c>
      <c r="E57" s="3" t="s">
        <v>138</v>
      </c>
      <c r="F57" s="3" t="s">
        <v>139</v>
      </c>
      <c r="G57" s="3" t="s">
        <v>173</v>
      </c>
      <c r="H57" s="3" t="s">
        <v>120</v>
      </c>
      <c r="I57" s="3" t="s">
        <v>299</v>
      </c>
      <c r="J57" s="3" t="s">
        <v>300</v>
      </c>
      <c r="K57" s="3" t="s">
        <v>301</v>
      </c>
      <c r="L57" s="3" t="s">
        <v>102</v>
      </c>
      <c r="M57" s="3" t="s">
        <v>104</v>
      </c>
      <c r="N57" s="3" t="s">
        <v>155</v>
      </c>
      <c r="O57" s="3" t="s">
        <v>106</v>
      </c>
      <c r="P57" s="5">
        <v>0</v>
      </c>
      <c r="Q57" s="6">
        <v>0</v>
      </c>
      <c r="R57" s="3" t="s">
        <v>125</v>
      </c>
      <c r="S57" s="3" t="s">
        <v>126</v>
      </c>
      <c r="T57" s="3" t="s">
        <v>127</v>
      </c>
      <c r="U57" s="3" t="s">
        <v>125</v>
      </c>
      <c r="V57" s="3" t="s">
        <v>126</v>
      </c>
      <c r="W57" s="3" t="s">
        <v>208</v>
      </c>
      <c r="X57" s="3" t="s">
        <v>209</v>
      </c>
      <c r="Y57" s="4">
        <v>46062</v>
      </c>
      <c r="Z57" s="4">
        <v>46074</v>
      </c>
      <c r="AA57" s="5">
        <v>50</v>
      </c>
      <c r="AB57" s="6">
        <v>28198.97</v>
      </c>
      <c r="AC57" s="6">
        <v>0</v>
      </c>
      <c r="AD57" s="4">
        <v>46078</v>
      </c>
      <c r="AE57" s="7" t="s">
        <v>302</v>
      </c>
      <c r="AF57" s="5">
        <v>50</v>
      </c>
      <c r="AG57" s="7" t="s">
        <v>132</v>
      </c>
      <c r="AH57" s="3" t="s">
        <v>133</v>
      </c>
      <c r="AI57" s="4">
        <v>46112</v>
      </c>
      <c r="AJ57" s="3" t="s">
        <v>134</v>
      </c>
    </row>
    <row r="58" spans="1:36" x14ac:dyDescent="0.25">
      <c r="A58" s="3">
        <v>2026</v>
      </c>
      <c r="B58" s="4">
        <v>46023</v>
      </c>
      <c r="C58" s="4">
        <v>46112</v>
      </c>
      <c r="D58" s="3" t="s">
        <v>94</v>
      </c>
      <c r="E58" s="3" t="s">
        <v>138</v>
      </c>
      <c r="F58" s="3" t="s">
        <v>139</v>
      </c>
      <c r="G58" s="3" t="s">
        <v>173</v>
      </c>
      <c r="H58" s="3" t="s">
        <v>120</v>
      </c>
      <c r="I58" s="3" t="s">
        <v>299</v>
      </c>
      <c r="J58" s="3" t="s">
        <v>300</v>
      </c>
      <c r="K58" s="3" t="s">
        <v>301</v>
      </c>
      <c r="L58" s="3" t="s">
        <v>102</v>
      </c>
      <c r="M58" s="3" t="s">
        <v>104</v>
      </c>
      <c r="N58" s="3" t="s">
        <v>155</v>
      </c>
      <c r="O58" s="3" t="s">
        <v>106</v>
      </c>
      <c r="P58" s="5">
        <v>0</v>
      </c>
      <c r="Q58" s="6">
        <v>0</v>
      </c>
      <c r="R58" s="3" t="s">
        <v>125</v>
      </c>
      <c r="S58" s="3" t="s">
        <v>126</v>
      </c>
      <c r="T58" s="3" t="s">
        <v>127</v>
      </c>
      <c r="U58" s="3" t="s">
        <v>125</v>
      </c>
      <c r="V58" s="3" t="s">
        <v>126</v>
      </c>
      <c r="W58" s="3" t="s">
        <v>135</v>
      </c>
      <c r="X58" s="3" t="s">
        <v>211</v>
      </c>
      <c r="Y58" s="4">
        <v>46076</v>
      </c>
      <c r="Z58" s="4">
        <v>46080</v>
      </c>
      <c r="AA58" s="5">
        <v>51</v>
      </c>
      <c r="AB58" s="6">
        <v>10091.39</v>
      </c>
      <c r="AC58" s="6">
        <v>60.62</v>
      </c>
      <c r="AD58" s="4">
        <v>46085</v>
      </c>
      <c r="AE58" s="7" t="s">
        <v>303</v>
      </c>
      <c r="AF58" s="5">
        <v>51</v>
      </c>
      <c r="AG58" s="7" t="s">
        <v>132</v>
      </c>
      <c r="AH58" s="3" t="s">
        <v>133</v>
      </c>
      <c r="AI58" s="4">
        <v>46112</v>
      </c>
      <c r="AJ58" s="3" t="s">
        <v>134</v>
      </c>
    </row>
    <row r="59" spans="1:36" x14ac:dyDescent="0.25">
      <c r="A59" s="3">
        <v>2026</v>
      </c>
      <c r="B59" s="4">
        <v>46023</v>
      </c>
      <c r="C59" s="4">
        <v>46112</v>
      </c>
      <c r="D59" s="3" t="s">
        <v>94</v>
      </c>
      <c r="E59" s="3" t="s">
        <v>138</v>
      </c>
      <c r="F59" s="3" t="s">
        <v>139</v>
      </c>
      <c r="G59" s="3" t="s">
        <v>173</v>
      </c>
      <c r="H59" s="3" t="s">
        <v>120</v>
      </c>
      <c r="I59" s="3" t="s">
        <v>299</v>
      </c>
      <c r="J59" s="3" t="s">
        <v>300</v>
      </c>
      <c r="K59" s="3" t="s">
        <v>301</v>
      </c>
      <c r="L59" s="3" t="s">
        <v>102</v>
      </c>
      <c r="M59" s="3" t="s">
        <v>104</v>
      </c>
      <c r="N59" s="3" t="s">
        <v>155</v>
      </c>
      <c r="O59" s="3" t="s">
        <v>106</v>
      </c>
      <c r="P59" s="5">
        <v>0</v>
      </c>
      <c r="Q59" s="6">
        <v>0</v>
      </c>
      <c r="R59" s="3" t="s">
        <v>125</v>
      </c>
      <c r="S59" s="3" t="s">
        <v>126</v>
      </c>
      <c r="T59" s="3" t="s">
        <v>127</v>
      </c>
      <c r="U59" s="3" t="s">
        <v>125</v>
      </c>
      <c r="V59" s="3" t="s">
        <v>126</v>
      </c>
      <c r="W59" s="3" t="s">
        <v>135</v>
      </c>
      <c r="X59" s="3" t="s">
        <v>304</v>
      </c>
      <c r="Y59" s="4">
        <v>46090</v>
      </c>
      <c r="Z59" s="4">
        <v>46094</v>
      </c>
      <c r="AA59" s="5">
        <v>52</v>
      </c>
      <c r="AB59" s="6">
        <v>10152.01</v>
      </c>
      <c r="AC59" s="6">
        <v>0</v>
      </c>
      <c r="AD59" s="4">
        <v>46099</v>
      </c>
      <c r="AE59" s="7" t="s">
        <v>305</v>
      </c>
      <c r="AF59" s="5">
        <v>52</v>
      </c>
      <c r="AG59" s="7" t="s">
        <v>132</v>
      </c>
      <c r="AH59" s="3" t="s">
        <v>133</v>
      </c>
      <c r="AI59" s="4">
        <v>46112</v>
      </c>
      <c r="AJ59" s="3" t="s">
        <v>134</v>
      </c>
    </row>
    <row r="60" spans="1:36" x14ac:dyDescent="0.25">
      <c r="A60" s="3">
        <v>2026</v>
      </c>
      <c r="B60" s="4">
        <v>46023</v>
      </c>
      <c r="C60" s="4">
        <v>46112</v>
      </c>
      <c r="D60" s="3" t="s">
        <v>94</v>
      </c>
      <c r="E60" s="3" t="s">
        <v>266</v>
      </c>
      <c r="F60" s="3" t="s">
        <v>150</v>
      </c>
      <c r="G60" s="3" t="s">
        <v>150</v>
      </c>
      <c r="H60" s="3" t="s">
        <v>120</v>
      </c>
      <c r="I60" s="3" t="s">
        <v>306</v>
      </c>
      <c r="J60" s="3" t="s">
        <v>307</v>
      </c>
      <c r="K60" s="3" t="s">
        <v>197</v>
      </c>
      <c r="L60" s="3" t="s">
        <v>102</v>
      </c>
      <c r="M60" s="3" t="s">
        <v>104</v>
      </c>
      <c r="N60" s="3" t="s">
        <v>155</v>
      </c>
      <c r="O60" s="3" t="s">
        <v>106</v>
      </c>
      <c r="P60" s="5">
        <v>0</v>
      </c>
      <c r="Q60" s="6">
        <v>0</v>
      </c>
      <c r="R60" s="3" t="s">
        <v>125</v>
      </c>
      <c r="S60" s="3" t="s">
        <v>126</v>
      </c>
      <c r="T60" s="3" t="s">
        <v>127</v>
      </c>
      <c r="U60" s="3" t="s">
        <v>125</v>
      </c>
      <c r="V60" s="3" t="s">
        <v>126</v>
      </c>
      <c r="W60" s="3" t="s">
        <v>135</v>
      </c>
      <c r="X60" s="3" t="s">
        <v>308</v>
      </c>
      <c r="Y60" s="4">
        <v>46062</v>
      </c>
      <c r="Z60" s="4">
        <v>46065</v>
      </c>
      <c r="AA60" s="5">
        <v>53</v>
      </c>
      <c r="AB60" s="6">
        <v>7351.54</v>
      </c>
      <c r="AC60" s="6">
        <v>544.6</v>
      </c>
      <c r="AD60" s="4">
        <v>46071</v>
      </c>
      <c r="AE60" s="7" t="s">
        <v>309</v>
      </c>
      <c r="AF60" s="5">
        <v>53</v>
      </c>
      <c r="AG60" s="7" t="s">
        <v>132</v>
      </c>
      <c r="AH60" s="3" t="s">
        <v>133</v>
      </c>
      <c r="AI60" s="4">
        <v>46112</v>
      </c>
      <c r="AJ60" s="3" t="s">
        <v>134</v>
      </c>
    </row>
    <row r="61" spans="1:36" x14ac:dyDescent="0.25">
      <c r="A61" s="3">
        <v>2026</v>
      </c>
      <c r="B61" s="4">
        <v>46023</v>
      </c>
      <c r="C61" s="4">
        <v>46112</v>
      </c>
      <c r="D61" s="3" t="s">
        <v>94</v>
      </c>
      <c r="E61" s="3" t="s">
        <v>266</v>
      </c>
      <c r="F61" s="3" t="s">
        <v>150</v>
      </c>
      <c r="G61" s="3" t="s">
        <v>150</v>
      </c>
      <c r="H61" s="3" t="s">
        <v>120</v>
      </c>
      <c r="I61" s="3" t="s">
        <v>306</v>
      </c>
      <c r="J61" s="3" t="s">
        <v>307</v>
      </c>
      <c r="K61" s="3" t="s">
        <v>197</v>
      </c>
      <c r="L61" s="3" t="s">
        <v>102</v>
      </c>
      <c r="M61" s="3" t="s">
        <v>104</v>
      </c>
      <c r="N61" s="3" t="s">
        <v>155</v>
      </c>
      <c r="O61" s="3" t="s">
        <v>106</v>
      </c>
      <c r="P61" s="5">
        <v>0</v>
      </c>
      <c r="Q61" s="6">
        <v>0</v>
      </c>
      <c r="R61" s="3" t="s">
        <v>125</v>
      </c>
      <c r="S61" s="3" t="s">
        <v>126</v>
      </c>
      <c r="T61" s="3" t="s">
        <v>127</v>
      </c>
      <c r="U61" s="3" t="s">
        <v>125</v>
      </c>
      <c r="V61" s="3" t="s">
        <v>126</v>
      </c>
      <c r="W61" s="3" t="s">
        <v>135</v>
      </c>
      <c r="X61" s="3" t="s">
        <v>310</v>
      </c>
      <c r="Y61" s="4">
        <v>46069</v>
      </c>
      <c r="Z61" s="4">
        <v>46073</v>
      </c>
      <c r="AA61" s="5">
        <v>54</v>
      </c>
      <c r="AB61" s="6">
        <v>10152.01</v>
      </c>
      <c r="AC61" s="6">
        <v>0</v>
      </c>
      <c r="AD61" s="4">
        <v>46079</v>
      </c>
      <c r="AE61" s="7" t="s">
        <v>311</v>
      </c>
      <c r="AF61" s="5">
        <v>54</v>
      </c>
      <c r="AG61" s="7" t="s">
        <v>132</v>
      </c>
      <c r="AH61" s="3" t="s">
        <v>133</v>
      </c>
      <c r="AI61" s="4">
        <v>46112</v>
      </c>
      <c r="AJ61" s="3" t="s">
        <v>134</v>
      </c>
    </row>
    <row r="62" spans="1:36" x14ac:dyDescent="0.25">
      <c r="A62" s="3">
        <v>2026</v>
      </c>
      <c r="B62" s="4">
        <v>46023</v>
      </c>
      <c r="C62" s="4">
        <v>46112</v>
      </c>
      <c r="D62" s="3" t="s">
        <v>94</v>
      </c>
      <c r="E62" s="3" t="s">
        <v>266</v>
      </c>
      <c r="F62" s="3" t="s">
        <v>150</v>
      </c>
      <c r="G62" s="3" t="s">
        <v>150</v>
      </c>
      <c r="H62" s="3" t="s">
        <v>120</v>
      </c>
      <c r="I62" s="3" t="s">
        <v>306</v>
      </c>
      <c r="J62" s="3" t="s">
        <v>307</v>
      </c>
      <c r="K62" s="3" t="s">
        <v>197</v>
      </c>
      <c r="L62" s="3" t="s">
        <v>102</v>
      </c>
      <c r="M62" s="3" t="s">
        <v>104</v>
      </c>
      <c r="N62" s="3" t="s">
        <v>155</v>
      </c>
      <c r="O62" s="3" t="s">
        <v>106</v>
      </c>
      <c r="P62" s="5">
        <v>0</v>
      </c>
      <c r="Q62" s="6">
        <v>0</v>
      </c>
      <c r="R62" s="3" t="s">
        <v>125</v>
      </c>
      <c r="S62" s="3" t="s">
        <v>126</v>
      </c>
      <c r="T62" s="3" t="s">
        <v>127</v>
      </c>
      <c r="U62" s="3" t="s">
        <v>125</v>
      </c>
      <c r="V62" s="3" t="s">
        <v>126</v>
      </c>
      <c r="W62" s="3" t="s">
        <v>135</v>
      </c>
      <c r="X62" s="3" t="s">
        <v>312</v>
      </c>
      <c r="Y62" s="4">
        <v>46076</v>
      </c>
      <c r="Z62" s="4">
        <v>46080</v>
      </c>
      <c r="AA62" s="5">
        <v>55</v>
      </c>
      <c r="AB62" s="6">
        <v>9717.98</v>
      </c>
      <c r="AC62" s="6">
        <v>434.03</v>
      </c>
      <c r="AD62" s="4">
        <v>46086</v>
      </c>
      <c r="AE62" s="7" t="s">
        <v>313</v>
      </c>
      <c r="AF62" s="5">
        <v>55</v>
      </c>
      <c r="AG62" s="7" t="s">
        <v>132</v>
      </c>
      <c r="AH62" s="3" t="s">
        <v>133</v>
      </c>
      <c r="AI62" s="4">
        <v>46112</v>
      </c>
      <c r="AJ62" s="3" t="s">
        <v>134</v>
      </c>
    </row>
    <row r="63" spans="1:36" x14ac:dyDescent="0.25">
      <c r="A63" s="3">
        <v>2026</v>
      </c>
      <c r="B63" s="4">
        <v>46023</v>
      </c>
      <c r="C63" s="4">
        <v>46112</v>
      </c>
      <c r="D63" s="3" t="s">
        <v>94</v>
      </c>
      <c r="E63" s="3" t="s">
        <v>266</v>
      </c>
      <c r="F63" s="3" t="s">
        <v>150</v>
      </c>
      <c r="G63" s="3" t="s">
        <v>150</v>
      </c>
      <c r="H63" s="3" t="s">
        <v>120</v>
      </c>
      <c r="I63" s="3" t="s">
        <v>306</v>
      </c>
      <c r="J63" s="3" t="s">
        <v>307</v>
      </c>
      <c r="K63" s="3" t="s">
        <v>197</v>
      </c>
      <c r="L63" s="3" t="s">
        <v>102</v>
      </c>
      <c r="M63" s="3" t="s">
        <v>104</v>
      </c>
      <c r="N63" s="3" t="s">
        <v>155</v>
      </c>
      <c r="O63" s="3" t="s">
        <v>106</v>
      </c>
      <c r="P63" s="5">
        <v>0</v>
      </c>
      <c r="Q63" s="6">
        <v>0</v>
      </c>
      <c r="R63" s="3" t="s">
        <v>125</v>
      </c>
      <c r="S63" s="3" t="s">
        <v>126</v>
      </c>
      <c r="T63" s="3" t="s">
        <v>127</v>
      </c>
      <c r="U63" s="3" t="s">
        <v>125</v>
      </c>
      <c r="V63" s="3" t="s">
        <v>126</v>
      </c>
      <c r="W63" s="3" t="s">
        <v>135</v>
      </c>
      <c r="X63" s="3" t="s">
        <v>314</v>
      </c>
      <c r="Y63" s="4">
        <v>46092</v>
      </c>
      <c r="Z63" s="4">
        <v>46094</v>
      </c>
      <c r="AA63" s="5">
        <v>56</v>
      </c>
      <c r="AB63" s="6">
        <v>5640.26</v>
      </c>
      <c r="AC63" s="6">
        <v>0</v>
      </c>
      <c r="AD63" s="4">
        <v>46099</v>
      </c>
      <c r="AE63" s="7" t="s">
        <v>315</v>
      </c>
      <c r="AF63" s="5">
        <v>56</v>
      </c>
      <c r="AG63" s="7" t="s">
        <v>132</v>
      </c>
      <c r="AH63" s="3" t="s">
        <v>133</v>
      </c>
      <c r="AI63" s="4">
        <v>46112</v>
      </c>
      <c r="AJ63" s="3" t="s">
        <v>134</v>
      </c>
    </row>
    <row r="64" spans="1:36" x14ac:dyDescent="0.25">
      <c r="A64" s="3">
        <v>2026</v>
      </c>
      <c r="B64" s="4">
        <v>46023</v>
      </c>
      <c r="C64" s="4">
        <v>46112</v>
      </c>
      <c r="D64" s="3" t="s">
        <v>94</v>
      </c>
      <c r="E64" s="3" t="s">
        <v>316</v>
      </c>
      <c r="F64" s="3" t="s">
        <v>317</v>
      </c>
      <c r="G64" s="3" t="s">
        <v>318</v>
      </c>
      <c r="H64" s="3" t="s">
        <v>120</v>
      </c>
      <c r="I64" s="3" t="s">
        <v>319</v>
      </c>
      <c r="J64" s="3" t="s">
        <v>320</v>
      </c>
      <c r="K64" s="3" t="s">
        <v>197</v>
      </c>
      <c r="L64" s="3" t="s">
        <v>102</v>
      </c>
      <c r="M64" s="3" t="s">
        <v>104</v>
      </c>
      <c r="N64" s="3" t="s">
        <v>155</v>
      </c>
      <c r="O64" s="3" t="s">
        <v>106</v>
      </c>
      <c r="P64" s="5">
        <v>0</v>
      </c>
      <c r="Q64" s="6">
        <v>0</v>
      </c>
      <c r="R64" s="3" t="s">
        <v>125</v>
      </c>
      <c r="S64" s="3" t="s">
        <v>126</v>
      </c>
      <c r="T64" s="3" t="s">
        <v>127</v>
      </c>
      <c r="U64" s="3" t="s">
        <v>125</v>
      </c>
      <c r="V64" s="3" t="s">
        <v>126</v>
      </c>
      <c r="W64" s="3" t="s">
        <v>135</v>
      </c>
      <c r="X64" s="3" t="s">
        <v>321</v>
      </c>
      <c r="Y64" s="4">
        <v>46034</v>
      </c>
      <c r="Z64" s="4">
        <v>46038</v>
      </c>
      <c r="AA64" s="5">
        <v>57</v>
      </c>
      <c r="AB64" s="6">
        <v>9791.14</v>
      </c>
      <c r="AC64" s="6">
        <v>0</v>
      </c>
      <c r="AD64" s="4">
        <v>46041</v>
      </c>
      <c r="AE64" s="7" t="s">
        <v>322</v>
      </c>
      <c r="AF64" s="5">
        <v>57</v>
      </c>
      <c r="AG64" s="7" t="s">
        <v>132</v>
      </c>
      <c r="AH64" s="3" t="s">
        <v>133</v>
      </c>
      <c r="AI64" s="4">
        <v>46112</v>
      </c>
      <c r="AJ64" s="3" t="s">
        <v>134</v>
      </c>
    </row>
    <row r="65" spans="1:36" x14ac:dyDescent="0.25">
      <c r="A65" s="3">
        <v>2026</v>
      </c>
      <c r="B65" s="4">
        <v>46023</v>
      </c>
      <c r="C65" s="4">
        <v>46112</v>
      </c>
      <c r="D65" s="3" t="s">
        <v>94</v>
      </c>
      <c r="E65" s="3" t="s">
        <v>316</v>
      </c>
      <c r="F65" s="3" t="s">
        <v>317</v>
      </c>
      <c r="G65" s="3" t="s">
        <v>318</v>
      </c>
      <c r="H65" s="3" t="s">
        <v>120</v>
      </c>
      <c r="I65" s="3" t="s">
        <v>319</v>
      </c>
      <c r="J65" s="3" t="s">
        <v>320</v>
      </c>
      <c r="K65" s="3" t="s">
        <v>197</v>
      </c>
      <c r="L65" s="3" t="s">
        <v>102</v>
      </c>
      <c r="M65" s="3" t="s">
        <v>104</v>
      </c>
      <c r="N65" s="3" t="s">
        <v>155</v>
      </c>
      <c r="O65" s="3" t="s">
        <v>106</v>
      </c>
      <c r="P65" s="5">
        <v>0</v>
      </c>
      <c r="Q65" s="6">
        <v>0</v>
      </c>
      <c r="R65" s="3" t="s">
        <v>125</v>
      </c>
      <c r="S65" s="3" t="s">
        <v>126</v>
      </c>
      <c r="T65" s="3" t="s">
        <v>127</v>
      </c>
      <c r="U65" s="3" t="s">
        <v>125</v>
      </c>
      <c r="V65" s="3" t="s">
        <v>126</v>
      </c>
      <c r="W65" s="3" t="s">
        <v>188</v>
      </c>
      <c r="X65" s="3" t="s">
        <v>323</v>
      </c>
      <c r="Y65" s="4">
        <v>46048</v>
      </c>
      <c r="Z65" s="4">
        <v>46052</v>
      </c>
      <c r="AA65" s="5">
        <v>58</v>
      </c>
      <c r="AB65" s="6">
        <v>9791.14</v>
      </c>
      <c r="AC65" s="6">
        <v>0</v>
      </c>
      <c r="AD65" s="4">
        <v>46056</v>
      </c>
      <c r="AE65" s="7" t="s">
        <v>324</v>
      </c>
      <c r="AF65" s="5">
        <v>58</v>
      </c>
      <c r="AG65" s="7" t="s">
        <v>132</v>
      </c>
      <c r="AH65" s="3" t="s">
        <v>133</v>
      </c>
      <c r="AI65" s="4">
        <v>46112</v>
      </c>
      <c r="AJ65" s="3" t="s">
        <v>134</v>
      </c>
    </row>
    <row r="66" spans="1:36" x14ac:dyDescent="0.25">
      <c r="A66" s="3">
        <v>2026</v>
      </c>
      <c r="B66" s="4">
        <v>46023</v>
      </c>
      <c r="C66" s="4">
        <v>46112</v>
      </c>
      <c r="D66" s="3" t="s">
        <v>94</v>
      </c>
      <c r="E66" s="3" t="s">
        <v>316</v>
      </c>
      <c r="F66" s="3" t="s">
        <v>317</v>
      </c>
      <c r="G66" s="3" t="s">
        <v>318</v>
      </c>
      <c r="H66" s="3" t="s">
        <v>120</v>
      </c>
      <c r="I66" s="3" t="s">
        <v>319</v>
      </c>
      <c r="J66" s="3" t="s">
        <v>320</v>
      </c>
      <c r="K66" s="3" t="s">
        <v>197</v>
      </c>
      <c r="L66" s="3" t="s">
        <v>102</v>
      </c>
      <c r="M66" s="3" t="s">
        <v>104</v>
      </c>
      <c r="N66" s="3" t="s">
        <v>155</v>
      </c>
      <c r="O66" s="3" t="s">
        <v>106</v>
      </c>
      <c r="P66" s="5">
        <v>0</v>
      </c>
      <c r="Q66" s="6">
        <v>0</v>
      </c>
      <c r="R66" s="3" t="s">
        <v>125</v>
      </c>
      <c r="S66" s="3" t="s">
        <v>126</v>
      </c>
      <c r="T66" s="3" t="s">
        <v>127</v>
      </c>
      <c r="U66" s="3" t="s">
        <v>125</v>
      </c>
      <c r="V66" s="3" t="s">
        <v>126</v>
      </c>
      <c r="W66" s="3" t="s">
        <v>135</v>
      </c>
      <c r="X66" s="3" t="s">
        <v>325</v>
      </c>
      <c r="Y66" s="4">
        <v>46062</v>
      </c>
      <c r="Z66" s="4">
        <v>46066</v>
      </c>
      <c r="AA66" s="5">
        <v>59</v>
      </c>
      <c r="AB66" s="6">
        <v>10152.01</v>
      </c>
      <c r="AC66" s="6">
        <v>0</v>
      </c>
      <c r="AD66" s="4">
        <v>46069</v>
      </c>
      <c r="AE66" s="7" t="s">
        <v>326</v>
      </c>
      <c r="AF66" s="5">
        <v>59</v>
      </c>
      <c r="AG66" s="7" t="s">
        <v>132</v>
      </c>
      <c r="AH66" s="3" t="s">
        <v>133</v>
      </c>
      <c r="AI66" s="4">
        <v>46112</v>
      </c>
      <c r="AJ66" s="3" t="s">
        <v>134</v>
      </c>
    </row>
    <row r="67" spans="1:36" x14ac:dyDescent="0.25">
      <c r="A67" s="3">
        <v>2026</v>
      </c>
      <c r="B67" s="4">
        <v>46023</v>
      </c>
      <c r="C67" s="4">
        <v>46112</v>
      </c>
      <c r="D67" s="3" t="s">
        <v>94</v>
      </c>
      <c r="E67" s="3" t="s">
        <v>316</v>
      </c>
      <c r="F67" s="3" t="s">
        <v>317</v>
      </c>
      <c r="G67" s="3" t="s">
        <v>318</v>
      </c>
      <c r="H67" s="3" t="s">
        <v>120</v>
      </c>
      <c r="I67" s="3" t="s">
        <v>319</v>
      </c>
      <c r="J67" s="3" t="s">
        <v>320</v>
      </c>
      <c r="K67" s="3" t="s">
        <v>197</v>
      </c>
      <c r="L67" s="3" t="s">
        <v>102</v>
      </c>
      <c r="M67" s="3" t="s">
        <v>104</v>
      </c>
      <c r="N67" s="3" t="s">
        <v>155</v>
      </c>
      <c r="O67" s="3" t="s">
        <v>106</v>
      </c>
      <c r="P67" s="5">
        <v>0</v>
      </c>
      <c r="Q67" s="6">
        <v>0</v>
      </c>
      <c r="R67" s="3" t="s">
        <v>125</v>
      </c>
      <c r="S67" s="3" t="s">
        <v>126</v>
      </c>
      <c r="T67" s="3" t="s">
        <v>127</v>
      </c>
      <c r="U67" s="3" t="s">
        <v>125</v>
      </c>
      <c r="V67" s="3" t="s">
        <v>126</v>
      </c>
      <c r="W67" s="3" t="s">
        <v>188</v>
      </c>
      <c r="X67" s="3" t="s">
        <v>327</v>
      </c>
      <c r="Y67" s="4">
        <v>46076</v>
      </c>
      <c r="Z67" s="4">
        <v>46080</v>
      </c>
      <c r="AA67" s="5">
        <v>60</v>
      </c>
      <c r="AB67" s="6">
        <v>10152</v>
      </c>
      <c r="AC67" s="6">
        <v>0</v>
      </c>
      <c r="AD67" s="4">
        <v>46085</v>
      </c>
      <c r="AE67" s="7" t="s">
        <v>328</v>
      </c>
      <c r="AF67" s="5">
        <v>60</v>
      </c>
      <c r="AG67" s="7" t="s">
        <v>132</v>
      </c>
      <c r="AH67" s="3" t="s">
        <v>133</v>
      </c>
      <c r="AI67" s="4">
        <v>46112</v>
      </c>
      <c r="AJ67" s="3" t="s">
        <v>134</v>
      </c>
    </row>
    <row r="68" spans="1:36" x14ac:dyDescent="0.25">
      <c r="A68" s="3">
        <v>2026</v>
      </c>
      <c r="B68" s="4">
        <v>46023</v>
      </c>
      <c r="C68" s="4">
        <v>46112</v>
      </c>
      <c r="D68" s="3" t="s">
        <v>94</v>
      </c>
      <c r="E68" s="3" t="s">
        <v>316</v>
      </c>
      <c r="F68" s="3" t="s">
        <v>317</v>
      </c>
      <c r="G68" s="3" t="s">
        <v>318</v>
      </c>
      <c r="H68" s="3" t="s">
        <v>120</v>
      </c>
      <c r="I68" s="3" t="s">
        <v>319</v>
      </c>
      <c r="J68" s="3" t="s">
        <v>320</v>
      </c>
      <c r="K68" s="3" t="s">
        <v>197</v>
      </c>
      <c r="L68" s="3" t="s">
        <v>102</v>
      </c>
      <c r="M68" s="3" t="s">
        <v>104</v>
      </c>
      <c r="N68" s="3" t="s">
        <v>155</v>
      </c>
      <c r="O68" s="3" t="s">
        <v>106</v>
      </c>
      <c r="P68" s="5">
        <v>0</v>
      </c>
      <c r="Q68" s="6">
        <v>0</v>
      </c>
      <c r="R68" s="3" t="s">
        <v>125</v>
      </c>
      <c r="S68" s="3" t="s">
        <v>126</v>
      </c>
      <c r="T68" s="3" t="s">
        <v>127</v>
      </c>
      <c r="U68" s="3" t="s">
        <v>125</v>
      </c>
      <c r="V68" s="3" t="s">
        <v>126</v>
      </c>
      <c r="W68" s="3" t="s">
        <v>135</v>
      </c>
      <c r="X68" s="3" t="s">
        <v>329</v>
      </c>
      <c r="Y68" s="4">
        <v>46090</v>
      </c>
      <c r="Z68" s="4">
        <v>46094</v>
      </c>
      <c r="AA68" s="5">
        <v>61</v>
      </c>
      <c r="AB68" s="6">
        <v>10152.01</v>
      </c>
      <c r="AC68" s="6">
        <v>0</v>
      </c>
      <c r="AD68" s="4">
        <v>46097</v>
      </c>
      <c r="AE68" s="7" t="s">
        <v>330</v>
      </c>
      <c r="AF68" s="5">
        <v>61</v>
      </c>
      <c r="AG68" s="7" t="s">
        <v>132</v>
      </c>
      <c r="AH68" s="3" t="s">
        <v>133</v>
      </c>
      <c r="AI68" s="4">
        <v>46112</v>
      </c>
      <c r="AJ68" s="3" t="s">
        <v>134</v>
      </c>
    </row>
    <row r="69" spans="1:36" x14ac:dyDescent="0.25">
      <c r="A69" s="3">
        <v>2026</v>
      </c>
      <c r="B69" s="4">
        <v>46023</v>
      </c>
      <c r="C69" s="4">
        <v>46112</v>
      </c>
      <c r="D69" s="3" t="s">
        <v>94</v>
      </c>
      <c r="E69" s="3" t="s">
        <v>138</v>
      </c>
      <c r="F69" s="3" t="s">
        <v>139</v>
      </c>
      <c r="G69" s="3" t="s">
        <v>173</v>
      </c>
      <c r="H69" s="3" t="s">
        <v>120</v>
      </c>
      <c r="I69" s="3" t="s">
        <v>331</v>
      </c>
      <c r="J69" s="3" t="s">
        <v>332</v>
      </c>
      <c r="K69" s="3" t="s">
        <v>333</v>
      </c>
      <c r="L69" s="3" t="s">
        <v>102</v>
      </c>
      <c r="M69" s="3" t="s">
        <v>104</v>
      </c>
      <c r="N69" s="3" t="s">
        <v>144</v>
      </c>
      <c r="O69" s="3" t="s">
        <v>106</v>
      </c>
      <c r="P69" s="5">
        <v>0</v>
      </c>
      <c r="Q69" s="6">
        <v>0</v>
      </c>
      <c r="R69" s="3" t="s">
        <v>125</v>
      </c>
      <c r="S69" s="3" t="s">
        <v>126</v>
      </c>
      <c r="T69" s="3" t="s">
        <v>135</v>
      </c>
      <c r="U69" s="3" t="s">
        <v>125</v>
      </c>
      <c r="V69" s="3" t="s">
        <v>126</v>
      </c>
      <c r="W69" s="3" t="s">
        <v>127</v>
      </c>
      <c r="X69" s="3" t="s">
        <v>334</v>
      </c>
      <c r="Y69" s="4">
        <v>46027</v>
      </c>
      <c r="Z69" s="4">
        <v>46031</v>
      </c>
      <c r="AA69" s="5">
        <v>62</v>
      </c>
      <c r="AB69" s="6">
        <v>9699.58</v>
      </c>
      <c r="AC69" s="6">
        <v>1191.56</v>
      </c>
      <c r="AD69" s="4">
        <v>46036</v>
      </c>
      <c r="AE69" s="7" t="s">
        <v>335</v>
      </c>
      <c r="AF69" s="5">
        <v>62</v>
      </c>
      <c r="AG69" s="7" t="s">
        <v>132</v>
      </c>
      <c r="AH69" s="3" t="s">
        <v>133</v>
      </c>
      <c r="AI69" s="4">
        <v>46112</v>
      </c>
      <c r="AJ69" s="3" t="s">
        <v>134</v>
      </c>
    </row>
    <row r="70" spans="1:36" x14ac:dyDescent="0.25">
      <c r="A70" s="3">
        <v>2026</v>
      </c>
      <c r="B70" s="4">
        <v>46023</v>
      </c>
      <c r="C70" s="4">
        <v>46112</v>
      </c>
      <c r="D70" s="3" t="s">
        <v>94</v>
      </c>
      <c r="E70" s="3" t="s">
        <v>138</v>
      </c>
      <c r="F70" s="3" t="s">
        <v>139</v>
      </c>
      <c r="G70" s="3" t="s">
        <v>173</v>
      </c>
      <c r="H70" s="3" t="s">
        <v>120</v>
      </c>
      <c r="I70" s="3" t="s">
        <v>331</v>
      </c>
      <c r="J70" s="3" t="s">
        <v>332</v>
      </c>
      <c r="K70" s="3" t="s">
        <v>333</v>
      </c>
      <c r="L70" s="3" t="s">
        <v>102</v>
      </c>
      <c r="M70" s="3" t="s">
        <v>104</v>
      </c>
      <c r="N70" s="3" t="s">
        <v>144</v>
      </c>
      <c r="O70" s="3" t="s">
        <v>106</v>
      </c>
      <c r="P70" s="5">
        <v>0</v>
      </c>
      <c r="Q70" s="6">
        <v>0</v>
      </c>
      <c r="R70" s="3" t="s">
        <v>125</v>
      </c>
      <c r="S70" s="3" t="s">
        <v>126</v>
      </c>
      <c r="T70" s="3" t="s">
        <v>135</v>
      </c>
      <c r="U70" s="3" t="s">
        <v>125</v>
      </c>
      <c r="V70" s="3" t="s">
        <v>126</v>
      </c>
      <c r="W70" s="3" t="s">
        <v>127</v>
      </c>
      <c r="X70" s="3" t="s">
        <v>336</v>
      </c>
      <c r="Y70" s="4">
        <v>46034</v>
      </c>
      <c r="Z70" s="4">
        <v>46038</v>
      </c>
      <c r="AA70" s="5">
        <v>63</v>
      </c>
      <c r="AB70" s="6">
        <v>9333.61</v>
      </c>
      <c r="AC70" s="6">
        <v>1557.53</v>
      </c>
      <c r="AD70" s="4">
        <v>46041</v>
      </c>
      <c r="AE70" s="7" t="s">
        <v>337</v>
      </c>
      <c r="AF70" s="5">
        <v>63</v>
      </c>
      <c r="AG70" s="7" t="s">
        <v>132</v>
      </c>
      <c r="AH70" s="3" t="s">
        <v>133</v>
      </c>
      <c r="AI70" s="4">
        <v>46112</v>
      </c>
      <c r="AJ70" s="3" t="s">
        <v>134</v>
      </c>
    </row>
    <row r="71" spans="1:36" x14ac:dyDescent="0.25">
      <c r="A71" s="3">
        <v>2026</v>
      </c>
      <c r="B71" s="4">
        <v>46023</v>
      </c>
      <c r="C71" s="4">
        <v>46112</v>
      </c>
      <c r="D71" s="3" t="s">
        <v>94</v>
      </c>
      <c r="E71" s="3" t="s">
        <v>338</v>
      </c>
      <c r="F71" s="3" t="s">
        <v>339</v>
      </c>
      <c r="G71" s="3" t="s">
        <v>340</v>
      </c>
      <c r="H71" s="3" t="s">
        <v>120</v>
      </c>
      <c r="I71" s="3" t="s">
        <v>341</v>
      </c>
      <c r="J71" s="3" t="s">
        <v>342</v>
      </c>
      <c r="K71" s="3" t="s">
        <v>343</v>
      </c>
      <c r="L71" s="3" t="s">
        <v>102</v>
      </c>
      <c r="M71" s="3" t="s">
        <v>104</v>
      </c>
      <c r="N71" s="3" t="s">
        <v>250</v>
      </c>
      <c r="O71" s="3" t="s">
        <v>106</v>
      </c>
      <c r="P71" s="5">
        <v>0</v>
      </c>
      <c r="Q71" s="6">
        <v>0</v>
      </c>
      <c r="R71" s="3" t="s">
        <v>125</v>
      </c>
      <c r="S71" s="3" t="s">
        <v>126</v>
      </c>
      <c r="T71" s="3" t="s">
        <v>127</v>
      </c>
      <c r="U71" s="3" t="s">
        <v>125</v>
      </c>
      <c r="V71" s="3" t="s">
        <v>126</v>
      </c>
      <c r="W71" s="3" t="s">
        <v>135</v>
      </c>
      <c r="X71" s="3" t="s">
        <v>344</v>
      </c>
      <c r="Y71" s="4">
        <v>46048</v>
      </c>
      <c r="Z71" s="4">
        <v>46052</v>
      </c>
      <c r="AA71" s="5">
        <v>64</v>
      </c>
      <c r="AB71" s="6">
        <v>9791.14</v>
      </c>
      <c r="AC71" s="6">
        <v>0</v>
      </c>
      <c r="AD71" s="4">
        <v>46058</v>
      </c>
      <c r="AE71" s="7" t="s">
        <v>345</v>
      </c>
      <c r="AF71" s="5">
        <v>64</v>
      </c>
      <c r="AG71" s="7" t="s">
        <v>132</v>
      </c>
      <c r="AH71" s="3" t="s">
        <v>133</v>
      </c>
      <c r="AI71" s="4">
        <v>46112</v>
      </c>
      <c r="AJ71" s="3" t="s">
        <v>134</v>
      </c>
    </row>
    <row r="72" spans="1:36" x14ac:dyDescent="0.25">
      <c r="A72" s="3">
        <v>2026</v>
      </c>
      <c r="B72" s="4">
        <v>46023</v>
      </c>
      <c r="C72" s="4">
        <v>46112</v>
      </c>
      <c r="D72" s="3" t="s">
        <v>94</v>
      </c>
      <c r="E72" s="3" t="s">
        <v>338</v>
      </c>
      <c r="F72" s="3" t="s">
        <v>339</v>
      </c>
      <c r="G72" s="3" t="s">
        <v>340</v>
      </c>
      <c r="H72" s="3" t="s">
        <v>120</v>
      </c>
      <c r="I72" s="3" t="s">
        <v>341</v>
      </c>
      <c r="J72" s="3" t="s">
        <v>342</v>
      </c>
      <c r="K72" s="3" t="s">
        <v>343</v>
      </c>
      <c r="L72" s="3" t="s">
        <v>102</v>
      </c>
      <c r="M72" s="3" t="s">
        <v>104</v>
      </c>
      <c r="N72" s="3" t="s">
        <v>250</v>
      </c>
      <c r="O72" s="3" t="s">
        <v>106</v>
      </c>
      <c r="P72" s="5">
        <v>0</v>
      </c>
      <c r="Q72" s="6">
        <v>0</v>
      </c>
      <c r="R72" s="3" t="s">
        <v>125</v>
      </c>
      <c r="S72" s="3" t="s">
        <v>126</v>
      </c>
      <c r="T72" s="3" t="s">
        <v>127</v>
      </c>
      <c r="U72" s="3" t="s">
        <v>125</v>
      </c>
      <c r="V72" s="3" t="s">
        <v>126</v>
      </c>
      <c r="W72" s="3" t="s">
        <v>135</v>
      </c>
      <c r="X72" s="3" t="s">
        <v>346</v>
      </c>
      <c r="Y72" s="4">
        <v>46056</v>
      </c>
      <c r="Z72" s="4">
        <v>46059</v>
      </c>
      <c r="AA72" s="5">
        <v>65</v>
      </c>
      <c r="AB72" s="6">
        <v>7195.96</v>
      </c>
      <c r="AC72" s="6">
        <v>700.18</v>
      </c>
      <c r="AD72" s="4">
        <v>46063</v>
      </c>
      <c r="AE72" s="7" t="s">
        <v>347</v>
      </c>
      <c r="AF72" s="5">
        <v>65</v>
      </c>
      <c r="AG72" s="7" t="s">
        <v>132</v>
      </c>
      <c r="AH72" s="3" t="s">
        <v>133</v>
      </c>
      <c r="AI72" s="4">
        <v>46112</v>
      </c>
      <c r="AJ72" s="3" t="s">
        <v>134</v>
      </c>
    </row>
    <row r="73" spans="1:36" x14ac:dyDescent="0.25">
      <c r="A73" s="3">
        <v>2026</v>
      </c>
      <c r="B73" s="4">
        <v>46023</v>
      </c>
      <c r="C73" s="4">
        <v>46112</v>
      </c>
      <c r="D73" s="3" t="s">
        <v>94</v>
      </c>
      <c r="E73" s="3" t="s">
        <v>338</v>
      </c>
      <c r="F73" s="3" t="s">
        <v>339</v>
      </c>
      <c r="G73" s="3" t="s">
        <v>340</v>
      </c>
      <c r="H73" s="3" t="s">
        <v>120</v>
      </c>
      <c r="I73" s="3" t="s">
        <v>341</v>
      </c>
      <c r="J73" s="3" t="s">
        <v>342</v>
      </c>
      <c r="K73" s="3" t="s">
        <v>343</v>
      </c>
      <c r="L73" s="3" t="s">
        <v>102</v>
      </c>
      <c r="M73" s="3" t="s">
        <v>104</v>
      </c>
      <c r="N73" s="3" t="s">
        <v>250</v>
      </c>
      <c r="O73" s="3" t="s">
        <v>106</v>
      </c>
      <c r="P73" s="5">
        <v>0</v>
      </c>
      <c r="Q73" s="6">
        <v>0</v>
      </c>
      <c r="R73" s="3" t="s">
        <v>125</v>
      </c>
      <c r="S73" s="3" t="s">
        <v>126</v>
      </c>
      <c r="T73" s="3" t="s">
        <v>127</v>
      </c>
      <c r="U73" s="3" t="s">
        <v>125</v>
      </c>
      <c r="V73" s="3" t="s">
        <v>126</v>
      </c>
      <c r="W73" s="3" t="s">
        <v>156</v>
      </c>
      <c r="X73" s="3" t="s">
        <v>348</v>
      </c>
      <c r="Y73" s="4">
        <v>46062</v>
      </c>
      <c r="Z73" s="4">
        <v>46066</v>
      </c>
      <c r="AA73" s="5">
        <v>66</v>
      </c>
      <c r="AB73" s="6">
        <v>9736.39</v>
      </c>
      <c r="AC73" s="6">
        <v>415.62</v>
      </c>
      <c r="AD73" s="4">
        <v>46071</v>
      </c>
      <c r="AE73" s="7" t="s">
        <v>349</v>
      </c>
      <c r="AF73" s="5">
        <v>66</v>
      </c>
      <c r="AG73" s="7" t="s">
        <v>132</v>
      </c>
      <c r="AH73" s="3" t="s">
        <v>133</v>
      </c>
      <c r="AI73" s="4">
        <v>46112</v>
      </c>
      <c r="AJ73" s="3" t="s">
        <v>134</v>
      </c>
    </row>
    <row r="74" spans="1:36" x14ac:dyDescent="0.25">
      <c r="A74" s="3">
        <v>2026</v>
      </c>
      <c r="B74" s="4">
        <v>46023</v>
      </c>
      <c r="C74" s="4">
        <v>46112</v>
      </c>
      <c r="D74" s="3" t="s">
        <v>94</v>
      </c>
      <c r="E74" s="3" t="s">
        <v>338</v>
      </c>
      <c r="F74" s="3" t="s">
        <v>339</v>
      </c>
      <c r="G74" s="3" t="s">
        <v>340</v>
      </c>
      <c r="H74" s="3" t="s">
        <v>120</v>
      </c>
      <c r="I74" s="3" t="s">
        <v>341</v>
      </c>
      <c r="J74" s="3" t="s">
        <v>342</v>
      </c>
      <c r="K74" s="3" t="s">
        <v>343</v>
      </c>
      <c r="L74" s="3" t="s">
        <v>102</v>
      </c>
      <c r="M74" s="3" t="s">
        <v>104</v>
      </c>
      <c r="N74" s="3" t="s">
        <v>250</v>
      </c>
      <c r="O74" s="3" t="s">
        <v>106</v>
      </c>
      <c r="P74" s="5">
        <v>0</v>
      </c>
      <c r="Q74" s="6">
        <v>0</v>
      </c>
      <c r="R74" s="3" t="s">
        <v>125</v>
      </c>
      <c r="S74" s="3" t="s">
        <v>126</v>
      </c>
      <c r="T74" s="3" t="s">
        <v>127</v>
      </c>
      <c r="U74" s="3" t="s">
        <v>125</v>
      </c>
      <c r="V74" s="3" t="s">
        <v>126</v>
      </c>
      <c r="W74" s="3" t="s">
        <v>135</v>
      </c>
      <c r="X74" s="3" t="s">
        <v>350</v>
      </c>
      <c r="Y74" s="4">
        <v>46069</v>
      </c>
      <c r="Z74" s="4">
        <v>46073</v>
      </c>
      <c r="AA74" s="5">
        <v>67</v>
      </c>
      <c r="AB74" s="6">
        <v>7896.14</v>
      </c>
      <c r="AC74" s="6">
        <v>2255.87</v>
      </c>
      <c r="AD74" s="4">
        <v>46077</v>
      </c>
      <c r="AE74" s="7" t="s">
        <v>351</v>
      </c>
      <c r="AF74" s="5">
        <v>67</v>
      </c>
      <c r="AG74" s="7" t="s">
        <v>132</v>
      </c>
      <c r="AH74" s="3" t="s">
        <v>133</v>
      </c>
      <c r="AI74" s="4">
        <v>46112</v>
      </c>
      <c r="AJ74" s="3" t="s">
        <v>134</v>
      </c>
    </row>
    <row r="75" spans="1:36" x14ac:dyDescent="0.25">
      <c r="A75" s="3">
        <v>2026</v>
      </c>
      <c r="B75" s="4">
        <v>46023</v>
      </c>
      <c r="C75" s="4">
        <v>46112</v>
      </c>
      <c r="D75" s="3" t="s">
        <v>94</v>
      </c>
      <c r="E75" s="3" t="s">
        <v>338</v>
      </c>
      <c r="F75" s="3" t="s">
        <v>339</v>
      </c>
      <c r="G75" s="3" t="s">
        <v>340</v>
      </c>
      <c r="H75" s="3" t="s">
        <v>120</v>
      </c>
      <c r="I75" s="3" t="s">
        <v>341</v>
      </c>
      <c r="J75" s="3" t="s">
        <v>342</v>
      </c>
      <c r="K75" s="3" t="s">
        <v>343</v>
      </c>
      <c r="L75" s="3" t="s">
        <v>102</v>
      </c>
      <c r="M75" s="3" t="s">
        <v>104</v>
      </c>
      <c r="N75" s="3" t="s">
        <v>250</v>
      </c>
      <c r="O75" s="3" t="s">
        <v>106</v>
      </c>
      <c r="P75" s="5">
        <v>0</v>
      </c>
      <c r="Q75" s="6">
        <v>0</v>
      </c>
      <c r="R75" s="3" t="s">
        <v>125</v>
      </c>
      <c r="S75" s="3" t="s">
        <v>126</v>
      </c>
      <c r="T75" s="3" t="s">
        <v>127</v>
      </c>
      <c r="U75" s="3" t="s">
        <v>125</v>
      </c>
      <c r="V75" s="3" t="s">
        <v>126</v>
      </c>
      <c r="W75" s="3" t="s">
        <v>135</v>
      </c>
      <c r="X75" s="3" t="s">
        <v>352</v>
      </c>
      <c r="Y75" s="4">
        <v>46083</v>
      </c>
      <c r="Z75" s="4">
        <v>46087</v>
      </c>
      <c r="AA75" s="5">
        <v>68</v>
      </c>
      <c r="AB75" s="6">
        <v>10152.01</v>
      </c>
      <c r="AC75" s="6">
        <v>0</v>
      </c>
      <c r="AD75" s="4">
        <v>46090</v>
      </c>
      <c r="AE75" s="7" t="s">
        <v>353</v>
      </c>
      <c r="AF75" s="5">
        <v>68</v>
      </c>
      <c r="AG75" s="7" t="s">
        <v>132</v>
      </c>
      <c r="AH75" s="3" t="s">
        <v>133</v>
      </c>
      <c r="AI75" s="4">
        <v>46112</v>
      </c>
      <c r="AJ75" s="3" t="s">
        <v>134</v>
      </c>
    </row>
    <row r="76" spans="1:36" x14ac:dyDescent="0.25">
      <c r="A76" s="3">
        <v>2026</v>
      </c>
      <c r="B76" s="4">
        <v>46023</v>
      </c>
      <c r="C76" s="4">
        <v>46112</v>
      </c>
      <c r="D76" s="3" t="s">
        <v>94</v>
      </c>
      <c r="E76" s="3" t="s">
        <v>138</v>
      </c>
      <c r="F76" s="3" t="s">
        <v>139</v>
      </c>
      <c r="G76" s="3" t="s">
        <v>173</v>
      </c>
      <c r="H76" s="3" t="s">
        <v>120</v>
      </c>
      <c r="I76" s="3" t="s">
        <v>354</v>
      </c>
      <c r="J76" s="3" t="s">
        <v>355</v>
      </c>
      <c r="K76" s="3" t="s">
        <v>356</v>
      </c>
      <c r="L76" s="3" t="s">
        <v>102</v>
      </c>
      <c r="M76" s="3" t="s">
        <v>104</v>
      </c>
      <c r="N76" s="3" t="s">
        <v>155</v>
      </c>
      <c r="O76" s="3" t="s">
        <v>106</v>
      </c>
      <c r="P76" s="5">
        <v>0</v>
      </c>
      <c r="Q76" s="6">
        <v>0</v>
      </c>
      <c r="R76" s="3" t="s">
        <v>125</v>
      </c>
      <c r="S76" s="3" t="s">
        <v>126</v>
      </c>
      <c r="T76" s="3" t="s">
        <v>127</v>
      </c>
      <c r="U76" s="3" t="s">
        <v>125</v>
      </c>
      <c r="V76" s="3" t="s">
        <v>126</v>
      </c>
      <c r="W76" s="3" t="s">
        <v>135</v>
      </c>
      <c r="X76" s="3" t="s">
        <v>357</v>
      </c>
      <c r="Y76" s="4">
        <v>46024</v>
      </c>
      <c r="Z76" s="4">
        <v>46027</v>
      </c>
      <c r="AA76" s="5">
        <v>69</v>
      </c>
      <c r="AB76" s="6">
        <v>7615.45</v>
      </c>
      <c r="AC76" s="6">
        <v>0</v>
      </c>
      <c r="AD76" s="4">
        <v>46028</v>
      </c>
      <c r="AE76" s="7" t="s">
        <v>358</v>
      </c>
      <c r="AF76" s="5">
        <v>69</v>
      </c>
      <c r="AG76" s="7" t="s">
        <v>132</v>
      </c>
      <c r="AH76" s="3" t="s">
        <v>133</v>
      </c>
      <c r="AI76" s="4">
        <v>46112</v>
      </c>
      <c r="AJ76" s="3" t="s">
        <v>134</v>
      </c>
    </row>
    <row r="77" spans="1:36" x14ac:dyDescent="0.25">
      <c r="A77" s="3">
        <v>2026</v>
      </c>
      <c r="B77" s="4">
        <v>46023</v>
      </c>
      <c r="C77" s="4">
        <v>46112</v>
      </c>
      <c r="D77" s="3" t="s">
        <v>94</v>
      </c>
      <c r="E77" s="3" t="s">
        <v>359</v>
      </c>
      <c r="F77" s="3" t="s">
        <v>360</v>
      </c>
      <c r="G77" s="3" t="s">
        <v>360</v>
      </c>
      <c r="H77" s="3" t="s">
        <v>120</v>
      </c>
      <c r="I77" s="3" t="s">
        <v>361</v>
      </c>
      <c r="J77" s="3" t="s">
        <v>300</v>
      </c>
      <c r="K77" s="3" t="s">
        <v>362</v>
      </c>
      <c r="L77" s="3" t="s">
        <v>101</v>
      </c>
      <c r="M77" s="3" t="s">
        <v>104</v>
      </c>
      <c r="N77" s="3" t="s">
        <v>155</v>
      </c>
      <c r="O77" s="3" t="s">
        <v>106</v>
      </c>
      <c r="P77" s="5">
        <v>0</v>
      </c>
      <c r="Q77" s="6">
        <v>0</v>
      </c>
      <c r="R77" s="3" t="s">
        <v>125</v>
      </c>
      <c r="S77" s="3" t="s">
        <v>126</v>
      </c>
      <c r="T77" s="3" t="s">
        <v>127</v>
      </c>
      <c r="U77" s="3" t="s">
        <v>125</v>
      </c>
      <c r="V77" s="3" t="s">
        <v>126</v>
      </c>
      <c r="W77" s="3" t="s">
        <v>135</v>
      </c>
      <c r="X77" s="3" t="s">
        <v>363</v>
      </c>
      <c r="Y77" s="4">
        <v>46056</v>
      </c>
      <c r="Z77" s="4">
        <v>46060</v>
      </c>
      <c r="AA77" s="5">
        <v>70</v>
      </c>
      <c r="AB77" s="6">
        <v>10152.01</v>
      </c>
      <c r="AC77" s="6">
        <v>0</v>
      </c>
      <c r="AD77" s="4">
        <v>46066</v>
      </c>
      <c r="AE77" s="7" t="s">
        <v>364</v>
      </c>
      <c r="AF77" s="5">
        <v>70</v>
      </c>
      <c r="AG77" s="7" t="s">
        <v>132</v>
      </c>
      <c r="AH77" s="3" t="s">
        <v>133</v>
      </c>
      <c r="AI77" s="4">
        <v>46112</v>
      </c>
      <c r="AJ77" s="3" t="s">
        <v>134</v>
      </c>
    </row>
    <row r="78" spans="1:36" x14ac:dyDescent="0.25">
      <c r="A78" s="3">
        <v>2026</v>
      </c>
      <c r="B78" s="4">
        <v>46023</v>
      </c>
      <c r="C78" s="4">
        <v>46112</v>
      </c>
      <c r="D78" s="3" t="s">
        <v>94</v>
      </c>
      <c r="E78" s="3" t="s">
        <v>359</v>
      </c>
      <c r="F78" s="3" t="s">
        <v>360</v>
      </c>
      <c r="G78" s="3" t="s">
        <v>360</v>
      </c>
      <c r="H78" s="3" t="s">
        <v>120</v>
      </c>
      <c r="I78" s="3" t="s">
        <v>361</v>
      </c>
      <c r="J78" s="3" t="s">
        <v>300</v>
      </c>
      <c r="K78" s="3" t="s">
        <v>362</v>
      </c>
      <c r="L78" s="3" t="s">
        <v>101</v>
      </c>
      <c r="M78" s="3" t="s">
        <v>104</v>
      </c>
      <c r="N78" s="3" t="s">
        <v>155</v>
      </c>
      <c r="O78" s="3" t="s">
        <v>106</v>
      </c>
      <c r="P78" s="5">
        <v>0</v>
      </c>
      <c r="Q78" s="6">
        <v>0</v>
      </c>
      <c r="R78" s="3" t="s">
        <v>125</v>
      </c>
      <c r="S78" s="3" t="s">
        <v>126</v>
      </c>
      <c r="T78" s="3" t="s">
        <v>127</v>
      </c>
      <c r="U78" s="3" t="s">
        <v>125</v>
      </c>
      <c r="V78" s="3" t="s">
        <v>126</v>
      </c>
      <c r="W78" s="3" t="s">
        <v>135</v>
      </c>
      <c r="X78" s="3" t="s">
        <v>365</v>
      </c>
      <c r="Y78" s="4">
        <v>46062</v>
      </c>
      <c r="Z78" s="4">
        <v>46065</v>
      </c>
      <c r="AA78" s="5">
        <v>71</v>
      </c>
      <c r="AB78" s="6">
        <v>7875.17</v>
      </c>
      <c r="AC78" s="6">
        <v>20.97</v>
      </c>
      <c r="AD78" s="4">
        <v>46070</v>
      </c>
      <c r="AE78" s="7" t="s">
        <v>366</v>
      </c>
      <c r="AF78" s="5">
        <v>71</v>
      </c>
      <c r="AG78" s="7" t="s">
        <v>132</v>
      </c>
      <c r="AH78" s="3" t="s">
        <v>133</v>
      </c>
      <c r="AI78" s="4">
        <v>46112</v>
      </c>
      <c r="AJ78" s="3" t="s">
        <v>134</v>
      </c>
    </row>
    <row r="79" spans="1:36" x14ac:dyDescent="0.25">
      <c r="A79" s="3">
        <v>2026</v>
      </c>
      <c r="B79" s="4">
        <v>46023</v>
      </c>
      <c r="C79" s="4">
        <v>46112</v>
      </c>
      <c r="D79" s="3" t="s">
        <v>94</v>
      </c>
      <c r="E79" s="3" t="s">
        <v>359</v>
      </c>
      <c r="F79" s="3" t="s">
        <v>360</v>
      </c>
      <c r="G79" s="3" t="s">
        <v>360</v>
      </c>
      <c r="H79" s="3" t="s">
        <v>120</v>
      </c>
      <c r="I79" s="3" t="s">
        <v>361</v>
      </c>
      <c r="J79" s="3" t="s">
        <v>300</v>
      </c>
      <c r="K79" s="3" t="s">
        <v>362</v>
      </c>
      <c r="L79" s="3" t="s">
        <v>101</v>
      </c>
      <c r="M79" s="3" t="s">
        <v>104</v>
      </c>
      <c r="N79" s="3" t="s">
        <v>155</v>
      </c>
      <c r="O79" s="3" t="s">
        <v>106</v>
      </c>
      <c r="P79" s="5">
        <v>0</v>
      </c>
      <c r="Q79" s="6">
        <v>0</v>
      </c>
      <c r="R79" s="3" t="s">
        <v>125</v>
      </c>
      <c r="S79" s="3" t="s">
        <v>126</v>
      </c>
      <c r="T79" s="3" t="s">
        <v>127</v>
      </c>
      <c r="U79" s="3" t="s">
        <v>125</v>
      </c>
      <c r="V79" s="3" t="s">
        <v>126</v>
      </c>
      <c r="W79" s="3" t="s">
        <v>135</v>
      </c>
      <c r="X79" s="3" t="s">
        <v>367</v>
      </c>
      <c r="Y79" s="4">
        <v>46090</v>
      </c>
      <c r="Z79" s="4">
        <v>46095</v>
      </c>
      <c r="AA79" s="5">
        <v>72</v>
      </c>
      <c r="AB79" s="6">
        <v>12407.88</v>
      </c>
      <c r="AC79" s="6">
        <v>0</v>
      </c>
      <c r="AD79" s="4">
        <v>46100</v>
      </c>
      <c r="AE79" s="7" t="s">
        <v>368</v>
      </c>
      <c r="AF79" s="5">
        <v>72</v>
      </c>
      <c r="AG79" s="7" t="s">
        <v>132</v>
      </c>
      <c r="AH79" s="3" t="s">
        <v>133</v>
      </c>
      <c r="AI79" s="4">
        <v>46112</v>
      </c>
      <c r="AJ79" s="3" t="s">
        <v>134</v>
      </c>
    </row>
    <row r="80" spans="1:36" x14ac:dyDescent="0.25">
      <c r="A80" s="3">
        <v>2026</v>
      </c>
      <c r="B80" s="4">
        <v>46023</v>
      </c>
      <c r="C80" s="4">
        <v>46112</v>
      </c>
      <c r="D80" s="3" t="s">
        <v>94</v>
      </c>
      <c r="E80" s="3" t="s">
        <v>287</v>
      </c>
      <c r="F80" s="3" t="s">
        <v>288</v>
      </c>
      <c r="G80" s="3" t="s">
        <v>289</v>
      </c>
      <c r="H80" s="3" t="s">
        <v>120</v>
      </c>
      <c r="I80" s="3" t="s">
        <v>369</v>
      </c>
      <c r="J80" s="3" t="s">
        <v>370</v>
      </c>
      <c r="K80" s="3" t="s">
        <v>371</v>
      </c>
      <c r="L80" s="3" t="s">
        <v>102</v>
      </c>
      <c r="M80" s="3" t="s">
        <v>104</v>
      </c>
      <c r="N80" s="3" t="s">
        <v>250</v>
      </c>
      <c r="O80" s="3" t="s">
        <v>106</v>
      </c>
      <c r="P80" s="5">
        <v>0</v>
      </c>
      <c r="Q80" s="6">
        <v>0</v>
      </c>
      <c r="R80" s="3" t="s">
        <v>125</v>
      </c>
      <c r="S80" s="3" t="s">
        <v>126</v>
      </c>
      <c r="T80" s="3" t="s">
        <v>127</v>
      </c>
      <c r="U80" s="3" t="s">
        <v>125</v>
      </c>
      <c r="V80" s="3" t="s">
        <v>126</v>
      </c>
      <c r="W80" s="3" t="s">
        <v>135</v>
      </c>
      <c r="X80" s="3" t="s">
        <v>372</v>
      </c>
      <c r="Y80" s="4">
        <v>46024</v>
      </c>
      <c r="Z80" s="4">
        <v>46027</v>
      </c>
      <c r="AA80" s="5">
        <v>73</v>
      </c>
      <c r="AB80" s="6">
        <v>7615.45</v>
      </c>
      <c r="AC80" s="6">
        <v>0</v>
      </c>
      <c r="AD80" s="4">
        <v>46028</v>
      </c>
      <c r="AE80" s="7" t="s">
        <v>373</v>
      </c>
      <c r="AF80" s="5">
        <v>73</v>
      </c>
      <c r="AG80" s="7" t="s">
        <v>132</v>
      </c>
      <c r="AH80" s="3" t="s">
        <v>133</v>
      </c>
      <c r="AI80" s="4">
        <v>46112</v>
      </c>
      <c r="AJ80" s="3" t="s">
        <v>134</v>
      </c>
    </row>
    <row r="81" spans="1:36" x14ac:dyDescent="0.25">
      <c r="A81" s="3">
        <v>2026</v>
      </c>
      <c r="B81" s="4">
        <v>46023</v>
      </c>
      <c r="C81" s="4">
        <v>46112</v>
      </c>
      <c r="D81" s="3" t="s">
        <v>94</v>
      </c>
      <c r="E81" s="3" t="s">
        <v>138</v>
      </c>
      <c r="F81" s="3" t="s">
        <v>139</v>
      </c>
      <c r="G81" s="3" t="s">
        <v>140</v>
      </c>
      <c r="H81" s="3" t="s">
        <v>120</v>
      </c>
      <c r="I81" s="3" t="s">
        <v>374</v>
      </c>
      <c r="J81" s="3" t="s">
        <v>342</v>
      </c>
      <c r="K81" s="3" t="s">
        <v>375</v>
      </c>
      <c r="L81" s="3" t="s">
        <v>102</v>
      </c>
      <c r="M81" s="3" t="s">
        <v>104</v>
      </c>
      <c r="N81" s="3" t="s">
        <v>144</v>
      </c>
      <c r="O81" s="3" t="s">
        <v>106</v>
      </c>
      <c r="P81" s="5">
        <v>0</v>
      </c>
      <c r="Q81" s="6">
        <v>0</v>
      </c>
      <c r="R81" s="3" t="s">
        <v>125</v>
      </c>
      <c r="S81" s="3" t="s">
        <v>126</v>
      </c>
      <c r="T81" s="3" t="s">
        <v>135</v>
      </c>
      <c r="U81" s="3" t="s">
        <v>125</v>
      </c>
      <c r="V81" s="3" t="s">
        <v>126</v>
      </c>
      <c r="W81" s="3" t="s">
        <v>127</v>
      </c>
      <c r="X81" s="3" t="s">
        <v>145</v>
      </c>
      <c r="Y81" s="4">
        <v>46058</v>
      </c>
      <c r="Z81" s="4">
        <v>46059</v>
      </c>
      <c r="AA81" s="5">
        <v>74</v>
      </c>
      <c r="AB81" s="6">
        <v>3704.17</v>
      </c>
      <c r="AC81" s="6">
        <v>130.22</v>
      </c>
      <c r="AD81" s="4">
        <v>46064</v>
      </c>
      <c r="AE81" s="7" t="s">
        <v>376</v>
      </c>
      <c r="AF81" s="5">
        <v>74</v>
      </c>
      <c r="AG81" s="7" t="s">
        <v>132</v>
      </c>
      <c r="AH81" s="3" t="s">
        <v>133</v>
      </c>
      <c r="AI81" s="4">
        <v>46112</v>
      </c>
      <c r="AJ81" s="3" t="s">
        <v>134</v>
      </c>
    </row>
    <row r="82" spans="1:36" x14ac:dyDescent="0.25">
      <c r="A82" s="3">
        <v>2026</v>
      </c>
      <c r="B82" s="4">
        <v>46023</v>
      </c>
      <c r="C82" s="4">
        <v>46112</v>
      </c>
      <c r="D82" s="3" t="s">
        <v>94</v>
      </c>
      <c r="E82" s="3" t="s">
        <v>138</v>
      </c>
      <c r="F82" s="3" t="s">
        <v>139</v>
      </c>
      <c r="G82" s="3" t="s">
        <v>140</v>
      </c>
      <c r="H82" s="3" t="s">
        <v>120</v>
      </c>
      <c r="I82" s="3" t="s">
        <v>374</v>
      </c>
      <c r="J82" s="3" t="s">
        <v>342</v>
      </c>
      <c r="K82" s="3" t="s">
        <v>375</v>
      </c>
      <c r="L82" s="3" t="s">
        <v>102</v>
      </c>
      <c r="M82" s="3" t="s">
        <v>104</v>
      </c>
      <c r="N82" s="3" t="s">
        <v>144</v>
      </c>
      <c r="O82" s="3" t="s">
        <v>106</v>
      </c>
      <c r="P82" s="5">
        <v>0</v>
      </c>
      <c r="Q82" s="6">
        <v>0</v>
      </c>
      <c r="R82" s="3" t="s">
        <v>125</v>
      </c>
      <c r="S82" s="3" t="s">
        <v>126</v>
      </c>
      <c r="T82" s="3" t="s">
        <v>135</v>
      </c>
      <c r="U82" s="3" t="s">
        <v>125</v>
      </c>
      <c r="V82" s="3" t="s">
        <v>126</v>
      </c>
      <c r="W82" s="3" t="s">
        <v>127</v>
      </c>
      <c r="X82" s="3" t="s">
        <v>147</v>
      </c>
      <c r="Y82" s="4">
        <v>46062</v>
      </c>
      <c r="Z82" s="4">
        <v>46066</v>
      </c>
      <c r="AA82" s="5">
        <v>75</v>
      </c>
      <c r="AB82" s="6">
        <v>10152.01</v>
      </c>
      <c r="AC82" s="6">
        <v>0</v>
      </c>
      <c r="AD82" s="4">
        <v>46069</v>
      </c>
      <c r="AE82" s="7" t="s">
        <v>377</v>
      </c>
      <c r="AF82" s="5">
        <v>75</v>
      </c>
      <c r="AG82" s="7" t="s">
        <v>132</v>
      </c>
      <c r="AH82" s="3" t="s">
        <v>133</v>
      </c>
      <c r="AI82" s="4">
        <v>46112</v>
      </c>
      <c r="AJ82" s="3" t="s">
        <v>134</v>
      </c>
    </row>
    <row r="83" spans="1:36" x14ac:dyDescent="0.25">
      <c r="A83" s="3">
        <v>2026</v>
      </c>
      <c r="B83" s="4">
        <v>46023</v>
      </c>
      <c r="C83" s="4">
        <v>46112</v>
      </c>
      <c r="D83" s="3" t="s">
        <v>94</v>
      </c>
      <c r="E83" s="3" t="s">
        <v>149</v>
      </c>
      <c r="F83" s="3" t="s">
        <v>150</v>
      </c>
      <c r="G83" s="3" t="s">
        <v>150</v>
      </c>
      <c r="H83" s="3" t="s">
        <v>120</v>
      </c>
      <c r="I83" s="3" t="s">
        <v>378</v>
      </c>
      <c r="J83" s="3" t="s">
        <v>379</v>
      </c>
      <c r="K83" s="3" t="s">
        <v>380</v>
      </c>
      <c r="L83" s="3" t="s">
        <v>102</v>
      </c>
      <c r="M83" s="3" t="s">
        <v>104</v>
      </c>
      <c r="N83" s="3" t="s">
        <v>155</v>
      </c>
      <c r="O83" s="3" t="s">
        <v>106</v>
      </c>
      <c r="P83" s="5">
        <v>0</v>
      </c>
      <c r="Q83" s="6">
        <v>0</v>
      </c>
      <c r="R83" s="3" t="s">
        <v>125</v>
      </c>
      <c r="S83" s="3" t="s">
        <v>126</v>
      </c>
      <c r="T83" s="3" t="s">
        <v>127</v>
      </c>
      <c r="U83" s="3" t="s">
        <v>125</v>
      </c>
      <c r="V83" s="3" t="s">
        <v>126</v>
      </c>
      <c r="W83" s="3" t="s">
        <v>135</v>
      </c>
      <c r="X83" s="3" t="s">
        <v>381</v>
      </c>
      <c r="Y83" s="4">
        <v>46069</v>
      </c>
      <c r="Z83" s="4">
        <v>46073</v>
      </c>
      <c r="AA83" s="5">
        <v>76</v>
      </c>
      <c r="AB83" s="6">
        <v>10121.58</v>
      </c>
      <c r="AC83" s="6">
        <v>30.43</v>
      </c>
      <c r="AD83" s="4">
        <v>46076</v>
      </c>
      <c r="AE83" s="7" t="s">
        <v>382</v>
      </c>
      <c r="AF83" s="5">
        <v>76</v>
      </c>
      <c r="AG83" s="7" t="s">
        <v>132</v>
      </c>
      <c r="AH83" s="3" t="s">
        <v>133</v>
      </c>
      <c r="AI83" s="4">
        <v>46112</v>
      </c>
      <c r="AJ83" s="3" t="s">
        <v>134</v>
      </c>
    </row>
    <row r="84" spans="1:36" x14ac:dyDescent="0.25">
      <c r="A84" s="3">
        <v>2026</v>
      </c>
      <c r="B84" s="4">
        <v>46023</v>
      </c>
      <c r="C84" s="4">
        <v>46112</v>
      </c>
      <c r="D84" s="3" t="s">
        <v>94</v>
      </c>
      <c r="E84" s="3" t="s">
        <v>149</v>
      </c>
      <c r="F84" s="3" t="s">
        <v>150</v>
      </c>
      <c r="G84" s="3" t="s">
        <v>215</v>
      </c>
      <c r="H84" s="3" t="s">
        <v>120</v>
      </c>
      <c r="I84" s="3" t="s">
        <v>383</v>
      </c>
      <c r="J84" s="3" t="s">
        <v>342</v>
      </c>
      <c r="K84" s="3" t="s">
        <v>384</v>
      </c>
      <c r="L84" s="3" t="s">
        <v>102</v>
      </c>
      <c r="M84" s="3" t="s">
        <v>104</v>
      </c>
      <c r="N84" s="3" t="s">
        <v>155</v>
      </c>
      <c r="O84" s="3" t="s">
        <v>106</v>
      </c>
      <c r="P84" s="5">
        <v>0</v>
      </c>
      <c r="Q84" s="6">
        <v>0</v>
      </c>
      <c r="R84" s="3" t="s">
        <v>125</v>
      </c>
      <c r="S84" s="3" t="s">
        <v>126</v>
      </c>
      <c r="T84" s="3" t="s">
        <v>127</v>
      </c>
      <c r="U84" s="3" t="s">
        <v>125</v>
      </c>
      <c r="V84" s="3" t="s">
        <v>126</v>
      </c>
      <c r="W84" s="3" t="s">
        <v>135</v>
      </c>
      <c r="X84" s="3" t="s">
        <v>223</v>
      </c>
      <c r="Y84" s="4">
        <v>46056</v>
      </c>
      <c r="Z84" s="4">
        <v>46059</v>
      </c>
      <c r="AA84" s="5">
        <v>77</v>
      </c>
      <c r="AB84" s="6">
        <v>7896.14</v>
      </c>
      <c r="AC84" s="6">
        <v>0</v>
      </c>
      <c r="AD84" s="4">
        <v>46063</v>
      </c>
      <c r="AE84" s="7" t="s">
        <v>385</v>
      </c>
      <c r="AF84" s="5">
        <v>77</v>
      </c>
      <c r="AG84" s="7" t="s">
        <v>132</v>
      </c>
      <c r="AH84" s="3" t="s">
        <v>133</v>
      </c>
      <c r="AI84" s="4">
        <v>46112</v>
      </c>
      <c r="AJ84" s="3" t="s">
        <v>134</v>
      </c>
    </row>
    <row r="85" spans="1:36" x14ac:dyDescent="0.25">
      <c r="A85" s="3">
        <v>2026</v>
      </c>
      <c r="B85" s="4">
        <v>46023</v>
      </c>
      <c r="C85" s="4">
        <v>46112</v>
      </c>
      <c r="D85" s="3" t="s">
        <v>94</v>
      </c>
      <c r="E85" s="3" t="s">
        <v>149</v>
      </c>
      <c r="F85" s="3" t="s">
        <v>150</v>
      </c>
      <c r="G85" s="3" t="s">
        <v>215</v>
      </c>
      <c r="H85" s="3" t="s">
        <v>120</v>
      </c>
      <c r="I85" s="3" t="s">
        <v>383</v>
      </c>
      <c r="J85" s="3" t="s">
        <v>342</v>
      </c>
      <c r="K85" s="3" t="s">
        <v>384</v>
      </c>
      <c r="L85" s="3" t="s">
        <v>102</v>
      </c>
      <c r="M85" s="3" t="s">
        <v>104</v>
      </c>
      <c r="N85" s="3" t="s">
        <v>155</v>
      </c>
      <c r="O85" s="3" t="s">
        <v>106</v>
      </c>
      <c r="P85" s="5">
        <v>0</v>
      </c>
      <c r="Q85" s="6">
        <v>0</v>
      </c>
      <c r="R85" s="3" t="s">
        <v>125</v>
      </c>
      <c r="S85" s="3" t="s">
        <v>126</v>
      </c>
      <c r="T85" s="3" t="s">
        <v>127</v>
      </c>
      <c r="U85" s="3" t="s">
        <v>125</v>
      </c>
      <c r="V85" s="3" t="s">
        <v>126</v>
      </c>
      <c r="W85" s="3" t="s">
        <v>135</v>
      </c>
      <c r="X85" s="3" t="s">
        <v>386</v>
      </c>
      <c r="Y85" s="4">
        <v>46069</v>
      </c>
      <c r="Z85" s="4">
        <v>46073</v>
      </c>
      <c r="AA85" s="5">
        <v>78</v>
      </c>
      <c r="AB85" s="6">
        <v>10152</v>
      </c>
      <c r="AC85" s="6">
        <v>0</v>
      </c>
      <c r="AD85" s="4">
        <v>46078</v>
      </c>
      <c r="AE85" s="7" t="s">
        <v>387</v>
      </c>
      <c r="AF85" s="5">
        <v>78</v>
      </c>
      <c r="AG85" s="7" t="s">
        <v>132</v>
      </c>
      <c r="AH85" s="3" t="s">
        <v>133</v>
      </c>
      <c r="AI85" s="4">
        <v>46112</v>
      </c>
      <c r="AJ85" s="3" t="s">
        <v>134</v>
      </c>
    </row>
    <row r="86" spans="1:36" x14ac:dyDescent="0.25">
      <c r="A86" s="3">
        <v>2026</v>
      </c>
      <c r="B86" s="4">
        <v>46023</v>
      </c>
      <c r="C86" s="4">
        <v>46112</v>
      </c>
      <c r="D86" s="3" t="s">
        <v>94</v>
      </c>
      <c r="E86" s="3" t="s">
        <v>149</v>
      </c>
      <c r="F86" s="3" t="s">
        <v>150</v>
      </c>
      <c r="G86" s="3" t="s">
        <v>215</v>
      </c>
      <c r="H86" s="3" t="s">
        <v>120</v>
      </c>
      <c r="I86" s="3" t="s">
        <v>383</v>
      </c>
      <c r="J86" s="3" t="s">
        <v>342</v>
      </c>
      <c r="K86" s="3" t="s">
        <v>384</v>
      </c>
      <c r="L86" s="3" t="s">
        <v>102</v>
      </c>
      <c r="M86" s="3" t="s">
        <v>104</v>
      </c>
      <c r="N86" s="3" t="s">
        <v>155</v>
      </c>
      <c r="O86" s="3" t="s">
        <v>106</v>
      </c>
      <c r="P86" s="5">
        <v>0</v>
      </c>
      <c r="Q86" s="6">
        <v>0</v>
      </c>
      <c r="R86" s="3" t="s">
        <v>125</v>
      </c>
      <c r="S86" s="3" t="s">
        <v>126</v>
      </c>
      <c r="T86" s="3" t="s">
        <v>127</v>
      </c>
      <c r="U86" s="3" t="s">
        <v>125</v>
      </c>
      <c r="V86" s="3" t="s">
        <v>126</v>
      </c>
      <c r="W86" s="3" t="s">
        <v>135</v>
      </c>
      <c r="X86" s="3" t="s">
        <v>388</v>
      </c>
      <c r="Y86" s="4">
        <v>46083</v>
      </c>
      <c r="Z86" s="4">
        <v>46087</v>
      </c>
      <c r="AA86" s="5">
        <v>79</v>
      </c>
      <c r="AB86" s="6">
        <v>10152.01</v>
      </c>
      <c r="AC86" s="6">
        <v>0</v>
      </c>
      <c r="AD86" s="4">
        <v>46091</v>
      </c>
      <c r="AE86" s="7" t="s">
        <v>389</v>
      </c>
      <c r="AF86" s="5">
        <v>79</v>
      </c>
      <c r="AG86" s="7" t="s">
        <v>132</v>
      </c>
      <c r="AH86" s="3" t="s">
        <v>133</v>
      </c>
      <c r="AI86" s="4">
        <v>46112</v>
      </c>
      <c r="AJ86" s="3" t="s">
        <v>134</v>
      </c>
    </row>
    <row r="87" spans="1:36" x14ac:dyDescent="0.25">
      <c r="A87" s="3">
        <v>2026</v>
      </c>
      <c r="B87" s="4">
        <v>46023</v>
      </c>
      <c r="C87" s="4">
        <v>46112</v>
      </c>
      <c r="D87" s="3" t="s">
        <v>94</v>
      </c>
      <c r="E87" s="3" t="s">
        <v>359</v>
      </c>
      <c r="F87" s="3" t="s">
        <v>360</v>
      </c>
      <c r="G87" s="3" t="s">
        <v>360</v>
      </c>
      <c r="H87" s="3" t="s">
        <v>120</v>
      </c>
      <c r="I87" s="3" t="s">
        <v>390</v>
      </c>
      <c r="J87" s="3" t="s">
        <v>300</v>
      </c>
      <c r="K87" s="3" t="s">
        <v>391</v>
      </c>
      <c r="L87" s="3" t="s">
        <v>101</v>
      </c>
      <c r="M87" s="3" t="s">
        <v>104</v>
      </c>
      <c r="N87" s="3" t="s">
        <v>250</v>
      </c>
      <c r="O87" s="3" t="s">
        <v>106</v>
      </c>
      <c r="P87" s="5">
        <v>0</v>
      </c>
      <c r="Q87" s="6">
        <v>0</v>
      </c>
      <c r="R87" s="3" t="s">
        <v>125</v>
      </c>
      <c r="S87" s="3" t="s">
        <v>126</v>
      </c>
      <c r="T87" s="3" t="s">
        <v>127</v>
      </c>
      <c r="U87" s="3" t="s">
        <v>125</v>
      </c>
      <c r="V87" s="3" t="s">
        <v>126</v>
      </c>
      <c r="W87" s="3" t="s">
        <v>135</v>
      </c>
      <c r="X87" s="3" t="s">
        <v>392</v>
      </c>
      <c r="Y87" s="4">
        <v>46076</v>
      </c>
      <c r="Z87" s="4">
        <v>46080</v>
      </c>
      <c r="AA87" s="5">
        <v>80</v>
      </c>
      <c r="AB87" s="6">
        <v>10152.01</v>
      </c>
      <c r="AC87" s="6">
        <v>0</v>
      </c>
      <c r="AD87" s="4">
        <v>46084</v>
      </c>
      <c r="AE87" s="7" t="s">
        <v>393</v>
      </c>
      <c r="AF87" s="5">
        <v>80</v>
      </c>
      <c r="AG87" s="7" t="s">
        <v>132</v>
      </c>
      <c r="AH87" s="3" t="s">
        <v>133</v>
      </c>
      <c r="AI87" s="4">
        <v>46112</v>
      </c>
      <c r="AJ87" s="3" t="s">
        <v>134</v>
      </c>
    </row>
    <row r="88" spans="1:36" x14ac:dyDescent="0.25">
      <c r="A88" s="3">
        <v>2026</v>
      </c>
      <c r="B88" s="4">
        <v>46023</v>
      </c>
      <c r="C88" s="4">
        <v>46112</v>
      </c>
      <c r="D88" s="3" t="s">
        <v>94</v>
      </c>
      <c r="E88" s="3" t="s">
        <v>359</v>
      </c>
      <c r="F88" s="3" t="s">
        <v>360</v>
      </c>
      <c r="G88" s="3" t="s">
        <v>360</v>
      </c>
      <c r="H88" s="3" t="s">
        <v>120</v>
      </c>
      <c r="I88" s="3" t="s">
        <v>390</v>
      </c>
      <c r="J88" s="3" t="s">
        <v>300</v>
      </c>
      <c r="K88" s="3" t="s">
        <v>391</v>
      </c>
      <c r="L88" s="3" t="s">
        <v>101</v>
      </c>
      <c r="M88" s="3" t="s">
        <v>104</v>
      </c>
      <c r="N88" s="3" t="s">
        <v>250</v>
      </c>
      <c r="O88" s="3" t="s">
        <v>106</v>
      </c>
      <c r="P88" s="5">
        <v>0</v>
      </c>
      <c r="Q88" s="6">
        <v>0</v>
      </c>
      <c r="R88" s="3" t="s">
        <v>125</v>
      </c>
      <c r="S88" s="3" t="s">
        <v>126</v>
      </c>
      <c r="T88" s="3" t="s">
        <v>127</v>
      </c>
      <c r="U88" s="3" t="s">
        <v>125</v>
      </c>
      <c r="V88" s="3" t="s">
        <v>126</v>
      </c>
      <c r="W88" s="3" t="s">
        <v>135</v>
      </c>
      <c r="X88" s="3" t="s">
        <v>394</v>
      </c>
      <c r="Y88" s="4">
        <v>46083</v>
      </c>
      <c r="Z88" s="4">
        <v>46087</v>
      </c>
      <c r="AA88" s="5">
        <v>81</v>
      </c>
      <c r="AB88" s="6">
        <v>10152.01</v>
      </c>
      <c r="AC88" s="6">
        <v>0</v>
      </c>
      <c r="AD88" s="4">
        <v>46091</v>
      </c>
      <c r="AE88" s="7" t="s">
        <v>395</v>
      </c>
      <c r="AF88" s="5">
        <v>81</v>
      </c>
      <c r="AG88" s="7" t="s">
        <v>132</v>
      </c>
      <c r="AH88" s="3" t="s">
        <v>133</v>
      </c>
      <c r="AI88" s="4">
        <v>46112</v>
      </c>
      <c r="AJ88" s="3" t="s">
        <v>134</v>
      </c>
    </row>
    <row r="89" spans="1:36" x14ac:dyDescent="0.25">
      <c r="A89" s="3">
        <v>2026</v>
      </c>
      <c r="B89" s="4">
        <v>46023</v>
      </c>
      <c r="C89" s="4">
        <v>46112</v>
      </c>
      <c r="D89" s="3" t="s">
        <v>94</v>
      </c>
      <c r="E89" s="3" t="s">
        <v>359</v>
      </c>
      <c r="F89" s="3" t="s">
        <v>360</v>
      </c>
      <c r="G89" s="3" t="s">
        <v>360</v>
      </c>
      <c r="H89" s="3" t="s">
        <v>120</v>
      </c>
      <c r="I89" s="3" t="s">
        <v>390</v>
      </c>
      <c r="J89" s="3" t="s">
        <v>300</v>
      </c>
      <c r="K89" s="3" t="s">
        <v>391</v>
      </c>
      <c r="L89" s="3" t="s">
        <v>101</v>
      </c>
      <c r="M89" s="3" t="s">
        <v>104</v>
      </c>
      <c r="N89" s="3" t="s">
        <v>250</v>
      </c>
      <c r="O89" s="3" t="s">
        <v>106</v>
      </c>
      <c r="P89" s="5">
        <v>0</v>
      </c>
      <c r="Q89" s="6">
        <v>0</v>
      </c>
      <c r="R89" s="3" t="s">
        <v>125</v>
      </c>
      <c r="S89" s="3" t="s">
        <v>126</v>
      </c>
      <c r="T89" s="3" t="s">
        <v>127</v>
      </c>
      <c r="U89" s="3" t="s">
        <v>125</v>
      </c>
      <c r="V89" s="3" t="s">
        <v>126</v>
      </c>
      <c r="W89" s="3" t="s">
        <v>135</v>
      </c>
      <c r="X89" s="3" t="s">
        <v>396</v>
      </c>
      <c r="Y89" s="4">
        <v>46090</v>
      </c>
      <c r="Z89" s="4">
        <v>46094</v>
      </c>
      <c r="AA89" s="5">
        <v>82</v>
      </c>
      <c r="AB89" s="6">
        <v>10152.01</v>
      </c>
      <c r="AC89" s="6">
        <v>0</v>
      </c>
      <c r="AD89" s="4">
        <v>46099</v>
      </c>
      <c r="AE89" s="7" t="s">
        <v>397</v>
      </c>
      <c r="AF89" s="5">
        <v>82</v>
      </c>
      <c r="AG89" s="7" t="s">
        <v>132</v>
      </c>
      <c r="AH89" s="3" t="s">
        <v>133</v>
      </c>
      <c r="AI89" s="4">
        <v>46112</v>
      </c>
      <c r="AJ89" s="3" t="s">
        <v>134</v>
      </c>
    </row>
    <row r="90" spans="1:36" x14ac:dyDescent="0.25">
      <c r="A90" s="3">
        <v>2026</v>
      </c>
      <c r="B90" s="4">
        <v>46023</v>
      </c>
      <c r="C90" s="4">
        <v>46112</v>
      </c>
      <c r="D90" s="3" t="s">
        <v>94</v>
      </c>
      <c r="E90" s="3" t="s">
        <v>359</v>
      </c>
      <c r="F90" s="3" t="s">
        <v>360</v>
      </c>
      <c r="G90" s="3" t="s">
        <v>360</v>
      </c>
      <c r="H90" s="3" t="s">
        <v>120</v>
      </c>
      <c r="I90" s="3" t="s">
        <v>390</v>
      </c>
      <c r="J90" s="3" t="s">
        <v>300</v>
      </c>
      <c r="K90" s="3" t="s">
        <v>391</v>
      </c>
      <c r="L90" s="3" t="s">
        <v>101</v>
      </c>
      <c r="M90" s="3" t="s">
        <v>104</v>
      </c>
      <c r="N90" s="3" t="s">
        <v>250</v>
      </c>
      <c r="O90" s="3" t="s">
        <v>106</v>
      </c>
      <c r="P90" s="5">
        <v>0</v>
      </c>
      <c r="Q90" s="6">
        <v>0</v>
      </c>
      <c r="R90" s="3" t="s">
        <v>125</v>
      </c>
      <c r="S90" s="3" t="s">
        <v>126</v>
      </c>
      <c r="T90" s="3" t="s">
        <v>127</v>
      </c>
      <c r="U90" s="3" t="s">
        <v>125</v>
      </c>
      <c r="V90" s="3" t="s">
        <v>126</v>
      </c>
      <c r="W90" s="3" t="s">
        <v>156</v>
      </c>
      <c r="X90" s="3" t="s">
        <v>398</v>
      </c>
      <c r="Y90" s="4">
        <v>46098</v>
      </c>
      <c r="Z90" s="4">
        <v>46101</v>
      </c>
      <c r="AA90" s="5">
        <v>83</v>
      </c>
      <c r="AB90" s="6">
        <v>7786.33</v>
      </c>
      <c r="AC90" s="6">
        <v>109.81</v>
      </c>
      <c r="AD90" s="4">
        <v>46105</v>
      </c>
      <c r="AE90" s="7" t="s">
        <v>399</v>
      </c>
      <c r="AF90" s="5">
        <v>83</v>
      </c>
      <c r="AG90" s="7" t="s">
        <v>132</v>
      </c>
      <c r="AH90" s="3" t="s">
        <v>133</v>
      </c>
      <c r="AI90" s="4">
        <v>46112</v>
      </c>
      <c r="AJ90" s="3" t="s">
        <v>134</v>
      </c>
    </row>
    <row r="91" spans="1:36" x14ac:dyDescent="0.25">
      <c r="A91" s="3">
        <v>2026</v>
      </c>
      <c r="B91" s="4">
        <v>46023</v>
      </c>
      <c r="C91" s="4">
        <v>46112</v>
      </c>
      <c r="D91" s="3" t="s">
        <v>94</v>
      </c>
      <c r="E91" s="3" t="s">
        <v>400</v>
      </c>
      <c r="F91" s="3" t="s">
        <v>401</v>
      </c>
      <c r="G91" s="3" t="s">
        <v>401</v>
      </c>
      <c r="H91" s="3" t="s">
        <v>120</v>
      </c>
      <c r="I91" s="3" t="s">
        <v>402</v>
      </c>
      <c r="J91" s="3" t="s">
        <v>403</v>
      </c>
      <c r="K91" s="3" t="s">
        <v>404</v>
      </c>
      <c r="L91" s="3" t="s">
        <v>101</v>
      </c>
      <c r="M91" s="3" t="s">
        <v>104</v>
      </c>
      <c r="N91" s="3" t="s">
        <v>250</v>
      </c>
      <c r="O91" s="3" t="s">
        <v>106</v>
      </c>
      <c r="P91" s="5">
        <v>0</v>
      </c>
      <c r="Q91" s="6">
        <v>0</v>
      </c>
      <c r="R91" s="3" t="s">
        <v>125</v>
      </c>
      <c r="S91" s="3" t="s">
        <v>126</v>
      </c>
      <c r="T91" s="3" t="s">
        <v>127</v>
      </c>
      <c r="U91" s="3" t="s">
        <v>125</v>
      </c>
      <c r="V91" s="3" t="s">
        <v>126</v>
      </c>
      <c r="W91" s="3" t="s">
        <v>135</v>
      </c>
      <c r="X91" s="3" t="s">
        <v>405</v>
      </c>
      <c r="Y91" s="4">
        <v>46050</v>
      </c>
      <c r="Z91" s="4">
        <v>46052</v>
      </c>
      <c r="AA91" s="5">
        <v>84</v>
      </c>
      <c r="AB91" s="6">
        <v>5439.77</v>
      </c>
      <c r="AC91" s="6">
        <v>0</v>
      </c>
      <c r="AD91" s="4">
        <v>46058</v>
      </c>
      <c r="AE91" s="7" t="s">
        <v>406</v>
      </c>
      <c r="AF91" s="5">
        <v>84</v>
      </c>
      <c r="AG91" s="7" t="s">
        <v>132</v>
      </c>
      <c r="AH91" s="3" t="s">
        <v>133</v>
      </c>
      <c r="AI91" s="4">
        <v>46112</v>
      </c>
      <c r="AJ91" s="3" t="s">
        <v>134</v>
      </c>
    </row>
    <row r="92" spans="1:36" x14ac:dyDescent="0.25">
      <c r="A92" s="3">
        <v>2026</v>
      </c>
      <c r="B92" s="4">
        <v>46023</v>
      </c>
      <c r="C92" s="4">
        <v>46112</v>
      </c>
      <c r="D92" s="3" t="s">
        <v>94</v>
      </c>
      <c r="E92" s="3" t="s">
        <v>400</v>
      </c>
      <c r="F92" s="3" t="s">
        <v>401</v>
      </c>
      <c r="G92" s="3" t="s">
        <v>401</v>
      </c>
      <c r="H92" s="3" t="s">
        <v>120</v>
      </c>
      <c r="I92" s="3" t="s">
        <v>402</v>
      </c>
      <c r="J92" s="3" t="s">
        <v>403</v>
      </c>
      <c r="K92" s="3" t="s">
        <v>404</v>
      </c>
      <c r="L92" s="3" t="s">
        <v>101</v>
      </c>
      <c r="M92" s="3" t="s">
        <v>104</v>
      </c>
      <c r="N92" s="3" t="s">
        <v>155</v>
      </c>
      <c r="O92" s="3" t="s">
        <v>106</v>
      </c>
      <c r="P92" s="5">
        <v>0</v>
      </c>
      <c r="Q92" s="6">
        <v>0</v>
      </c>
      <c r="R92" s="3" t="s">
        <v>125</v>
      </c>
      <c r="S92" s="3" t="s">
        <v>126</v>
      </c>
      <c r="T92" s="3" t="s">
        <v>127</v>
      </c>
      <c r="U92" s="3" t="s">
        <v>125</v>
      </c>
      <c r="V92" s="3" t="s">
        <v>126</v>
      </c>
      <c r="W92" s="3" t="s">
        <v>135</v>
      </c>
      <c r="X92" s="3" t="s">
        <v>407</v>
      </c>
      <c r="Y92" s="4">
        <v>46062</v>
      </c>
      <c r="Z92" s="4">
        <v>46064</v>
      </c>
      <c r="AA92" s="5">
        <v>85</v>
      </c>
      <c r="AB92" s="6">
        <v>5640.26</v>
      </c>
      <c r="AC92" s="6">
        <v>0</v>
      </c>
      <c r="AD92" s="4">
        <v>46066</v>
      </c>
      <c r="AE92" s="7" t="s">
        <v>408</v>
      </c>
      <c r="AF92" s="5">
        <v>85</v>
      </c>
      <c r="AG92" s="7" t="s">
        <v>132</v>
      </c>
      <c r="AH92" s="3" t="s">
        <v>133</v>
      </c>
      <c r="AI92" s="4">
        <v>46112</v>
      </c>
      <c r="AJ92" s="3" t="s">
        <v>134</v>
      </c>
    </row>
    <row r="93" spans="1:36" x14ac:dyDescent="0.25">
      <c r="A93" s="3">
        <v>2026</v>
      </c>
      <c r="B93" s="4">
        <v>46023</v>
      </c>
      <c r="C93" s="4">
        <v>46112</v>
      </c>
      <c r="D93" s="3" t="s">
        <v>94</v>
      </c>
      <c r="E93" s="3" t="s">
        <v>287</v>
      </c>
      <c r="F93" s="3" t="s">
        <v>288</v>
      </c>
      <c r="G93" s="3" t="s">
        <v>289</v>
      </c>
      <c r="H93" s="3" t="s">
        <v>120</v>
      </c>
      <c r="I93" s="3" t="s">
        <v>409</v>
      </c>
      <c r="J93" s="3" t="s">
        <v>410</v>
      </c>
      <c r="K93" s="3" t="s">
        <v>411</v>
      </c>
      <c r="L93" s="3" t="s">
        <v>102</v>
      </c>
      <c r="M93" s="3" t="s">
        <v>104</v>
      </c>
      <c r="N93" s="3" t="s">
        <v>144</v>
      </c>
      <c r="O93" s="3" t="s">
        <v>106</v>
      </c>
      <c r="P93" s="5">
        <v>0</v>
      </c>
      <c r="Q93" s="6">
        <v>0</v>
      </c>
      <c r="R93" s="3" t="s">
        <v>125</v>
      </c>
      <c r="S93" s="3" t="s">
        <v>126</v>
      </c>
      <c r="T93" s="3" t="s">
        <v>135</v>
      </c>
      <c r="U93" s="3" t="s">
        <v>125</v>
      </c>
      <c r="V93" s="3" t="s">
        <v>126</v>
      </c>
      <c r="W93" s="3" t="s">
        <v>127</v>
      </c>
      <c r="X93" s="3" t="s">
        <v>412</v>
      </c>
      <c r="Y93" s="4">
        <v>46024</v>
      </c>
      <c r="Z93" s="4">
        <v>46025</v>
      </c>
      <c r="AA93" s="5">
        <v>86</v>
      </c>
      <c r="AB93" s="6">
        <v>3324.81</v>
      </c>
      <c r="AC93" s="6">
        <v>0</v>
      </c>
      <c r="AD93" s="4">
        <v>46028</v>
      </c>
      <c r="AE93" s="7" t="s">
        <v>413</v>
      </c>
      <c r="AF93" s="5">
        <v>86</v>
      </c>
      <c r="AG93" s="7" t="s">
        <v>132</v>
      </c>
      <c r="AH93" s="3" t="s">
        <v>133</v>
      </c>
      <c r="AI93" s="4">
        <v>46112</v>
      </c>
      <c r="AJ93" s="3" t="s">
        <v>134</v>
      </c>
    </row>
    <row r="94" spans="1:36" x14ac:dyDescent="0.25">
      <c r="A94" s="3">
        <v>2026</v>
      </c>
      <c r="B94" s="4">
        <v>46023</v>
      </c>
      <c r="C94" s="4">
        <v>46112</v>
      </c>
      <c r="D94" s="3" t="s">
        <v>94</v>
      </c>
      <c r="E94" s="3" t="s">
        <v>287</v>
      </c>
      <c r="F94" s="3" t="s">
        <v>288</v>
      </c>
      <c r="G94" s="3" t="s">
        <v>289</v>
      </c>
      <c r="H94" s="3" t="s">
        <v>120</v>
      </c>
      <c r="I94" s="3" t="s">
        <v>409</v>
      </c>
      <c r="J94" s="3" t="s">
        <v>410</v>
      </c>
      <c r="K94" s="3" t="s">
        <v>411</v>
      </c>
      <c r="L94" s="3" t="s">
        <v>102</v>
      </c>
      <c r="M94" s="3" t="s">
        <v>104</v>
      </c>
      <c r="N94" s="3" t="s">
        <v>144</v>
      </c>
      <c r="O94" s="3" t="s">
        <v>106</v>
      </c>
      <c r="P94" s="5">
        <v>0</v>
      </c>
      <c r="Q94" s="6">
        <v>0</v>
      </c>
      <c r="R94" s="3" t="s">
        <v>125</v>
      </c>
      <c r="S94" s="3" t="s">
        <v>126</v>
      </c>
      <c r="T94" s="3" t="s">
        <v>135</v>
      </c>
      <c r="U94" s="3" t="s">
        <v>125</v>
      </c>
      <c r="V94" s="3" t="s">
        <v>126</v>
      </c>
      <c r="W94" s="3" t="s">
        <v>127</v>
      </c>
      <c r="X94" s="3" t="s">
        <v>334</v>
      </c>
      <c r="Y94" s="4">
        <v>46027</v>
      </c>
      <c r="Z94" s="4">
        <v>46031</v>
      </c>
      <c r="AA94" s="5">
        <v>87</v>
      </c>
      <c r="AB94" s="6">
        <v>10623.14</v>
      </c>
      <c r="AC94" s="6">
        <v>0</v>
      </c>
      <c r="AD94" s="4">
        <v>46036</v>
      </c>
      <c r="AE94" s="7" t="s">
        <v>414</v>
      </c>
      <c r="AF94" s="5">
        <v>87</v>
      </c>
      <c r="AG94" s="7" t="s">
        <v>132</v>
      </c>
      <c r="AH94" s="3" t="s">
        <v>133</v>
      </c>
      <c r="AI94" s="4">
        <v>46112</v>
      </c>
      <c r="AJ94" s="3" t="s">
        <v>134</v>
      </c>
    </row>
    <row r="95" spans="1:36" x14ac:dyDescent="0.25">
      <c r="A95" s="3">
        <v>2026</v>
      </c>
      <c r="B95" s="4">
        <v>46023</v>
      </c>
      <c r="C95" s="4">
        <v>46112</v>
      </c>
      <c r="D95" s="3" t="s">
        <v>94</v>
      </c>
      <c r="E95" s="3" t="s">
        <v>287</v>
      </c>
      <c r="F95" s="3" t="s">
        <v>288</v>
      </c>
      <c r="G95" s="3" t="s">
        <v>289</v>
      </c>
      <c r="H95" s="3" t="s">
        <v>120</v>
      </c>
      <c r="I95" s="3" t="s">
        <v>409</v>
      </c>
      <c r="J95" s="3" t="s">
        <v>410</v>
      </c>
      <c r="K95" s="3" t="s">
        <v>411</v>
      </c>
      <c r="L95" s="3" t="s">
        <v>102</v>
      </c>
      <c r="M95" s="3" t="s">
        <v>104</v>
      </c>
      <c r="N95" s="3" t="s">
        <v>144</v>
      </c>
      <c r="O95" s="3" t="s">
        <v>106</v>
      </c>
      <c r="P95" s="5">
        <v>0</v>
      </c>
      <c r="Q95" s="6">
        <v>0</v>
      </c>
      <c r="R95" s="3" t="s">
        <v>125</v>
      </c>
      <c r="S95" s="3" t="s">
        <v>126</v>
      </c>
      <c r="T95" s="3" t="s">
        <v>135</v>
      </c>
      <c r="U95" s="3" t="s">
        <v>125</v>
      </c>
      <c r="V95" s="3" t="s">
        <v>126</v>
      </c>
      <c r="W95" s="3" t="s">
        <v>127</v>
      </c>
      <c r="X95" s="3" t="s">
        <v>336</v>
      </c>
      <c r="Y95" s="4">
        <v>46034</v>
      </c>
      <c r="Z95" s="4">
        <v>46038</v>
      </c>
      <c r="AA95" s="5">
        <v>88</v>
      </c>
      <c r="AB95" s="6">
        <v>10207.14</v>
      </c>
      <c r="AC95" s="6">
        <v>134</v>
      </c>
      <c r="AD95" s="4">
        <v>46042</v>
      </c>
      <c r="AE95" s="7" t="s">
        <v>415</v>
      </c>
      <c r="AF95" s="5">
        <v>88</v>
      </c>
      <c r="AG95" s="7" t="s">
        <v>132</v>
      </c>
      <c r="AH95" s="3" t="s">
        <v>133</v>
      </c>
      <c r="AI95" s="4">
        <v>46112</v>
      </c>
      <c r="AJ95" s="3" t="s">
        <v>134</v>
      </c>
    </row>
    <row r="96" spans="1:36" x14ac:dyDescent="0.25">
      <c r="A96" s="3">
        <v>2026</v>
      </c>
      <c r="B96" s="4">
        <v>46023</v>
      </c>
      <c r="C96" s="4">
        <v>46112</v>
      </c>
      <c r="D96" s="3" t="s">
        <v>94</v>
      </c>
      <c r="E96" s="3" t="s">
        <v>138</v>
      </c>
      <c r="F96" s="3" t="s">
        <v>139</v>
      </c>
      <c r="G96" s="3" t="s">
        <v>140</v>
      </c>
      <c r="H96" s="3" t="s">
        <v>120</v>
      </c>
      <c r="I96" s="3" t="s">
        <v>416</v>
      </c>
      <c r="J96" s="3" t="s">
        <v>417</v>
      </c>
      <c r="K96" s="3" t="s">
        <v>418</v>
      </c>
      <c r="L96" s="3" t="s">
        <v>102</v>
      </c>
      <c r="M96" s="3" t="s">
        <v>104</v>
      </c>
      <c r="N96" s="3" t="s">
        <v>144</v>
      </c>
      <c r="O96" s="3" t="s">
        <v>106</v>
      </c>
      <c r="P96" s="5">
        <v>0</v>
      </c>
      <c r="Q96" s="6">
        <v>0</v>
      </c>
      <c r="R96" s="3" t="s">
        <v>125</v>
      </c>
      <c r="S96" s="3" t="s">
        <v>126</v>
      </c>
      <c r="T96" s="3" t="s">
        <v>135</v>
      </c>
      <c r="U96" s="3" t="s">
        <v>125</v>
      </c>
      <c r="V96" s="3" t="s">
        <v>126</v>
      </c>
      <c r="W96" s="3" t="s">
        <v>127</v>
      </c>
      <c r="X96" s="3" t="s">
        <v>145</v>
      </c>
      <c r="Y96" s="4">
        <v>46058</v>
      </c>
      <c r="Z96" s="4">
        <v>46059</v>
      </c>
      <c r="AA96" s="5">
        <v>89</v>
      </c>
      <c r="AB96" s="6">
        <v>3481</v>
      </c>
      <c r="AC96" s="6">
        <v>403.39</v>
      </c>
      <c r="AD96" s="4">
        <v>46063</v>
      </c>
      <c r="AE96" s="7" t="s">
        <v>419</v>
      </c>
      <c r="AF96" s="5">
        <v>89</v>
      </c>
      <c r="AG96" s="7" t="s">
        <v>132</v>
      </c>
      <c r="AH96" s="3" t="s">
        <v>133</v>
      </c>
      <c r="AI96" s="4">
        <v>46112</v>
      </c>
      <c r="AJ96" s="3" t="s">
        <v>134</v>
      </c>
    </row>
    <row r="97" spans="1:36" x14ac:dyDescent="0.25">
      <c r="A97" s="3">
        <v>2026</v>
      </c>
      <c r="B97" s="4">
        <v>46023</v>
      </c>
      <c r="C97" s="4">
        <v>46112</v>
      </c>
      <c r="D97" s="3" t="s">
        <v>94</v>
      </c>
      <c r="E97" s="3" t="s">
        <v>138</v>
      </c>
      <c r="F97" s="3" t="s">
        <v>139</v>
      </c>
      <c r="G97" s="3" t="s">
        <v>140</v>
      </c>
      <c r="H97" s="3" t="s">
        <v>120</v>
      </c>
      <c r="I97" s="3" t="s">
        <v>416</v>
      </c>
      <c r="J97" s="3" t="s">
        <v>417</v>
      </c>
      <c r="K97" s="3" t="s">
        <v>418</v>
      </c>
      <c r="L97" s="3" t="s">
        <v>102</v>
      </c>
      <c r="M97" s="3" t="s">
        <v>104</v>
      </c>
      <c r="N97" s="3" t="s">
        <v>144</v>
      </c>
      <c r="O97" s="3" t="s">
        <v>106</v>
      </c>
      <c r="P97" s="5">
        <v>0</v>
      </c>
      <c r="Q97" s="6">
        <v>0</v>
      </c>
      <c r="R97" s="3" t="s">
        <v>125</v>
      </c>
      <c r="S97" s="3" t="s">
        <v>126</v>
      </c>
      <c r="T97" s="3" t="s">
        <v>135</v>
      </c>
      <c r="U97" s="3" t="s">
        <v>125</v>
      </c>
      <c r="V97" s="3" t="s">
        <v>126</v>
      </c>
      <c r="W97" s="3" t="s">
        <v>127</v>
      </c>
      <c r="X97" s="3" t="s">
        <v>147</v>
      </c>
      <c r="Y97" s="4">
        <v>46062</v>
      </c>
      <c r="Z97" s="4">
        <v>46066</v>
      </c>
      <c r="AA97" s="5">
        <v>90</v>
      </c>
      <c r="AB97" s="6">
        <v>10152.01</v>
      </c>
      <c r="AC97" s="6">
        <v>0</v>
      </c>
      <c r="AD97" s="4">
        <v>46069</v>
      </c>
      <c r="AE97" s="7" t="s">
        <v>420</v>
      </c>
      <c r="AF97" s="5">
        <v>90</v>
      </c>
      <c r="AG97" s="7" t="s">
        <v>132</v>
      </c>
      <c r="AH97" s="3" t="s">
        <v>133</v>
      </c>
      <c r="AI97" s="4">
        <v>46112</v>
      </c>
      <c r="AJ97" s="3" t="s">
        <v>134</v>
      </c>
    </row>
    <row r="98" spans="1:36" x14ac:dyDescent="0.25">
      <c r="A98" s="3">
        <v>2026</v>
      </c>
      <c r="B98" s="4">
        <v>46023</v>
      </c>
      <c r="C98" s="4">
        <v>46112</v>
      </c>
      <c r="D98" s="3" t="s">
        <v>94</v>
      </c>
      <c r="E98" s="3" t="s">
        <v>421</v>
      </c>
      <c r="F98" s="3" t="s">
        <v>422</v>
      </c>
      <c r="G98" s="3" t="s">
        <v>422</v>
      </c>
      <c r="H98" s="3" t="s">
        <v>120</v>
      </c>
      <c r="I98" s="3" t="s">
        <v>423</v>
      </c>
      <c r="J98" s="3" t="s">
        <v>424</v>
      </c>
      <c r="K98" s="3" t="s">
        <v>425</v>
      </c>
      <c r="L98" s="3" t="s">
        <v>102</v>
      </c>
      <c r="M98" s="3" t="s">
        <v>104</v>
      </c>
      <c r="N98" s="3" t="s">
        <v>250</v>
      </c>
      <c r="O98" s="3" t="s">
        <v>106</v>
      </c>
      <c r="P98" s="5">
        <v>0</v>
      </c>
      <c r="Q98" s="6">
        <v>0</v>
      </c>
      <c r="R98" s="3" t="s">
        <v>125</v>
      </c>
      <c r="S98" s="3" t="s">
        <v>126</v>
      </c>
      <c r="T98" s="3" t="s">
        <v>127</v>
      </c>
      <c r="U98" s="3" t="s">
        <v>125</v>
      </c>
      <c r="V98" s="3" t="s">
        <v>126</v>
      </c>
      <c r="W98" s="3" t="s">
        <v>188</v>
      </c>
      <c r="X98" s="3" t="s">
        <v>426</v>
      </c>
      <c r="Y98" s="4">
        <v>46041</v>
      </c>
      <c r="Z98" s="4">
        <v>46045</v>
      </c>
      <c r="AA98" s="5">
        <v>91</v>
      </c>
      <c r="AB98" s="6">
        <v>9785.1200000000008</v>
      </c>
      <c r="AC98" s="6">
        <v>6.02</v>
      </c>
      <c r="AD98" s="4">
        <v>46049</v>
      </c>
      <c r="AE98" s="7" t="s">
        <v>427</v>
      </c>
      <c r="AF98" s="5">
        <v>91</v>
      </c>
      <c r="AG98" s="7" t="s">
        <v>132</v>
      </c>
      <c r="AH98" s="3" t="s">
        <v>133</v>
      </c>
      <c r="AI98" s="4">
        <v>46112</v>
      </c>
      <c r="AJ98" s="3" t="s">
        <v>134</v>
      </c>
    </row>
    <row r="99" spans="1:36" x14ac:dyDescent="0.25">
      <c r="A99" s="3">
        <v>2026</v>
      </c>
      <c r="B99" s="4">
        <v>46023</v>
      </c>
      <c r="C99" s="4">
        <v>46112</v>
      </c>
      <c r="D99" s="3" t="s">
        <v>94</v>
      </c>
      <c r="E99" s="3" t="s">
        <v>421</v>
      </c>
      <c r="F99" s="3" t="s">
        <v>422</v>
      </c>
      <c r="G99" s="3" t="s">
        <v>422</v>
      </c>
      <c r="H99" s="3" t="s">
        <v>120</v>
      </c>
      <c r="I99" s="3" t="s">
        <v>423</v>
      </c>
      <c r="J99" s="3" t="s">
        <v>424</v>
      </c>
      <c r="K99" s="3" t="s">
        <v>425</v>
      </c>
      <c r="L99" s="3" t="s">
        <v>102</v>
      </c>
      <c r="M99" s="3" t="s">
        <v>104</v>
      </c>
      <c r="N99" s="3" t="s">
        <v>250</v>
      </c>
      <c r="O99" s="3" t="s">
        <v>106</v>
      </c>
      <c r="P99" s="5">
        <v>0</v>
      </c>
      <c r="Q99" s="6">
        <v>0</v>
      </c>
      <c r="R99" s="3" t="s">
        <v>125</v>
      </c>
      <c r="S99" s="3" t="s">
        <v>126</v>
      </c>
      <c r="T99" s="3" t="s">
        <v>127</v>
      </c>
      <c r="U99" s="3" t="s">
        <v>125</v>
      </c>
      <c r="V99" s="3" t="s">
        <v>126</v>
      </c>
      <c r="W99" s="3" t="s">
        <v>156</v>
      </c>
      <c r="X99" s="3" t="s">
        <v>428</v>
      </c>
      <c r="Y99" s="4">
        <v>46048</v>
      </c>
      <c r="Z99" s="4">
        <v>46052</v>
      </c>
      <c r="AA99" s="5">
        <v>92</v>
      </c>
      <c r="AB99" s="6">
        <v>9791.14</v>
      </c>
      <c r="AC99" s="6">
        <v>0</v>
      </c>
      <c r="AD99" s="4">
        <v>46058</v>
      </c>
      <c r="AE99" s="7" t="s">
        <v>429</v>
      </c>
      <c r="AF99" s="5">
        <v>92</v>
      </c>
      <c r="AG99" s="7" t="s">
        <v>132</v>
      </c>
      <c r="AH99" s="3" t="s">
        <v>133</v>
      </c>
      <c r="AI99" s="4">
        <v>46112</v>
      </c>
      <c r="AJ99" s="3" t="s">
        <v>134</v>
      </c>
    </row>
    <row r="100" spans="1:36" x14ac:dyDescent="0.25">
      <c r="A100" s="3">
        <v>2026</v>
      </c>
      <c r="B100" s="4">
        <v>46023</v>
      </c>
      <c r="C100" s="4">
        <v>46112</v>
      </c>
      <c r="D100" s="3" t="s">
        <v>94</v>
      </c>
      <c r="E100" s="3" t="s">
        <v>421</v>
      </c>
      <c r="F100" s="3" t="s">
        <v>422</v>
      </c>
      <c r="G100" s="3" t="s">
        <v>422</v>
      </c>
      <c r="H100" s="3" t="s">
        <v>120</v>
      </c>
      <c r="I100" s="3" t="s">
        <v>423</v>
      </c>
      <c r="J100" s="3" t="s">
        <v>424</v>
      </c>
      <c r="K100" s="3" t="s">
        <v>425</v>
      </c>
      <c r="L100" s="3" t="s">
        <v>102</v>
      </c>
      <c r="M100" s="3" t="s">
        <v>104</v>
      </c>
      <c r="N100" s="3" t="s">
        <v>250</v>
      </c>
      <c r="O100" s="3" t="s">
        <v>106</v>
      </c>
      <c r="P100" s="5">
        <v>0</v>
      </c>
      <c r="Q100" s="6">
        <v>0</v>
      </c>
      <c r="R100" s="3" t="s">
        <v>125</v>
      </c>
      <c r="S100" s="3" t="s">
        <v>126</v>
      </c>
      <c r="T100" s="3" t="s">
        <v>127</v>
      </c>
      <c r="U100" s="3" t="s">
        <v>125</v>
      </c>
      <c r="V100" s="3" t="s">
        <v>126</v>
      </c>
      <c r="W100" s="3" t="s">
        <v>202</v>
      </c>
      <c r="X100" s="3" t="s">
        <v>430</v>
      </c>
      <c r="Y100" s="4">
        <v>46062</v>
      </c>
      <c r="Z100" s="4">
        <v>46065</v>
      </c>
      <c r="AA100" s="5">
        <v>93</v>
      </c>
      <c r="AB100" s="6">
        <v>7896.14</v>
      </c>
      <c r="AC100" s="6">
        <v>0</v>
      </c>
      <c r="AD100" s="4">
        <v>46069</v>
      </c>
      <c r="AE100" s="7" t="s">
        <v>431</v>
      </c>
      <c r="AF100" s="5">
        <v>93</v>
      </c>
      <c r="AG100" s="7" t="s">
        <v>132</v>
      </c>
      <c r="AH100" s="3" t="s">
        <v>133</v>
      </c>
      <c r="AI100" s="4">
        <v>46112</v>
      </c>
      <c r="AJ100" s="3" t="s">
        <v>134</v>
      </c>
    </row>
    <row r="101" spans="1:36" x14ac:dyDescent="0.25">
      <c r="A101" s="3">
        <v>2026</v>
      </c>
      <c r="B101" s="4">
        <v>46023</v>
      </c>
      <c r="C101" s="4">
        <v>46112</v>
      </c>
      <c r="D101" s="3" t="s">
        <v>94</v>
      </c>
      <c r="E101" s="3" t="s">
        <v>421</v>
      </c>
      <c r="F101" s="3" t="s">
        <v>422</v>
      </c>
      <c r="G101" s="3" t="s">
        <v>422</v>
      </c>
      <c r="H101" s="3" t="s">
        <v>120</v>
      </c>
      <c r="I101" s="3" t="s">
        <v>423</v>
      </c>
      <c r="J101" s="3" t="s">
        <v>424</v>
      </c>
      <c r="K101" s="3" t="s">
        <v>425</v>
      </c>
      <c r="L101" s="3" t="s">
        <v>102</v>
      </c>
      <c r="M101" s="3" t="s">
        <v>104</v>
      </c>
      <c r="N101" s="3" t="s">
        <v>250</v>
      </c>
      <c r="O101" s="3" t="s">
        <v>106</v>
      </c>
      <c r="P101" s="5">
        <v>0</v>
      </c>
      <c r="Q101" s="6">
        <v>0</v>
      </c>
      <c r="R101" s="3" t="s">
        <v>125</v>
      </c>
      <c r="S101" s="3" t="s">
        <v>126</v>
      </c>
      <c r="T101" s="3" t="s">
        <v>127</v>
      </c>
      <c r="U101" s="3" t="s">
        <v>125</v>
      </c>
      <c r="V101" s="3" t="s">
        <v>126</v>
      </c>
      <c r="W101" s="3" t="s">
        <v>135</v>
      </c>
      <c r="X101" s="3" t="s">
        <v>432</v>
      </c>
      <c r="Y101" s="4">
        <v>46069</v>
      </c>
      <c r="Z101" s="4">
        <v>46073</v>
      </c>
      <c r="AA101" s="5">
        <v>94</v>
      </c>
      <c r="AB101" s="6">
        <v>10152.01</v>
      </c>
      <c r="AC101" s="6">
        <v>0</v>
      </c>
      <c r="AD101" s="4">
        <v>46078</v>
      </c>
      <c r="AE101" s="7" t="s">
        <v>433</v>
      </c>
      <c r="AF101" s="5">
        <v>94</v>
      </c>
      <c r="AG101" s="7" t="s">
        <v>132</v>
      </c>
      <c r="AH101" s="3" t="s">
        <v>133</v>
      </c>
      <c r="AI101" s="4">
        <v>46112</v>
      </c>
      <c r="AJ101" s="3" t="s">
        <v>134</v>
      </c>
    </row>
    <row r="102" spans="1:36" x14ac:dyDescent="0.25">
      <c r="A102" s="3">
        <v>2026</v>
      </c>
      <c r="B102" s="4">
        <v>46023</v>
      </c>
      <c r="C102" s="4">
        <v>46112</v>
      </c>
      <c r="D102" s="3" t="s">
        <v>94</v>
      </c>
      <c r="E102" s="3" t="s">
        <v>421</v>
      </c>
      <c r="F102" s="3" t="s">
        <v>422</v>
      </c>
      <c r="G102" s="3" t="s">
        <v>422</v>
      </c>
      <c r="H102" s="3" t="s">
        <v>120</v>
      </c>
      <c r="I102" s="3" t="s">
        <v>423</v>
      </c>
      <c r="J102" s="3" t="s">
        <v>424</v>
      </c>
      <c r="K102" s="3" t="s">
        <v>425</v>
      </c>
      <c r="L102" s="3" t="s">
        <v>102</v>
      </c>
      <c r="M102" s="3" t="s">
        <v>104</v>
      </c>
      <c r="N102" s="3" t="s">
        <v>250</v>
      </c>
      <c r="O102" s="3" t="s">
        <v>106</v>
      </c>
      <c r="P102" s="5">
        <v>0</v>
      </c>
      <c r="Q102" s="6">
        <v>0</v>
      </c>
      <c r="R102" s="3" t="s">
        <v>125</v>
      </c>
      <c r="S102" s="3" t="s">
        <v>126</v>
      </c>
      <c r="T102" s="3" t="s">
        <v>127</v>
      </c>
      <c r="U102" s="3" t="s">
        <v>125</v>
      </c>
      <c r="V102" s="3" t="s">
        <v>126</v>
      </c>
      <c r="W102" s="3" t="s">
        <v>135</v>
      </c>
      <c r="X102" s="3" t="s">
        <v>434</v>
      </c>
      <c r="Y102" s="4">
        <v>46083</v>
      </c>
      <c r="Z102" s="4">
        <v>46087</v>
      </c>
      <c r="AA102" s="5">
        <v>95</v>
      </c>
      <c r="AB102" s="6">
        <v>10152.01</v>
      </c>
      <c r="AC102" s="6">
        <v>0</v>
      </c>
      <c r="AD102" s="4">
        <v>46088</v>
      </c>
      <c r="AE102" s="7" t="s">
        <v>435</v>
      </c>
      <c r="AF102" s="5">
        <v>95</v>
      </c>
      <c r="AG102" s="7" t="s">
        <v>132</v>
      </c>
      <c r="AH102" s="3" t="s">
        <v>133</v>
      </c>
      <c r="AI102" s="4">
        <v>46112</v>
      </c>
      <c r="AJ102" s="3" t="s">
        <v>134</v>
      </c>
    </row>
    <row r="103" spans="1:36" x14ac:dyDescent="0.25">
      <c r="A103" s="3">
        <v>2026</v>
      </c>
      <c r="B103" s="4">
        <v>46023</v>
      </c>
      <c r="C103" s="4">
        <v>46112</v>
      </c>
      <c r="D103" s="3" t="s">
        <v>94</v>
      </c>
      <c r="E103" s="3" t="s">
        <v>421</v>
      </c>
      <c r="F103" s="3" t="s">
        <v>422</v>
      </c>
      <c r="G103" s="3" t="s">
        <v>422</v>
      </c>
      <c r="H103" s="3" t="s">
        <v>120</v>
      </c>
      <c r="I103" s="3" t="s">
        <v>423</v>
      </c>
      <c r="J103" s="3" t="s">
        <v>424</v>
      </c>
      <c r="K103" s="3" t="s">
        <v>425</v>
      </c>
      <c r="L103" s="3" t="s">
        <v>102</v>
      </c>
      <c r="M103" s="3" t="s">
        <v>104</v>
      </c>
      <c r="N103" s="3" t="s">
        <v>250</v>
      </c>
      <c r="O103" s="3" t="s">
        <v>106</v>
      </c>
      <c r="P103" s="5">
        <v>0</v>
      </c>
      <c r="Q103" s="6">
        <v>0</v>
      </c>
      <c r="R103" s="3" t="s">
        <v>125</v>
      </c>
      <c r="S103" s="3" t="s">
        <v>126</v>
      </c>
      <c r="T103" s="3" t="s">
        <v>127</v>
      </c>
      <c r="U103" s="3" t="s">
        <v>125</v>
      </c>
      <c r="V103" s="3" t="s">
        <v>126</v>
      </c>
      <c r="W103" s="3" t="s">
        <v>135</v>
      </c>
      <c r="X103" s="3" t="s">
        <v>436</v>
      </c>
      <c r="Y103" s="4">
        <v>46090</v>
      </c>
      <c r="Z103" s="4">
        <v>46094</v>
      </c>
      <c r="AA103" s="5">
        <v>96</v>
      </c>
      <c r="AB103" s="6">
        <v>10152.01</v>
      </c>
      <c r="AC103" s="6">
        <v>0</v>
      </c>
      <c r="AD103" s="4">
        <v>46097</v>
      </c>
      <c r="AE103" s="7" t="s">
        <v>437</v>
      </c>
      <c r="AF103" s="5">
        <v>96</v>
      </c>
      <c r="AG103" s="7" t="s">
        <v>132</v>
      </c>
      <c r="AH103" s="3" t="s">
        <v>133</v>
      </c>
      <c r="AI103" s="4">
        <v>46112</v>
      </c>
      <c r="AJ103" s="3" t="s">
        <v>134</v>
      </c>
    </row>
    <row r="104" spans="1:36" x14ac:dyDescent="0.25">
      <c r="A104" s="3">
        <v>2026</v>
      </c>
      <c r="B104" s="4">
        <v>46023</v>
      </c>
      <c r="C104" s="4">
        <v>46112</v>
      </c>
      <c r="D104" s="3" t="s">
        <v>94</v>
      </c>
      <c r="E104" s="3" t="s">
        <v>138</v>
      </c>
      <c r="F104" s="3" t="s">
        <v>139</v>
      </c>
      <c r="G104" s="3" t="s">
        <v>438</v>
      </c>
      <c r="H104" s="3" t="s">
        <v>120</v>
      </c>
      <c r="I104" s="3" t="s">
        <v>439</v>
      </c>
      <c r="J104" s="3" t="s">
        <v>440</v>
      </c>
      <c r="K104" s="3" t="s">
        <v>441</v>
      </c>
      <c r="L104" s="3" t="s">
        <v>102</v>
      </c>
      <c r="M104" s="3" t="s">
        <v>104</v>
      </c>
      <c r="N104" s="3" t="s">
        <v>155</v>
      </c>
      <c r="O104" s="3" t="s">
        <v>106</v>
      </c>
      <c r="P104" s="5">
        <v>0</v>
      </c>
      <c r="Q104" s="6">
        <v>0</v>
      </c>
      <c r="R104" s="3" t="s">
        <v>125</v>
      </c>
      <c r="S104" s="3" t="s">
        <v>126</v>
      </c>
      <c r="T104" s="3" t="s">
        <v>127</v>
      </c>
      <c r="U104" s="3" t="s">
        <v>125</v>
      </c>
      <c r="V104" s="3" t="s">
        <v>126</v>
      </c>
      <c r="W104" s="3" t="s">
        <v>188</v>
      </c>
      <c r="X104" s="3" t="s">
        <v>442</v>
      </c>
      <c r="Y104" s="4">
        <v>46041</v>
      </c>
      <c r="Z104" s="4">
        <v>46045</v>
      </c>
      <c r="AA104" s="5">
        <v>97</v>
      </c>
      <c r="AB104" s="6">
        <v>9791.14</v>
      </c>
      <c r="AC104" s="6">
        <v>0</v>
      </c>
      <c r="AD104" s="4">
        <v>46048</v>
      </c>
      <c r="AE104" s="7" t="s">
        <v>443</v>
      </c>
      <c r="AF104" s="5">
        <v>97</v>
      </c>
      <c r="AG104" s="7" t="s">
        <v>132</v>
      </c>
      <c r="AH104" s="3" t="s">
        <v>133</v>
      </c>
      <c r="AI104" s="4">
        <v>46112</v>
      </c>
      <c r="AJ104" s="3" t="s">
        <v>134</v>
      </c>
    </row>
    <row r="105" spans="1:36" x14ac:dyDescent="0.25">
      <c r="A105" s="3">
        <v>2026</v>
      </c>
      <c r="B105" s="4">
        <v>46023</v>
      </c>
      <c r="C105" s="4">
        <v>46112</v>
      </c>
      <c r="D105" s="3" t="s">
        <v>94</v>
      </c>
      <c r="E105" s="3" t="s">
        <v>138</v>
      </c>
      <c r="F105" s="3" t="s">
        <v>139</v>
      </c>
      <c r="G105" s="3" t="s">
        <v>438</v>
      </c>
      <c r="H105" s="3" t="s">
        <v>120</v>
      </c>
      <c r="I105" s="3" t="s">
        <v>439</v>
      </c>
      <c r="J105" s="3" t="s">
        <v>440</v>
      </c>
      <c r="K105" s="3" t="s">
        <v>441</v>
      </c>
      <c r="L105" s="3" t="s">
        <v>102</v>
      </c>
      <c r="M105" s="3" t="s">
        <v>104</v>
      </c>
      <c r="N105" s="3" t="s">
        <v>155</v>
      </c>
      <c r="O105" s="3" t="s">
        <v>106</v>
      </c>
      <c r="P105" s="5">
        <v>0</v>
      </c>
      <c r="Q105" s="6">
        <v>0</v>
      </c>
      <c r="R105" s="3" t="s">
        <v>125</v>
      </c>
      <c r="S105" s="3" t="s">
        <v>126</v>
      </c>
      <c r="T105" s="3" t="s">
        <v>127</v>
      </c>
      <c r="U105" s="3" t="s">
        <v>125</v>
      </c>
      <c r="V105" s="3" t="s">
        <v>126</v>
      </c>
      <c r="W105" s="3" t="s">
        <v>135</v>
      </c>
      <c r="X105" s="3" t="s">
        <v>444</v>
      </c>
      <c r="Y105" s="4">
        <v>46069</v>
      </c>
      <c r="Z105" s="4">
        <v>46073</v>
      </c>
      <c r="AA105" s="5">
        <v>98</v>
      </c>
      <c r="AB105" s="6">
        <v>10152.01</v>
      </c>
      <c r="AC105" s="6">
        <v>0</v>
      </c>
      <c r="AD105" s="4">
        <v>46076</v>
      </c>
      <c r="AE105" s="7" t="s">
        <v>445</v>
      </c>
      <c r="AF105" s="5">
        <v>98</v>
      </c>
      <c r="AG105" s="7" t="s">
        <v>132</v>
      </c>
      <c r="AH105" s="3" t="s">
        <v>133</v>
      </c>
      <c r="AI105" s="4">
        <v>46112</v>
      </c>
      <c r="AJ105" s="3" t="s">
        <v>134</v>
      </c>
    </row>
    <row r="106" spans="1:36" x14ac:dyDescent="0.25">
      <c r="A106" s="3">
        <v>2026</v>
      </c>
      <c r="B106" s="4">
        <v>46023</v>
      </c>
      <c r="C106" s="4">
        <v>46112</v>
      </c>
      <c r="D106" s="3" t="s">
        <v>94</v>
      </c>
      <c r="E106" s="3" t="s">
        <v>138</v>
      </c>
      <c r="F106" s="3" t="s">
        <v>139</v>
      </c>
      <c r="G106" s="3" t="s">
        <v>438</v>
      </c>
      <c r="H106" s="3" t="s">
        <v>120</v>
      </c>
      <c r="I106" s="3" t="s">
        <v>439</v>
      </c>
      <c r="J106" s="3" t="s">
        <v>440</v>
      </c>
      <c r="K106" s="3" t="s">
        <v>441</v>
      </c>
      <c r="L106" s="3" t="s">
        <v>102</v>
      </c>
      <c r="M106" s="3" t="s">
        <v>104</v>
      </c>
      <c r="N106" s="3" t="s">
        <v>155</v>
      </c>
      <c r="O106" s="3" t="s">
        <v>106</v>
      </c>
      <c r="P106" s="5">
        <v>0</v>
      </c>
      <c r="Q106" s="6">
        <v>0</v>
      </c>
      <c r="R106" s="3" t="s">
        <v>125</v>
      </c>
      <c r="S106" s="3" t="s">
        <v>126</v>
      </c>
      <c r="T106" s="3" t="s">
        <v>127</v>
      </c>
      <c r="U106" s="3" t="s">
        <v>125</v>
      </c>
      <c r="V106" s="3" t="s">
        <v>126</v>
      </c>
      <c r="W106" s="3" t="s">
        <v>135</v>
      </c>
      <c r="X106" s="3" t="s">
        <v>446</v>
      </c>
      <c r="Y106" s="4">
        <v>46090</v>
      </c>
      <c r="Z106" s="4">
        <v>46094</v>
      </c>
      <c r="AA106" s="5">
        <v>99</v>
      </c>
      <c r="AB106" s="6">
        <v>10152.01</v>
      </c>
      <c r="AC106" s="6">
        <v>0</v>
      </c>
      <c r="AD106" s="4">
        <v>46098</v>
      </c>
      <c r="AE106" s="7" t="s">
        <v>447</v>
      </c>
      <c r="AF106" s="5">
        <v>99</v>
      </c>
      <c r="AG106" s="7" t="s">
        <v>132</v>
      </c>
      <c r="AH106" s="3" t="s">
        <v>133</v>
      </c>
      <c r="AI106" s="4">
        <v>46112</v>
      </c>
      <c r="AJ106" s="3" t="s">
        <v>134</v>
      </c>
    </row>
    <row r="107" spans="1:36" x14ac:dyDescent="0.25">
      <c r="A107" s="3">
        <v>2026</v>
      </c>
      <c r="B107" s="4">
        <v>46023</v>
      </c>
      <c r="C107" s="4">
        <v>46112</v>
      </c>
      <c r="D107" s="3" t="s">
        <v>94</v>
      </c>
      <c r="E107" s="3" t="s">
        <v>448</v>
      </c>
      <c r="F107" s="3" t="s">
        <v>317</v>
      </c>
      <c r="G107" s="3" t="s">
        <v>317</v>
      </c>
      <c r="H107" s="3" t="s">
        <v>120</v>
      </c>
      <c r="I107" s="3" t="s">
        <v>449</v>
      </c>
      <c r="J107" s="3" t="s">
        <v>424</v>
      </c>
      <c r="K107" s="3" t="s">
        <v>450</v>
      </c>
      <c r="L107" s="3" t="s">
        <v>102</v>
      </c>
      <c r="M107" s="3" t="s">
        <v>104</v>
      </c>
      <c r="N107" s="3" t="s">
        <v>250</v>
      </c>
      <c r="O107" s="3" t="s">
        <v>106</v>
      </c>
      <c r="P107" s="5">
        <v>0</v>
      </c>
      <c r="Q107" s="6">
        <v>0</v>
      </c>
      <c r="R107" s="3" t="s">
        <v>125</v>
      </c>
      <c r="S107" s="3" t="s">
        <v>126</v>
      </c>
      <c r="T107" s="3" t="s">
        <v>127</v>
      </c>
      <c r="U107" s="3" t="s">
        <v>125</v>
      </c>
      <c r="V107" s="3" t="s">
        <v>126</v>
      </c>
      <c r="W107" s="3" t="s">
        <v>135</v>
      </c>
      <c r="X107" s="3" t="s">
        <v>451</v>
      </c>
      <c r="Y107" s="4">
        <v>46062</v>
      </c>
      <c r="Z107" s="4">
        <v>46064</v>
      </c>
      <c r="AA107" s="5">
        <v>100</v>
      </c>
      <c r="AB107" s="6">
        <v>5576.13</v>
      </c>
      <c r="AC107" s="6">
        <v>64.13</v>
      </c>
      <c r="AD107" s="4">
        <v>46066</v>
      </c>
      <c r="AE107" s="7" t="s">
        <v>452</v>
      </c>
      <c r="AF107" s="5">
        <v>100</v>
      </c>
      <c r="AG107" s="7" t="s">
        <v>132</v>
      </c>
      <c r="AH107" s="3" t="s">
        <v>133</v>
      </c>
      <c r="AI107" s="4">
        <v>46112</v>
      </c>
      <c r="AJ107" s="3" t="s">
        <v>134</v>
      </c>
    </row>
    <row r="108" spans="1:36" x14ac:dyDescent="0.25">
      <c r="A108" s="3">
        <v>2026</v>
      </c>
      <c r="B108" s="4">
        <v>46023</v>
      </c>
      <c r="C108" s="4">
        <v>46112</v>
      </c>
      <c r="D108" s="3" t="s">
        <v>94</v>
      </c>
      <c r="E108" s="3" t="s">
        <v>448</v>
      </c>
      <c r="F108" s="3" t="s">
        <v>317</v>
      </c>
      <c r="G108" s="3" t="s">
        <v>317</v>
      </c>
      <c r="H108" s="3" t="s">
        <v>120</v>
      </c>
      <c r="I108" s="3" t="s">
        <v>449</v>
      </c>
      <c r="J108" s="3" t="s">
        <v>424</v>
      </c>
      <c r="K108" s="3" t="s">
        <v>450</v>
      </c>
      <c r="L108" s="3" t="s">
        <v>102</v>
      </c>
      <c r="M108" s="3" t="s">
        <v>104</v>
      </c>
      <c r="N108" s="3" t="s">
        <v>155</v>
      </c>
      <c r="O108" s="3" t="s">
        <v>106</v>
      </c>
      <c r="P108" s="5">
        <v>0</v>
      </c>
      <c r="Q108" s="6">
        <v>0</v>
      </c>
      <c r="R108" s="3" t="s">
        <v>125</v>
      </c>
      <c r="S108" s="3" t="s">
        <v>126</v>
      </c>
      <c r="T108" s="3" t="s">
        <v>127</v>
      </c>
      <c r="U108" s="3" t="s">
        <v>125</v>
      </c>
      <c r="V108" s="3" t="s">
        <v>126</v>
      </c>
      <c r="W108" s="3" t="s">
        <v>156</v>
      </c>
      <c r="X108" s="3" t="s">
        <v>453</v>
      </c>
      <c r="Y108" s="4">
        <v>46098</v>
      </c>
      <c r="Z108" s="4">
        <v>46099</v>
      </c>
      <c r="AA108" s="5">
        <v>101</v>
      </c>
      <c r="AB108" s="6">
        <v>3542.1</v>
      </c>
      <c r="AC108" s="6">
        <v>438.29</v>
      </c>
      <c r="AD108" s="4">
        <v>46101</v>
      </c>
      <c r="AE108" s="7" t="s">
        <v>454</v>
      </c>
      <c r="AF108" s="5">
        <v>101</v>
      </c>
      <c r="AG108" s="7" t="s">
        <v>132</v>
      </c>
      <c r="AH108" s="3" t="s">
        <v>133</v>
      </c>
      <c r="AI108" s="4">
        <v>46112</v>
      </c>
      <c r="AJ108" s="3" t="s">
        <v>134</v>
      </c>
    </row>
    <row r="109" spans="1:36" x14ac:dyDescent="0.25">
      <c r="A109" s="3">
        <v>2026</v>
      </c>
      <c r="B109" s="4">
        <v>46023</v>
      </c>
      <c r="C109" s="4">
        <v>46112</v>
      </c>
      <c r="D109" s="3" t="s">
        <v>94</v>
      </c>
      <c r="E109" s="3" t="s">
        <v>455</v>
      </c>
      <c r="F109" s="3" t="s">
        <v>456</v>
      </c>
      <c r="G109" s="3" t="s">
        <v>457</v>
      </c>
      <c r="H109" s="3" t="s">
        <v>120</v>
      </c>
      <c r="I109" s="3" t="s">
        <v>458</v>
      </c>
      <c r="J109" s="3" t="s">
        <v>459</v>
      </c>
      <c r="K109" s="3" t="s">
        <v>249</v>
      </c>
      <c r="L109" s="3" t="s">
        <v>101</v>
      </c>
      <c r="M109" s="3" t="s">
        <v>104</v>
      </c>
      <c r="N109" s="3" t="s">
        <v>155</v>
      </c>
      <c r="O109" s="3" t="s">
        <v>106</v>
      </c>
      <c r="P109" s="5">
        <v>0</v>
      </c>
      <c r="Q109" s="6">
        <v>0</v>
      </c>
      <c r="R109" s="3" t="s">
        <v>125</v>
      </c>
      <c r="S109" s="3" t="s">
        <v>126</v>
      </c>
      <c r="T109" s="3" t="s">
        <v>127</v>
      </c>
      <c r="U109" s="3" t="s">
        <v>125</v>
      </c>
      <c r="V109" s="3" t="s">
        <v>126</v>
      </c>
      <c r="W109" s="3" t="s">
        <v>188</v>
      </c>
      <c r="X109" s="3" t="s">
        <v>460</v>
      </c>
      <c r="Y109" s="4">
        <v>46041</v>
      </c>
      <c r="Z109" s="4">
        <v>46045</v>
      </c>
      <c r="AA109" s="5">
        <v>102</v>
      </c>
      <c r="AB109" s="6">
        <v>9733</v>
      </c>
      <c r="AC109" s="6">
        <v>58.14</v>
      </c>
      <c r="AD109" s="4">
        <v>46049</v>
      </c>
      <c r="AE109" s="7" t="s">
        <v>461</v>
      </c>
      <c r="AF109" s="5">
        <v>102</v>
      </c>
      <c r="AG109" s="7" t="s">
        <v>132</v>
      </c>
      <c r="AH109" s="3" t="s">
        <v>133</v>
      </c>
      <c r="AI109" s="4">
        <v>46112</v>
      </c>
      <c r="AJ109" s="3" t="s">
        <v>134</v>
      </c>
    </row>
    <row r="110" spans="1:36" x14ac:dyDescent="0.25">
      <c r="A110" s="3">
        <v>2026</v>
      </c>
      <c r="B110" s="4">
        <v>46023</v>
      </c>
      <c r="C110" s="4">
        <v>46112</v>
      </c>
      <c r="D110" s="3" t="s">
        <v>94</v>
      </c>
      <c r="E110" s="3" t="s">
        <v>455</v>
      </c>
      <c r="F110" s="3" t="s">
        <v>456</v>
      </c>
      <c r="G110" s="3" t="s">
        <v>457</v>
      </c>
      <c r="H110" s="3" t="s">
        <v>120</v>
      </c>
      <c r="I110" s="3" t="s">
        <v>458</v>
      </c>
      <c r="J110" s="3" t="s">
        <v>459</v>
      </c>
      <c r="K110" s="3" t="s">
        <v>249</v>
      </c>
      <c r="L110" s="3" t="s">
        <v>101</v>
      </c>
      <c r="M110" s="3" t="s">
        <v>104</v>
      </c>
      <c r="N110" s="3" t="s">
        <v>155</v>
      </c>
      <c r="O110" s="3" t="s">
        <v>106</v>
      </c>
      <c r="P110" s="5">
        <v>0</v>
      </c>
      <c r="Q110" s="6">
        <v>0</v>
      </c>
      <c r="R110" s="3" t="s">
        <v>125</v>
      </c>
      <c r="S110" s="3" t="s">
        <v>126</v>
      </c>
      <c r="T110" s="3" t="s">
        <v>127</v>
      </c>
      <c r="U110" s="3" t="s">
        <v>125</v>
      </c>
      <c r="V110" s="3" t="s">
        <v>126</v>
      </c>
      <c r="W110" s="3" t="s">
        <v>156</v>
      </c>
      <c r="X110" s="3" t="s">
        <v>462</v>
      </c>
      <c r="Y110" s="4">
        <v>46048</v>
      </c>
      <c r="Z110" s="4">
        <v>46052</v>
      </c>
      <c r="AA110" s="5">
        <v>103</v>
      </c>
      <c r="AB110" s="6">
        <v>9787.84</v>
      </c>
      <c r="AC110" s="6">
        <v>3.3</v>
      </c>
      <c r="AD110" s="4">
        <v>46058</v>
      </c>
      <c r="AE110" s="7" t="s">
        <v>463</v>
      </c>
      <c r="AF110" s="5">
        <v>103</v>
      </c>
      <c r="AG110" s="7" t="s">
        <v>132</v>
      </c>
      <c r="AH110" s="3" t="s">
        <v>133</v>
      </c>
      <c r="AI110" s="4">
        <v>46112</v>
      </c>
      <c r="AJ110" s="3" t="s">
        <v>134</v>
      </c>
    </row>
    <row r="111" spans="1:36" x14ac:dyDescent="0.25">
      <c r="A111" s="3">
        <v>2026</v>
      </c>
      <c r="B111" s="4">
        <v>46023</v>
      </c>
      <c r="C111" s="4">
        <v>46112</v>
      </c>
      <c r="D111" s="3" t="s">
        <v>94</v>
      </c>
      <c r="E111" s="3" t="s">
        <v>455</v>
      </c>
      <c r="F111" s="3" t="s">
        <v>456</v>
      </c>
      <c r="G111" s="3" t="s">
        <v>457</v>
      </c>
      <c r="H111" s="3" t="s">
        <v>120</v>
      </c>
      <c r="I111" s="3" t="s">
        <v>458</v>
      </c>
      <c r="J111" s="3" t="s">
        <v>459</v>
      </c>
      <c r="K111" s="3" t="s">
        <v>249</v>
      </c>
      <c r="L111" s="3" t="s">
        <v>101</v>
      </c>
      <c r="M111" s="3" t="s">
        <v>104</v>
      </c>
      <c r="N111" s="3" t="s">
        <v>155</v>
      </c>
      <c r="O111" s="3" t="s">
        <v>106</v>
      </c>
      <c r="P111" s="5">
        <v>0</v>
      </c>
      <c r="Q111" s="6">
        <v>0</v>
      </c>
      <c r="R111" s="3" t="s">
        <v>125</v>
      </c>
      <c r="S111" s="3" t="s">
        <v>126</v>
      </c>
      <c r="T111" s="3" t="s">
        <v>127</v>
      </c>
      <c r="U111" s="3" t="s">
        <v>125</v>
      </c>
      <c r="V111" s="3" t="s">
        <v>126</v>
      </c>
      <c r="W111" s="3" t="s">
        <v>202</v>
      </c>
      <c r="X111" s="3" t="s">
        <v>464</v>
      </c>
      <c r="Y111" s="4">
        <v>46062</v>
      </c>
      <c r="Z111" s="4">
        <v>46065</v>
      </c>
      <c r="AA111" s="5">
        <v>104</v>
      </c>
      <c r="AB111" s="6">
        <v>7896.14</v>
      </c>
      <c r="AC111" s="6">
        <v>0</v>
      </c>
      <c r="AD111" s="4">
        <v>46070</v>
      </c>
      <c r="AE111" s="7" t="s">
        <v>465</v>
      </c>
      <c r="AF111" s="5">
        <v>104</v>
      </c>
      <c r="AG111" s="7" t="s">
        <v>132</v>
      </c>
      <c r="AH111" s="3" t="s">
        <v>133</v>
      </c>
      <c r="AI111" s="4">
        <v>46112</v>
      </c>
      <c r="AJ111" s="3" t="s">
        <v>134</v>
      </c>
    </row>
    <row r="112" spans="1:36" x14ac:dyDescent="0.25">
      <c r="A112" s="3">
        <v>2026</v>
      </c>
      <c r="B112" s="4">
        <v>46023</v>
      </c>
      <c r="C112" s="4">
        <v>46112</v>
      </c>
      <c r="D112" s="3" t="s">
        <v>94</v>
      </c>
      <c r="E112" s="3" t="s">
        <v>455</v>
      </c>
      <c r="F112" s="3" t="s">
        <v>456</v>
      </c>
      <c r="G112" s="3" t="s">
        <v>457</v>
      </c>
      <c r="H112" s="3" t="s">
        <v>120</v>
      </c>
      <c r="I112" s="3" t="s">
        <v>458</v>
      </c>
      <c r="J112" s="3" t="s">
        <v>459</v>
      </c>
      <c r="K112" s="3" t="s">
        <v>249</v>
      </c>
      <c r="L112" s="3" t="s">
        <v>101</v>
      </c>
      <c r="M112" s="3" t="s">
        <v>104</v>
      </c>
      <c r="N112" s="3" t="s">
        <v>155</v>
      </c>
      <c r="O112" s="3" t="s">
        <v>106</v>
      </c>
      <c r="P112" s="5">
        <v>0</v>
      </c>
      <c r="Q112" s="6">
        <v>0</v>
      </c>
      <c r="R112" s="3" t="s">
        <v>125</v>
      </c>
      <c r="S112" s="3" t="s">
        <v>126</v>
      </c>
      <c r="T112" s="3" t="s">
        <v>127</v>
      </c>
      <c r="U112" s="3" t="s">
        <v>125</v>
      </c>
      <c r="V112" s="3" t="s">
        <v>126</v>
      </c>
      <c r="W112" s="3" t="s">
        <v>135</v>
      </c>
      <c r="X112" s="3" t="s">
        <v>444</v>
      </c>
      <c r="Y112" s="4">
        <v>46069</v>
      </c>
      <c r="Z112" s="4">
        <v>46073</v>
      </c>
      <c r="AA112" s="5">
        <v>105</v>
      </c>
      <c r="AB112" s="6">
        <v>10142.02</v>
      </c>
      <c r="AC112" s="6">
        <v>9.99</v>
      </c>
      <c r="AD112" s="4">
        <v>46077</v>
      </c>
      <c r="AE112" s="7" t="s">
        <v>466</v>
      </c>
      <c r="AF112" s="5">
        <v>105</v>
      </c>
      <c r="AG112" s="7" t="s">
        <v>132</v>
      </c>
      <c r="AH112" s="3" t="s">
        <v>133</v>
      </c>
      <c r="AI112" s="4">
        <v>46112</v>
      </c>
      <c r="AJ112" s="3" t="s">
        <v>134</v>
      </c>
    </row>
    <row r="113" spans="1:36" x14ac:dyDescent="0.25">
      <c r="A113" s="3">
        <v>2026</v>
      </c>
      <c r="B113" s="4">
        <v>46023</v>
      </c>
      <c r="C113" s="4">
        <v>46112</v>
      </c>
      <c r="D113" s="3" t="s">
        <v>94</v>
      </c>
      <c r="E113" s="3" t="s">
        <v>455</v>
      </c>
      <c r="F113" s="3" t="s">
        <v>456</v>
      </c>
      <c r="G113" s="3" t="s">
        <v>457</v>
      </c>
      <c r="H113" s="3" t="s">
        <v>120</v>
      </c>
      <c r="I113" s="3" t="s">
        <v>458</v>
      </c>
      <c r="J113" s="3" t="s">
        <v>459</v>
      </c>
      <c r="K113" s="3" t="s">
        <v>249</v>
      </c>
      <c r="L113" s="3" t="s">
        <v>101</v>
      </c>
      <c r="M113" s="3" t="s">
        <v>104</v>
      </c>
      <c r="N113" s="3" t="s">
        <v>155</v>
      </c>
      <c r="O113" s="3" t="s">
        <v>106</v>
      </c>
      <c r="P113" s="5">
        <v>0</v>
      </c>
      <c r="Q113" s="6">
        <v>0</v>
      </c>
      <c r="R113" s="3" t="s">
        <v>125</v>
      </c>
      <c r="S113" s="3" t="s">
        <v>126</v>
      </c>
      <c r="T113" s="3" t="s">
        <v>127</v>
      </c>
      <c r="U113" s="3" t="s">
        <v>125</v>
      </c>
      <c r="V113" s="3" t="s">
        <v>126</v>
      </c>
      <c r="W113" s="3" t="s">
        <v>135</v>
      </c>
      <c r="X113" s="3" t="s">
        <v>467</v>
      </c>
      <c r="Y113" s="4">
        <v>46083</v>
      </c>
      <c r="Z113" s="4">
        <v>46087</v>
      </c>
      <c r="AA113" s="5">
        <v>106</v>
      </c>
      <c r="AB113" s="6">
        <v>10152.01</v>
      </c>
      <c r="AC113" s="6">
        <v>0</v>
      </c>
      <c r="AD113" s="4">
        <v>46091</v>
      </c>
      <c r="AE113" s="7" t="s">
        <v>468</v>
      </c>
      <c r="AF113" s="5">
        <v>106</v>
      </c>
      <c r="AG113" s="7" t="s">
        <v>132</v>
      </c>
      <c r="AH113" s="3" t="s">
        <v>133</v>
      </c>
      <c r="AI113" s="4">
        <v>46112</v>
      </c>
      <c r="AJ113" s="3" t="s">
        <v>134</v>
      </c>
    </row>
    <row r="114" spans="1:36" x14ac:dyDescent="0.25">
      <c r="A114" s="3">
        <v>2026</v>
      </c>
      <c r="B114" s="4">
        <v>46023</v>
      </c>
      <c r="C114" s="4">
        <v>46112</v>
      </c>
      <c r="D114" s="3" t="s">
        <v>94</v>
      </c>
      <c r="E114" s="3" t="s">
        <v>455</v>
      </c>
      <c r="F114" s="3" t="s">
        <v>456</v>
      </c>
      <c r="G114" s="3" t="s">
        <v>457</v>
      </c>
      <c r="H114" s="3" t="s">
        <v>120</v>
      </c>
      <c r="I114" s="3" t="s">
        <v>458</v>
      </c>
      <c r="J114" s="3" t="s">
        <v>459</v>
      </c>
      <c r="K114" s="3" t="s">
        <v>249</v>
      </c>
      <c r="L114" s="3" t="s">
        <v>101</v>
      </c>
      <c r="M114" s="3" t="s">
        <v>104</v>
      </c>
      <c r="N114" s="3" t="s">
        <v>155</v>
      </c>
      <c r="O114" s="3" t="s">
        <v>106</v>
      </c>
      <c r="P114" s="5">
        <v>0</v>
      </c>
      <c r="Q114" s="6">
        <v>0</v>
      </c>
      <c r="R114" s="3" t="s">
        <v>125</v>
      </c>
      <c r="S114" s="3" t="s">
        <v>126</v>
      </c>
      <c r="T114" s="3" t="s">
        <v>127</v>
      </c>
      <c r="U114" s="3" t="s">
        <v>125</v>
      </c>
      <c r="V114" s="3" t="s">
        <v>126</v>
      </c>
      <c r="W114" s="3" t="s">
        <v>135</v>
      </c>
      <c r="X114" s="3" t="s">
        <v>446</v>
      </c>
      <c r="Y114" s="4">
        <v>46090</v>
      </c>
      <c r="Z114" s="4">
        <v>46094</v>
      </c>
      <c r="AA114" s="5">
        <v>107</v>
      </c>
      <c r="AB114" s="6">
        <v>10150</v>
      </c>
      <c r="AC114" s="6">
        <v>2.0099999999999998</v>
      </c>
      <c r="AD114" s="4">
        <v>46099</v>
      </c>
      <c r="AE114" s="7" t="s">
        <v>469</v>
      </c>
      <c r="AF114" s="5">
        <v>107</v>
      </c>
      <c r="AG114" s="7" t="s">
        <v>132</v>
      </c>
      <c r="AH114" s="3" t="s">
        <v>133</v>
      </c>
      <c r="AI114" s="4">
        <v>46112</v>
      </c>
      <c r="AJ114" s="3" t="s">
        <v>134</v>
      </c>
    </row>
    <row r="115" spans="1:36" x14ac:dyDescent="0.25">
      <c r="A115" s="3">
        <v>2026</v>
      </c>
      <c r="B115" s="4">
        <v>46023</v>
      </c>
      <c r="C115" s="4">
        <v>46112</v>
      </c>
      <c r="D115" s="3" t="s">
        <v>94</v>
      </c>
      <c r="E115" s="3" t="s">
        <v>149</v>
      </c>
      <c r="F115" s="3" t="s">
        <v>150</v>
      </c>
      <c r="G115" s="3" t="s">
        <v>215</v>
      </c>
      <c r="H115" s="3" t="s">
        <v>120</v>
      </c>
      <c r="I115" s="3" t="s">
        <v>470</v>
      </c>
      <c r="J115" s="3" t="s">
        <v>471</v>
      </c>
      <c r="K115" s="3" t="s">
        <v>342</v>
      </c>
      <c r="L115" s="3" t="s">
        <v>102</v>
      </c>
      <c r="M115" s="3" t="s">
        <v>104</v>
      </c>
      <c r="N115" s="3" t="s">
        <v>155</v>
      </c>
      <c r="O115" s="3" t="s">
        <v>106</v>
      </c>
      <c r="P115" s="5">
        <v>0</v>
      </c>
      <c r="Q115" s="6">
        <v>0</v>
      </c>
      <c r="R115" s="3" t="s">
        <v>125</v>
      </c>
      <c r="S115" s="3" t="s">
        <v>126</v>
      </c>
      <c r="T115" s="3" t="s">
        <v>127</v>
      </c>
      <c r="U115" s="3" t="s">
        <v>125</v>
      </c>
      <c r="V115" s="3" t="s">
        <v>126</v>
      </c>
      <c r="W115" s="3" t="s">
        <v>135</v>
      </c>
      <c r="X115" s="3" t="s">
        <v>472</v>
      </c>
      <c r="Y115" s="4">
        <v>46034</v>
      </c>
      <c r="Z115" s="4">
        <v>46038</v>
      </c>
      <c r="AA115" s="5">
        <v>108</v>
      </c>
      <c r="AB115" s="6">
        <v>9791.14</v>
      </c>
      <c r="AC115" s="6">
        <v>0</v>
      </c>
      <c r="AD115" s="4">
        <v>46042</v>
      </c>
      <c r="AE115" s="7" t="s">
        <v>473</v>
      </c>
      <c r="AF115" s="5">
        <v>108</v>
      </c>
      <c r="AG115" s="7" t="s">
        <v>132</v>
      </c>
      <c r="AH115" s="3" t="s">
        <v>133</v>
      </c>
      <c r="AI115" s="4">
        <v>46112</v>
      </c>
      <c r="AJ115" s="3" t="s">
        <v>134</v>
      </c>
    </row>
    <row r="116" spans="1:36" x14ac:dyDescent="0.25">
      <c r="A116" s="3">
        <v>2026</v>
      </c>
      <c r="B116" s="4">
        <v>46023</v>
      </c>
      <c r="C116" s="4">
        <v>46112</v>
      </c>
      <c r="D116" s="3" t="s">
        <v>94</v>
      </c>
      <c r="E116" s="3" t="s">
        <v>149</v>
      </c>
      <c r="F116" s="3" t="s">
        <v>150</v>
      </c>
      <c r="G116" s="3" t="s">
        <v>215</v>
      </c>
      <c r="H116" s="3" t="s">
        <v>120</v>
      </c>
      <c r="I116" s="3" t="s">
        <v>470</v>
      </c>
      <c r="J116" s="3" t="s">
        <v>471</v>
      </c>
      <c r="K116" s="3" t="s">
        <v>342</v>
      </c>
      <c r="L116" s="3" t="s">
        <v>102</v>
      </c>
      <c r="M116" s="3" t="s">
        <v>104</v>
      </c>
      <c r="N116" s="3" t="s">
        <v>155</v>
      </c>
      <c r="O116" s="3" t="s">
        <v>106</v>
      </c>
      <c r="P116" s="5">
        <v>0</v>
      </c>
      <c r="Q116" s="6">
        <v>0</v>
      </c>
      <c r="R116" s="3" t="s">
        <v>125</v>
      </c>
      <c r="S116" s="3" t="s">
        <v>126</v>
      </c>
      <c r="T116" s="3" t="s">
        <v>127</v>
      </c>
      <c r="U116" s="3" t="s">
        <v>125</v>
      </c>
      <c r="V116" s="3" t="s">
        <v>126</v>
      </c>
      <c r="W116" s="3" t="s">
        <v>156</v>
      </c>
      <c r="X116" s="3" t="s">
        <v>262</v>
      </c>
      <c r="Y116" s="4">
        <v>46076</v>
      </c>
      <c r="Z116" s="4">
        <v>46080</v>
      </c>
      <c r="AA116" s="5">
        <v>109</v>
      </c>
      <c r="AB116" s="6">
        <v>10152.01</v>
      </c>
      <c r="AC116" s="6">
        <v>0</v>
      </c>
      <c r="AD116" s="4">
        <v>46084</v>
      </c>
      <c r="AE116" s="7" t="s">
        <v>474</v>
      </c>
      <c r="AF116" s="5">
        <v>109</v>
      </c>
      <c r="AG116" s="7" t="s">
        <v>132</v>
      </c>
      <c r="AH116" s="3" t="s">
        <v>133</v>
      </c>
      <c r="AI116" s="4">
        <v>46112</v>
      </c>
      <c r="AJ116" s="3" t="s">
        <v>134</v>
      </c>
    </row>
    <row r="117" spans="1:36" x14ac:dyDescent="0.25">
      <c r="A117" s="3">
        <v>2026</v>
      </c>
      <c r="B117" s="4">
        <v>46023</v>
      </c>
      <c r="C117" s="4">
        <v>46112</v>
      </c>
      <c r="D117" s="3" t="s">
        <v>94</v>
      </c>
      <c r="E117" s="3" t="s">
        <v>149</v>
      </c>
      <c r="F117" s="3" t="s">
        <v>150</v>
      </c>
      <c r="G117" s="3" t="s">
        <v>215</v>
      </c>
      <c r="H117" s="3" t="s">
        <v>120</v>
      </c>
      <c r="I117" s="3" t="s">
        <v>470</v>
      </c>
      <c r="J117" s="3" t="s">
        <v>471</v>
      </c>
      <c r="K117" s="3" t="s">
        <v>342</v>
      </c>
      <c r="L117" s="3" t="s">
        <v>102</v>
      </c>
      <c r="M117" s="3" t="s">
        <v>104</v>
      </c>
      <c r="N117" s="3" t="s">
        <v>155</v>
      </c>
      <c r="O117" s="3" t="s">
        <v>106</v>
      </c>
      <c r="P117" s="5">
        <v>0</v>
      </c>
      <c r="Q117" s="6">
        <v>0</v>
      </c>
      <c r="R117" s="3" t="s">
        <v>125</v>
      </c>
      <c r="S117" s="3" t="s">
        <v>126</v>
      </c>
      <c r="T117" s="3" t="s">
        <v>127</v>
      </c>
      <c r="U117" s="3" t="s">
        <v>125</v>
      </c>
      <c r="V117" s="3" t="s">
        <v>126</v>
      </c>
      <c r="W117" s="3" t="s">
        <v>135</v>
      </c>
      <c r="X117" s="3" t="s">
        <v>475</v>
      </c>
      <c r="Y117" s="4">
        <v>46083</v>
      </c>
      <c r="Z117" s="4">
        <v>46087</v>
      </c>
      <c r="AA117" s="5">
        <v>110</v>
      </c>
      <c r="AB117" s="6">
        <v>10152.01</v>
      </c>
      <c r="AC117" s="6">
        <v>0</v>
      </c>
      <c r="AD117" s="4">
        <v>46090</v>
      </c>
      <c r="AE117" s="7" t="s">
        <v>476</v>
      </c>
      <c r="AF117" s="5">
        <v>110</v>
      </c>
      <c r="AG117" s="7" t="s">
        <v>132</v>
      </c>
      <c r="AH117" s="3" t="s">
        <v>133</v>
      </c>
      <c r="AI117" s="4">
        <v>46112</v>
      </c>
      <c r="AJ117" s="3" t="s">
        <v>134</v>
      </c>
    </row>
    <row r="118" spans="1:36" x14ac:dyDescent="0.25">
      <c r="A118" s="3">
        <v>2026</v>
      </c>
      <c r="B118" s="4">
        <v>46023</v>
      </c>
      <c r="C118" s="4">
        <v>46112</v>
      </c>
      <c r="D118" s="3" t="s">
        <v>94</v>
      </c>
      <c r="E118" s="3" t="s">
        <v>477</v>
      </c>
      <c r="F118" s="3" t="s">
        <v>478</v>
      </c>
      <c r="G118" s="3" t="s">
        <v>479</v>
      </c>
      <c r="H118" s="3" t="s">
        <v>120</v>
      </c>
      <c r="I118" s="3" t="s">
        <v>480</v>
      </c>
      <c r="J118" s="3" t="s">
        <v>481</v>
      </c>
      <c r="K118" s="3" t="s">
        <v>482</v>
      </c>
      <c r="L118" s="3" t="s">
        <v>101</v>
      </c>
      <c r="M118" s="3" t="s">
        <v>104</v>
      </c>
      <c r="N118" s="3" t="s">
        <v>483</v>
      </c>
      <c r="O118" s="3" t="s">
        <v>106</v>
      </c>
      <c r="P118" s="5">
        <v>0</v>
      </c>
      <c r="Q118" s="6">
        <v>0</v>
      </c>
      <c r="R118" s="3" t="s">
        <v>125</v>
      </c>
      <c r="S118" s="3" t="s">
        <v>126</v>
      </c>
      <c r="T118" s="3" t="s">
        <v>127</v>
      </c>
      <c r="U118" s="3" t="s">
        <v>125</v>
      </c>
      <c r="V118" s="3" t="s">
        <v>484</v>
      </c>
      <c r="W118" s="3" t="s">
        <v>485</v>
      </c>
      <c r="X118" s="3" t="s">
        <v>486</v>
      </c>
      <c r="Y118" s="4">
        <v>46048</v>
      </c>
      <c r="Z118" s="4">
        <v>46050</v>
      </c>
      <c r="AA118" s="5">
        <v>111</v>
      </c>
      <c r="AB118" s="6">
        <v>20315.560000000001</v>
      </c>
      <c r="AC118" s="6">
        <v>1724.21</v>
      </c>
      <c r="AD118" s="4">
        <v>46057</v>
      </c>
      <c r="AE118" s="7" t="s">
        <v>487</v>
      </c>
      <c r="AF118" s="5">
        <v>111</v>
      </c>
      <c r="AG118" s="7" t="s">
        <v>132</v>
      </c>
      <c r="AH118" s="3" t="s">
        <v>133</v>
      </c>
      <c r="AI118" s="4">
        <v>46112</v>
      </c>
      <c r="AJ118" s="3" t="s">
        <v>134</v>
      </c>
    </row>
    <row r="119" spans="1:36" x14ac:dyDescent="0.25">
      <c r="A119" s="3">
        <v>2026</v>
      </c>
      <c r="B119" s="4">
        <v>46023</v>
      </c>
      <c r="C119" s="4">
        <v>46112</v>
      </c>
      <c r="D119" s="3" t="s">
        <v>94</v>
      </c>
      <c r="E119" s="3" t="s">
        <v>488</v>
      </c>
      <c r="F119" s="3" t="s">
        <v>489</v>
      </c>
      <c r="G119" s="3" t="s">
        <v>490</v>
      </c>
      <c r="H119" s="3" t="s">
        <v>120</v>
      </c>
      <c r="I119" s="3" t="s">
        <v>491</v>
      </c>
      <c r="J119" s="3" t="s">
        <v>492</v>
      </c>
      <c r="K119" s="3" t="s">
        <v>493</v>
      </c>
      <c r="L119" s="3" t="s">
        <v>102</v>
      </c>
      <c r="M119" s="3" t="s">
        <v>104</v>
      </c>
      <c r="N119" s="3" t="s">
        <v>250</v>
      </c>
      <c r="O119" s="3" t="s">
        <v>106</v>
      </c>
      <c r="P119" s="5">
        <v>0</v>
      </c>
      <c r="Q119" s="6">
        <v>0</v>
      </c>
      <c r="R119" s="3" t="s">
        <v>125</v>
      </c>
      <c r="S119" s="3" t="s">
        <v>126</v>
      </c>
      <c r="T119" s="3" t="s">
        <v>127</v>
      </c>
      <c r="U119" s="3" t="s">
        <v>125</v>
      </c>
      <c r="V119" s="3" t="s">
        <v>126</v>
      </c>
      <c r="W119" s="3" t="s">
        <v>135</v>
      </c>
      <c r="X119" s="3" t="s">
        <v>494</v>
      </c>
      <c r="Y119" s="4">
        <v>46042</v>
      </c>
      <c r="Z119" s="4">
        <v>46043</v>
      </c>
      <c r="AA119" s="5">
        <v>112</v>
      </c>
      <c r="AB119" s="6">
        <v>3155.71</v>
      </c>
      <c r="AC119" s="6">
        <v>108.38</v>
      </c>
      <c r="AD119" s="4">
        <v>46045</v>
      </c>
      <c r="AE119" s="7" t="s">
        <v>495</v>
      </c>
      <c r="AF119" s="5">
        <v>112</v>
      </c>
      <c r="AG119" s="7" t="s">
        <v>132</v>
      </c>
      <c r="AH119" s="3" t="s">
        <v>133</v>
      </c>
      <c r="AI119" s="4">
        <v>46112</v>
      </c>
      <c r="AJ119" s="3" t="s">
        <v>134</v>
      </c>
    </row>
    <row r="120" spans="1:36" x14ac:dyDescent="0.25">
      <c r="A120" s="3">
        <v>2026</v>
      </c>
      <c r="B120" s="4">
        <v>46023</v>
      </c>
      <c r="C120" s="4">
        <v>46112</v>
      </c>
      <c r="D120" s="3" t="s">
        <v>94</v>
      </c>
      <c r="E120" s="3" t="s">
        <v>488</v>
      </c>
      <c r="F120" s="3" t="s">
        <v>489</v>
      </c>
      <c r="G120" s="3" t="s">
        <v>490</v>
      </c>
      <c r="H120" s="3" t="s">
        <v>120</v>
      </c>
      <c r="I120" s="3" t="s">
        <v>491</v>
      </c>
      <c r="J120" s="3" t="s">
        <v>492</v>
      </c>
      <c r="K120" s="3" t="s">
        <v>493</v>
      </c>
      <c r="L120" s="3" t="s">
        <v>102</v>
      </c>
      <c r="M120" s="3" t="s">
        <v>104</v>
      </c>
      <c r="N120" s="3" t="s">
        <v>144</v>
      </c>
      <c r="O120" s="3" t="s">
        <v>106</v>
      </c>
      <c r="P120" s="5">
        <v>0</v>
      </c>
      <c r="Q120" s="6">
        <v>0</v>
      </c>
      <c r="R120" s="3" t="s">
        <v>125</v>
      </c>
      <c r="S120" s="3" t="s">
        <v>126</v>
      </c>
      <c r="T120" s="3" t="s">
        <v>127</v>
      </c>
      <c r="U120" s="3" t="s">
        <v>125</v>
      </c>
      <c r="V120" s="3" t="s">
        <v>496</v>
      </c>
      <c r="W120" s="3" t="s">
        <v>496</v>
      </c>
      <c r="X120" s="3" t="s">
        <v>497</v>
      </c>
      <c r="Y120" s="4">
        <v>46061</v>
      </c>
      <c r="Z120" s="4">
        <v>46066</v>
      </c>
      <c r="AA120" s="5">
        <v>113</v>
      </c>
      <c r="AB120" s="6">
        <v>23705.31</v>
      </c>
      <c r="AC120" s="6">
        <v>1331.57</v>
      </c>
      <c r="AD120" s="4">
        <v>46072</v>
      </c>
      <c r="AE120" s="7" t="s">
        <v>498</v>
      </c>
      <c r="AF120" s="5">
        <v>113</v>
      </c>
      <c r="AG120" s="7" t="s">
        <v>132</v>
      </c>
      <c r="AH120" s="3" t="s">
        <v>133</v>
      </c>
      <c r="AI120" s="4">
        <v>46112</v>
      </c>
      <c r="AJ120" s="3" t="s">
        <v>134</v>
      </c>
    </row>
    <row r="121" spans="1:36" x14ac:dyDescent="0.25">
      <c r="A121" s="3">
        <v>2026</v>
      </c>
      <c r="B121" s="4">
        <v>46023</v>
      </c>
      <c r="C121" s="4">
        <v>46112</v>
      </c>
      <c r="D121" s="3" t="s">
        <v>94</v>
      </c>
      <c r="E121" s="3" t="s">
        <v>488</v>
      </c>
      <c r="F121" s="3" t="s">
        <v>489</v>
      </c>
      <c r="G121" s="3" t="s">
        <v>490</v>
      </c>
      <c r="H121" s="3" t="s">
        <v>120</v>
      </c>
      <c r="I121" s="3" t="s">
        <v>491</v>
      </c>
      <c r="J121" s="3" t="s">
        <v>492</v>
      </c>
      <c r="K121" s="3" t="s">
        <v>493</v>
      </c>
      <c r="L121" s="3" t="s">
        <v>102</v>
      </c>
      <c r="M121" s="3" t="s">
        <v>104</v>
      </c>
      <c r="N121" s="3" t="s">
        <v>250</v>
      </c>
      <c r="O121" s="3" t="s">
        <v>106</v>
      </c>
      <c r="P121" s="5">
        <v>0</v>
      </c>
      <c r="Q121" s="6">
        <v>0</v>
      </c>
      <c r="R121" s="3" t="s">
        <v>125</v>
      </c>
      <c r="S121" s="3" t="s">
        <v>126</v>
      </c>
      <c r="T121" s="3" t="s">
        <v>127</v>
      </c>
      <c r="U121" s="3" t="s">
        <v>125</v>
      </c>
      <c r="V121" s="3" t="s">
        <v>126</v>
      </c>
      <c r="W121" s="3" t="s">
        <v>208</v>
      </c>
      <c r="X121" s="3" t="s">
        <v>499</v>
      </c>
      <c r="Y121" s="4">
        <v>46076</v>
      </c>
      <c r="Z121" s="4">
        <v>46078</v>
      </c>
      <c r="AA121" s="5">
        <v>114</v>
      </c>
      <c r="AB121" s="6">
        <v>0</v>
      </c>
      <c r="AC121" s="6">
        <v>5640.26</v>
      </c>
      <c r="AD121" s="3"/>
      <c r="AE121" s="3" t="s">
        <v>500</v>
      </c>
      <c r="AF121" s="5">
        <v>114</v>
      </c>
      <c r="AG121" s="7" t="s">
        <v>132</v>
      </c>
      <c r="AH121" s="3" t="s">
        <v>133</v>
      </c>
      <c r="AI121" s="4">
        <v>46112</v>
      </c>
      <c r="AJ121" s="3" t="s">
        <v>501</v>
      </c>
    </row>
    <row r="122" spans="1:36" x14ac:dyDescent="0.25">
      <c r="A122" s="3">
        <v>2026</v>
      </c>
      <c r="B122" s="4">
        <v>46023</v>
      </c>
      <c r="C122" s="4">
        <v>46112</v>
      </c>
      <c r="D122" s="3" t="s">
        <v>94</v>
      </c>
      <c r="E122" s="3" t="s">
        <v>488</v>
      </c>
      <c r="F122" s="3" t="s">
        <v>489</v>
      </c>
      <c r="G122" s="3" t="s">
        <v>490</v>
      </c>
      <c r="H122" s="3" t="s">
        <v>120</v>
      </c>
      <c r="I122" s="3" t="s">
        <v>491</v>
      </c>
      <c r="J122" s="3" t="s">
        <v>492</v>
      </c>
      <c r="K122" s="3" t="s">
        <v>493</v>
      </c>
      <c r="L122" s="3" t="s">
        <v>102</v>
      </c>
      <c r="M122" s="3" t="s">
        <v>104</v>
      </c>
      <c r="N122" s="3" t="s">
        <v>155</v>
      </c>
      <c r="O122" s="3" t="s">
        <v>106</v>
      </c>
      <c r="P122" s="5">
        <v>0</v>
      </c>
      <c r="Q122" s="6">
        <v>0</v>
      </c>
      <c r="R122" s="3" t="s">
        <v>125</v>
      </c>
      <c r="S122" s="3" t="s">
        <v>126</v>
      </c>
      <c r="T122" s="3" t="s">
        <v>127</v>
      </c>
      <c r="U122" s="3" t="s">
        <v>125</v>
      </c>
      <c r="V122" s="3" t="s">
        <v>126</v>
      </c>
      <c r="W122" s="3" t="s">
        <v>135</v>
      </c>
      <c r="X122" s="3" t="s">
        <v>502</v>
      </c>
      <c r="Y122" s="4">
        <v>46092</v>
      </c>
      <c r="Z122" s="4">
        <v>46092</v>
      </c>
      <c r="AA122" s="5">
        <v>115</v>
      </c>
      <c r="AB122" s="6">
        <v>1074</v>
      </c>
      <c r="AC122" s="6">
        <v>54.52</v>
      </c>
      <c r="AD122" s="4">
        <v>46094</v>
      </c>
      <c r="AE122" s="7" t="s">
        <v>503</v>
      </c>
      <c r="AF122" s="5">
        <v>115</v>
      </c>
      <c r="AG122" s="7" t="s">
        <v>132</v>
      </c>
      <c r="AH122" s="3" t="s">
        <v>133</v>
      </c>
      <c r="AI122" s="4">
        <v>46112</v>
      </c>
      <c r="AJ122" s="3" t="s">
        <v>134</v>
      </c>
    </row>
    <row r="123" spans="1:36" x14ac:dyDescent="0.25">
      <c r="A123" s="3">
        <v>2026</v>
      </c>
      <c r="B123" s="4">
        <v>46023</v>
      </c>
      <c r="C123" s="4">
        <v>46112</v>
      </c>
      <c r="D123" s="3" t="s">
        <v>94</v>
      </c>
      <c r="E123" s="3" t="s">
        <v>504</v>
      </c>
      <c r="F123" s="3" t="s">
        <v>505</v>
      </c>
      <c r="G123" s="3" t="s">
        <v>506</v>
      </c>
      <c r="H123" s="3" t="s">
        <v>120</v>
      </c>
      <c r="I123" s="3" t="s">
        <v>507</v>
      </c>
      <c r="J123" s="3" t="s">
        <v>481</v>
      </c>
      <c r="K123" s="3" t="s">
        <v>508</v>
      </c>
      <c r="L123" s="3" t="s">
        <v>101</v>
      </c>
      <c r="M123" s="3" t="s">
        <v>104</v>
      </c>
      <c r="N123" s="3" t="s">
        <v>144</v>
      </c>
      <c r="O123" s="3" t="s">
        <v>106</v>
      </c>
      <c r="P123" s="5">
        <v>0</v>
      </c>
      <c r="Q123" s="6">
        <v>0</v>
      </c>
      <c r="R123" s="3" t="s">
        <v>125</v>
      </c>
      <c r="S123" s="3" t="s">
        <v>126</v>
      </c>
      <c r="T123" s="3" t="s">
        <v>127</v>
      </c>
      <c r="U123" s="3" t="s">
        <v>125</v>
      </c>
      <c r="V123" s="3" t="s">
        <v>496</v>
      </c>
      <c r="W123" s="3" t="s">
        <v>496</v>
      </c>
      <c r="X123" s="3" t="s">
        <v>509</v>
      </c>
      <c r="Y123" s="4">
        <v>46041</v>
      </c>
      <c r="Z123" s="4">
        <v>46052</v>
      </c>
      <c r="AA123" s="5">
        <v>116</v>
      </c>
      <c r="AB123" s="6">
        <v>34339.910000000003</v>
      </c>
      <c r="AC123" s="6">
        <v>0</v>
      </c>
      <c r="AD123" s="4">
        <v>46058</v>
      </c>
      <c r="AE123" s="7" t="s">
        <v>510</v>
      </c>
      <c r="AF123" s="5">
        <v>116</v>
      </c>
      <c r="AG123" s="7" t="s">
        <v>132</v>
      </c>
      <c r="AH123" s="3" t="s">
        <v>133</v>
      </c>
      <c r="AI123" s="4">
        <v>46112</v>
      </c>
      <c r="AJ123" s="3" t="s">
        <v>134</v>
      </c>
    </row>
    <row r="124" spans="1:36" x14ac:dyDescent="0.25">
      <c r="A124" s="3">
        <v>2026</v>
      </c>
      <c r="B124" s="4">
        <v>46023</v>
      </c>
      <c r="C124" s="4">
        <v>46112</v>
      </c>
      <c r="D124" s="3" t="s">
        <v>94</v>
      </c>
      <c r="E124" s="3" t="s">
        <v>138</v>
      </c>
      <c r="F124" s="3" t="s">
        <v>139</v>
      </c>
      <c r="G124" s="3" t="s">
        <v>140</v>
      </c>
      <c r="H124" s="3" t="s">
        <v>120</v>
      </c>
      <c r="I124" s="3" t="s">
        <v>511</v>
      </c>
      <c r="J124" s="3" t="s">
        <v>512</v>
      </c>
      <c r="K124" s="3" t="s">
        <v>513</v>
      </c>
      <c r="L124" s="3" t="s">
        <v>102</v>
      </c>
      <c r="M124" s="3" t="s">
        <v>104</v>
      </c>
      <c r="N124" s="3" t="s">
        <v>144</v>
      </c>
      <c r="O124" s="3" t="s">
        <v>106</v>
      </c>
      <c r="P124" s="5">
        <v>0</v>
      </c>
      <c r="Q124" s="6">
        <v>0</v>
      </c>
      <c r="R124" s="3" t="s">
        <v>125</v>
      </c>
      <c r="S124" s="3" t="s">
        <v>126</v>
      </c>
      <c r="T124" s="3" t="s">
        <v>135</v>
      </c>
      <c r="U124" s="3" t="s">
        <v>125</v>
      </c>
      <c r="V124" s="3" t="s">
        <v>126</v>
      </c>
      <c r="W124" s="3" t="s">
        <v>127</v>
      </c>
      <c r="X124" s="3" t="s">
        <v>145</v>
      </c>
      <c r="Y124" s="4">
        <v>46058</v>
      </c>
      <c r="Z124" s="4">
        <v>46059</v>
      </c>
      <c r="AA124" s="5">
        <v>117</v>
      </c>
      <c r="AB124" s="6">
        <v>3567.17</v>
      </c>
      <c r="AC124" s="6">
        <v>267.22000000000003</v>
      </c>
      <c r="AD124" s="4">
        <v>46064</v>
      </c>
      <c r="AE124" s="7" t="s">
        <v>514</v>
      </c>
      <c r="AF124" s="5">
        <v>117</v>
      </c>
      <c r="AG124" s="7" t="s">
        <v>132</v>
      </c>
      <c r="AH124" s="3" t="s">
        <v>133</v>
      </c>
      <c r="AI124" s="4">
        <v>46112</v>
      </c>
      <c r="AJ124" s="3" t="s">
        <v>134</v>
      </c>
    </row>
    <row r="125" spans="1:36" x14ac:dyDescent="0.25">
      <c r="A125" s="3">
        <v>2026</v>
      </c>
      <c r="B125" s="4">
        <v>46023</v>
      </c>
      <c r="C125" s="4">
        <v>46112</v>
      </c>
      <c r="D125" s="3" t="s">
        <v>94</v>
      </c>
      <c r="E125" s="3" t="s">
        <v>138</v>
      </c>
      <c r="F125" s="3" t="s">
        <v>139</v>
      </c>
      <c r="G125" s="3" t="s">
        <v>140</v>
      </c>
      <c r="H125" s="3" t="s">
        <v>120</v>
      </c>
      <c r="I125" s="3" t="s">
        <v>511</v>
      </c>
      <c r="J125" s="3" t="s">
        <v>512</v>
      </c>
      <c r="K125" s="3" t="s">
        <v>513</v>
      </c>
      <c r="L125" s="3" t="s">
        <v>102</v>
      </c>
      <c r="M125" s="3" t="s">
        <v>104</v>
      </c>
      <c r="N125" s="3" t="s">
        <v>144</v>
      </c>
      <c r="O125" s="3" t="s">
        <v>106</v>
      </c>
      <c r="P125" s="5">
        <v>0</v>
      </c>
      <c r="Q125" s="6">
        <v>0</v>
      </c>
      <c r="R125" s="3" t="s">
        <v>125</v>
      </c>
      <c r="S125" s="3" t="s">
        <v>126</v>
      </c>
      <c r="T125" s="3" t="s">
        <v>135</v>
      </c>
      <c r="U125" s="3" t="s">
        <v>125</v>
      </c>
      <c r="V125" s="3" t="s">
        <v>126</v>
      </c>
      <c r="W125" s="3" t="s">
        <v>127</v>
      </c>
      <c r="X125" s="3" t="s">
        <v>147</v>
      </c>
      <c r="Y125" s="4">
        <v>46062</v>
      </c>
      <c r="Z125" s="4">
        <v>46066</v>
      </c>
      <c r="AA125" s="5">
        <v>118</v>
      </c>
      <c r="AB125" s="6">
        <v>10152.01</v>
      </c>
      <c r="AC125" s="6">
        <v>0</v>
      </c>
      <c r="AD125" s="4">
        <v>46070</v>
      </c>
      <c r="AE125" s="7" t="s">
        <v>515</v>
      </c>
      <c r="AF125" s="5">
        <v>118</v>
      </c>
      <c r="AG125" s="7" t="s">
        <v>132</v>
      </c>
      <c r="AH125" s="3" t="s">
        <v>133</v>
      </c>
      <c r="AI125" s="4">
        <v>46112</v>
      </c>
      <c r="AJ125" s="3" t="s">
        <v>134</v>
      </c>
    </row>
    <row r="126" spans="1:36" x14ac:dyDescent="0.25">
      <c r="A126" s="3">
        <v>2026</v>
      </c>
      <c r="B126" s="4">
        <v>46023</v>
      </c>
      <c r="C126" s="4">
        <v>46112</v>
      </c>
      <c r="D126" s="3" t="s">
        <v>94</v>
      </c>
      <c r="E126" s="3" t="s">
        <v>287</v>
      </c>
      <c r="F126" s="3" t="s">
        <v>288</v>
      </c>
      <c r="G126" s="3" t="s">
        <v>289</v>
      </c>
      <c r="H126" s="3" t="s">
        <v>120</v>
      </c>
      <c r="I126" s="3" t="s">
        <v>516</v>
      </c>
      <c r="J126" s="3" t="s">
        <v>517</v>
      </c>
      <c r="K126" s="3" t="s">
        <v>320</v>
      </c>
      <c r="L126" s="3" t="s">
        <v>102</v>
      </c>
      <c r="M126" s="3" t="s">
        <v>104</v>
      </c>
      <c r="N126" s="3" t="s">
        <v>250</v>
      </c>
      <c r="O126" s="3" t="s">
        <v>106</v>
      </c>
      <c r="P126" s="5">
        <v>0</v>
      </c>
      <c r="Q126" s="6">
        <v>0</v>
      </c>
      <c r="R126" s="3" t="s">
        <v>125</v>
      </c>
      <c r="S126" s="3" t="s">
        <v>126</v>
      </c>
      <c r="T126" s="3" t="s">
        <v>127</v>
      </c>
      <c r="U126" s="3" t="s">
        <v>125</v>
      </c>
      <c r="V126" s="3" t="s">
        <v>126</v>
      </c>
      <c r="W126" s="3" t="s">
        <v>188</v>
      </c>
      <c r="X126" s="3" t="s">
        <v>518</v>
      </c>
      <c r="Y126" s="4">
        <v>46023</v>
      </c>
      <c r="Z126" s="4">
        <v>46027</v>
      </c>
      <c r="AA126" s="5">
        <v>119</v>
      </c>
      <c r="AB126" s="6">
        <v>9791.14</v>
      </c>
      <c r="AC126" s="6">
        <v>0</v>
      </c>
      <c r="AD126" s="4">
        <v>46028</v>
      </c>
      <c r="AE126" s="7" t="s">
        <v>519</v>
      </c>
      <c r="AF126" s="5">
        <v>119</v>
      </c>
      <c r="AG126" s="7" t="s">
        <v>132</v>
      </c>
      <c r="AH126" s="3" t="s">
        <v>133</v>
      </c>
      <c r="AI126" s="4">
        <v>46112</v>
      </c>
      <c r="AJ126" s="3" t="s">
        <v>134</v>
      </c>
    </row>
    <row r="127" spans="1:36" x14ac:dyDescent="0.25">
      <c r="A127" s="3">
        <v>2026</v>
      </c>
      <c r="B127" s="4">
        <v>46023</v>
      </c>
      <c r="C127" s="4">
        <v>46112</v>
      </c>
      <c r="D127" s="3" t="s">
        <v>94</v>
      </c>
      <c r="E127" s="3" t="s">
        <v>266</v>
      </c>
      <c r="F127" s="3" t="s">
        <v>150</v>
      </c>
      <c r="G127" s="3" t="s">
        <v>151</v>
      </c>
      <c r="H127" s="3" t="s">
        <v>120</v>
      </c>
      <c r="I127" s="3" t="s">
        <v>520</v>
      </c>
      <c r="J127" s="3" t="s">
        <v>521</v>
      </c>
      <c r="K127" s="3" t="s">
        <v>522</v>
      </c>
      <c r="L127" s="3" t="s">
        <v>102</v>
      </c>
      <c r="M127" s="3" t="s">
        <v>104</v>
      </c>
      <c r="N127" s="3" t="s">
        <v>155</v>
      </c>
      <c r="O127" s="3" t="s">
        <v>106</v>
      </c>
      <c r="P127" s="5">
        <v>0</v>
      </c>
      <c r="Q127" s="6">
        <v>0</v>
      </c>
      <c r="R127" s="3" t="s">
        <v>125</v>
      </c>
      <c r="S127" s="3" t="s">
        <v>126</v>
      </c>
      <c r="T127" s="3" t="s">
        <v>127</v>
      </c>
      <c r="U127" s="3" t="s">
        <v>125</v>
      </c>
      <c r="V127" s="3" t="s">
        <v>126</v>
      </c>
      <c r="W127" s="3" t="s">
        <v>135</v>
      </c>
      <c r="X127" s="3" t="s">
        <v>523</v>
      </c>
      <c r="Y127" s="4">
        <v>46065</v>
      </c>
      <c r="Z127" s="4">
        <v>46065</v>
      </c>
      <c r="AA127" s="5">
        <v>120</v>
      </c>
      <c r="AB127" s="6">
        <v>0</v>
      </c>
      <c r="AC127" s="6">
        <v>1128.52</v>
      </c>
      <c r="AD127" s="3"/>
      <c r="AE127" s="3" t="s">
        <v>500</v>
      </c>
      <c r="AF127" s="5">
        <v>120</v>
      </c>
      <c r="AG127" s="7" t="s">
        <v>132</v>
      </c>
      <c r="AH127" s="3" t="s">
        <v>133</v>
      </c>
      <c r="AI127" s="4">
        <v>46112</v>
      </c>
      <c r="AJ127" s="3" t="s">
        <v>501</v>
      </c>
    </row>
    <row r="128" spans="1:36" x14ac:dyDescent="0.25">
      <c r="A128" s="3">
        <v>2026</v>
      </c>
      <c r="B128" s="4">
        <v>46023</v>
      </c>
      <c r="C128" s="4">
        <v>46112</v>
      </c>
      <c r="D128" s="3" t="s">
        <v>94</v>
      </c>
      <c r="E128" s="3" t="s">
        <v>266</v>
      </c>
      <c r="F128" s="3" t="s">
        <v>150</v>
      </c>
      <c r="G128" s="3" t="s">
        <v>151</v>
      </c>
      <c r="H128" s="3" t="s">
        <v>120</v>
      </c>
      <c r="I128" s="3" t="s">
        <v>520</v>
      </c>
      <c r="J128" s="3" t="s">
        <v>521</v>
      </c>
      <c r="K128" s="3" t="s">
        <v>522</v>
      </c>
      <c r="L128" s="3" t="s">
        <v>102</v>
      </c>
      <c r="M128" s="3" t="s">
        <v>104</v>
      </c>
      <c r="N128" s="3" t="s">
        <v>155</v>
      </c>
      <c r="O128" s="3" t="s">
        <v>106</v>
      </c>
      <c r="P128" s="5">
        <v>0</v>
      </c>
      <c r="Q128" s="6">
        <v>0</v>
      </c>
      <c r="R128" s="3" t="s">
        <v>125</v>
      </c>
      <c r="S128" s="3" t="s">
        <v>126</v>
      </c>
      <c r="T128" s="3" t="s">
        <v>127</v>
      </c>
      <c r="U128" s="3" t="s">
        <v>125</v>
      </c>
      <c r="V128" s="3" t="s">
        <v>126</v>
      </c>
      <c r="W128" s="3" t="s">
        <v>208</v>
      </c>
      <c r="X128" s="3" t="s">
        <v>524</v>
      </c>
      <c r="Y128" s="4">
        <v>46076</v>
      </c>
      <c r="Z128" s="4">
        <v>46078</v>
      </c>
      <c r="AA128" s="5">
        <v>121</v>
      </c>
      <c r="AB128" s="6">
        <v>0</v>
      </c>
      <c r="AC128" s="6">
        <v>5640.26</v>
      </c>
      <c r="AD128" s="3"/>
      <c r="AE128" s="3" t="s">
        <v>500</v>
      </c>
      <c r="AF128" s="5">
        <v>121</v>
      </c>
      <c r="AG128" s="7" t="s">
        <v>132</v>
      </c>
      <c r="AH128" s="3" t="s">
        <v>133</v>
      </c>
      <c r="AI128" s="4">
        <v>46112</v>
      </c>
      <c r="AJ128" s="3" t="s">
        <v>501</v>
      </c>
    </row>
    <row r="129" spans="1:36" x14ac:dyDescent="0.25">
      <c r="A129" s="3">
        <v>2026</v>
      </c>
      <c r="B129" s="4">
        <v>46023</v>
      </c>
      <c r="C129" s="4">
        <v>46112</v>
      </c>
      <c r="D129" s="3" t="s">
        <v>94</v>
      </c>
      <c r="E129" s="3" t="s">
        <v>266</v>
      </c>
      <c r="F129" s="3" t="s">
        <v>150</v>
      </c>
      <c r="G129" s="3" t="s">
        <v>151</v>
      </c>
      <c r="H129" s="3" t="s">
        <v>120</v>
      </c>
      <c r="I129" s="3" t="s">
        <v>520</v>
      </c>
      <c r="J129" s="3" t="s">
        <v>521</v>
      </c>
      <c r="K129" s="3" t="s">
        <v>522</v>
      </c>
      <c r="L129" s="3" t="s">
        <v>102</v>
      </c>
      <c r="M129" s="3" t="s">
        <v>104</v>
      </c>
      <c r="N129" s="3" t="s">
        <v>155</v>
      </c>
      <c r="O129" s="3" t="s">
        <v>106</v>
      </c>
      <c r="P129" s="5">
        <v>0</v>
      </c>
      <c r="Q129" s="6">
        <v>0</v>
      </c>
      <c r="R129" s="3" t="s">
        <v>125</v>
      </c>
      <c r="S129" s="3" t="s">
        <v>126</v>
      </c>
      <c r="T129" s="3" t="s">
        <v>127</v>
      </c>
      <c r="U129" s="3" t="s">
        <v>125</v>
      </c>
      <c r="V129" s="3" t="s">
        <v>126</v>
      </c>
      <c r="W129" s="3" t="s">
        <v>135</v>
      </c>
      <c r="X129" s="3" t="s">
        <v>525</v>
      </c>
      <c r="Y129" s="4">
        <v>46092</v>
      </c>
      <c r="Z129" s="4">
        <v>46092</v>
      </c>
      <c r="AA129" s="5">
        <v>122</v>
      </c>
      <c r="AB129" s="6">
        <v>1128.52</v>
      </c>
      <c r="AC129" s="6">
        <v>0</v>
      </c>
      <c r="AD129" s="4">
        <v>46098</v>
      </c>
      <c r="AE129" s="7" t="s">
        <v>526</v>
      </c>
      <c r="AF129" s="5">
        <v>122</v>
      </c>
      <c r="AG129" s="7" t="s">
        <v>132</v>
      </c>
      <c r="AH129" s="3" t="s">
        <v>133</v>
      </c>
      <c r="AI129" s="4">
        <v>46112</v>
      </c>
      <c r="AJ129" s="3" t="s">
        <v>134</v>
      </c>
    </row>
    <row r="130" spans="1:36" x14ac:dyDescent="0.25">
      <c r="A130" s="3">
        <v>2026</v>
      </c>
      <c r="B130" s="4">
        <v>46023</v>
      </c>
      <c r="C130" s="4">
        <v>46112</v>
      </c>
      <c r="D130" s="3" t="s">
        <v>94</v>
      </c>
      <c r="E130" s="3" t="s">
        <v>138</v>
      </c>
      <c r="F130" s="3" t="s">
        <v>139</v>
      </c>
      <c r="G130" s="3" t="s">
        <v>173</v>
      </c>
      <c r="H130" s="3" t="s">
        <v>120</v>
      </c>
      <c r="I130" s="3" t="s">
        <v>527</v>
      </c>
      <c r="J130" s="3" t="s">
        <v>197</v>
      </c>
      <c r="K130" s="3" t="s">
        <v>528</v>
      </c>
      <c r="L130" s="3" t="s">
        <v>102</v>
      </c>
      <c r="M130" s="3" t="s">
        <v>104</v>
      </c>
      <c r="N130" s="3" t="s">
        <v>155</v>
      </c>
      <c r="O130" s="3" t="s">
        <v>106</v>
      </c>
      <c r="P130" s="5">
        <v>0</v>
      </c>
      <c r="Q130" s="6">
        <v>0</v>
      </c>
      <c r="R130" s="3" t="s">
        <v>125</v>
      </c>
      <c r="S130" s="3" t="s">
        <v>126</v>
      </c>
      <c r="T130" s="3" t="s">
        <v>127</v>
      </c>
      <c r="U130" s="3" t="s">
        <v>125</v>
      </c>
      <c r="V130" s="3" t="s">
        <v>126</v>
      </c>
      <c r="W130" s="3" t="s">
        <v>208</v>
      </c>
      <c r="X130" s="3" t="s">
        <v>209</v>
      </c>
      <c r="Y130" s="4">
        <v>46062</v>
      </c>
      <c r="Z130" s="4">
        <v>46074</v>
      </c>
      <c r="AA130" s="5">
        <v>123</v>
      </c>
      <c r="AB130" s="6">
        <v>28198.97</v>
      </c>
      <c r="AC130" s="6">
        <v>0</v>
      </c>
      <c r="AD130" s="4">
        <v>46077</v>
      </c>
      <c r="AE130" s="7" t="s">
        <v>529</v>
      </c>
      <c r="AF130" s="5">
        <v>123</v>
      </c>
      <c r="AG130" s="7" t="s">
        <v>132</v>
      </c>
      <c r="AH130" s="3" t="s">
        <v>133</v>
      </c>
      <c r="AI130" s="4">
        <v>46112</v>
      </c>
      <c r="AJ130" s="3" t="s">
        <v>134</v>
      </c>
    </row>
    <row r="131" spans="1:36" x14ac:dyDescent="0.25">
      <c r="A131" s="3">
        <v>2026</v>
      </c>
      <c r="B131" s="4">
        <v>46023</v>
      </c>
      <c r="C131" s="4">
        <v>46112</v>
      </c>
      <c r="D131" s="3" t="s">
        <v>94</v>
      </c>
      <c r="E131" s="3" t="s">
        <v>138</v>
      </c>
      <c r="F131" s="3" t="s">
        <v>139</v>
      </c>
      <c r="G131" s="3" t="s">
        <v>173</v>
      </c>
      <c r="H131" s="3" t="s">
        <v>120</v>
      </c>
      <c r="I131" s="3" t="s">
        <v>527</v>
      </c>
      <c r="J131" s="3" t="s">
        <v>197</v>
      </c>
      <c r="K131" s="3" t="s">
        <v>528</v>
      </c>
      <c r="L131" s="3" t="s">
        <v>102</v>
      </c>
      <c r="M131" s="3" t="s">
        <v>104</v>
      </c>
      <c r="N131" s="3" t="s">
        <v>155</v>
      </c>
      <c r="O131" s="3" t="s">
        <v>106</v>
      </c>
      <c r="P131" s="5">
        <v>0</v>
      </c>
      <c r="Q131" s="6">
        <v>0</v>
      </c>
      <c r="R131" s="3" t="s">
        <v>125</v>
      </c>
      <c r="S131" s="3" t="s">
        <v>126</v>
      </c>
      <c r="T131" s="3" t="s">
        <v>127</v>
      </c>
      <c r="U131" s="3" t="s">
        <v>125</v>
      </c>
      <c r="V131" s="3" t="s">
        <v>126</v>
      </c>
      <c r="W131" s="3" t="s">
        <v>135</v>
      </c>
      <c r="X131" s="3" t="s">
        <v>530</v>
      </c>
      <c r="Y131" s="4">
        <v>46076</v>
      </c>
      <c r="Z131" s="4">
        <v>46080</v>
      </c>
      <c r="AA131" s="5">
        <v>124</v>
      </c>
      <c r="AB131" s="6">
        <v>10152.01</v>
      </c>
      <c r="AC131" s="6">
        <v>0</v>
      </c>
      <c r="AD131" s="4">
        <v>46085</v>
      </c>
      <c r="AE131" s="7" t="s">
        <v>531</v>
      </c>
      <c r="AF131" s="5">
        <v>124</v>
      </c>
      <c r="AG131" s="7" t="s">
        <v>132</v>
      </c>
      <c r="AH131" s="3" t="s">
        <v>133</v>
      </c>
      <c r="AI131" s="4">
        <v>46112</v>
      </c>
      <c r="AJ131" s="3" t="s">
        <v>134</v>
      </c>
    </row>
    <row r="132" spans="1:36" x14ac:dyDescent="0.25">
      <c r="A132" s="3">
        <v>2026</v>
      </c>
      <c r="B132" s="4">
        <v>46023</v>
      </c>
      <c r="C132" s="4">
        <v>46112</v>
      </c>
      <c r="D132" s="3" t="s">
        <v>94</v>
      </c>
      <c r="E132" s="3" t="s">
        <v>138</v>
      </c>
      <c r="F132" s="3" t="s">
        <v>139</v>
      </c>
      <c r="G132" s="3" t="s">
        <v>173</v>
      </c>
      <c r="H132" s="3" t="s">
        <v>120</v>
      </c>
      <c r="I132" s="3" t="s">
        <v>527</v>
      </c>
      <c r="J132" s="3" t="s">
        <v>197</v>
      </c>
      <c r="K132" s="3" t="s">
        <v>528</v>
      </c>
      <c r="L132" s="3" t="s">
        <v>102</v>
      </c>
      <c r="M132" s="3" t="s">
        <v>104</v>
      </c>
      <c r="N132" s="3" t="s">
        <v>155</v>
      </c>
      <c r="O132" s="3" t="s">
        <v>106</v>
      </c>
      <c r="P132" s="5">
        <v>0</v>
      </c>
      <c r="Q132" s="6">
        <v>0</v>
      </c>
      <c r="R132" s="3" t="s">
        <v>125</v>
      </c>
      <c r="S132" s="3" t="s">
        <v>126</v>
      </c>
      <c r="T132" s="3" t="s">
        <v>127</v>
      </c>
      <c r="U132" s="3" t="s">
        <v>125</v>
      </c>
      <c r="V132" s="3" t="s">
        <v>126</v>
      </c>
      <c r="W132" s="3" t="s">
        <v>135</v>
      </c>
      <c r="X132" s="3" t="s">
        <v>532</v>
      </c>
      <c r="Y132" s="4">
        <v>46090</v>
      </c>
      <c r="Z132" s="4">
        <v>46094</v>
      </c>
      <c r="AA132" s="5">
        <v>125</v>
      </c>
      <c r="AB132" s="6">
        <v>10152.01</v>
      </c>
      <c r="AC132" s="6">
        <v>0</v>
      </c>
      <c r="AD132" s="4">
        <v>46099</v>
      </c>
      <c r="AE132" s="7" t="s">
        <v>533</v>
      </c>
      <c r="AF132" s="5">
        <v>125</v>
      </c>
      <c r="AG132" s="7" t="s">
        <v>132</v>
      </c>
      <c r="AH132" s="3" t="s">
        <v>133</v>
      </c>
      <c r="AI132" s="4">
        <v>46112</v>
      </c>
      <c r="AJ132" s="3" t="s">
        <v>134</v>
      </c>
    </row>
    <row r="133" spans="1:36" x14ac:dyDescent="0.25">
      <c r="A133" s="3">
        <v>2026</v>
      </c>
      <c r="B133" s="4">
        <v>46023</v>
      </c>
      <c r="C133" s="4">
        <v>46112</v>
      </c>
      <c r="D133" s="3" t="s">
        <v>94</v>
      </c>
      <c r="E133" s="3" t="s">
        <v>316</v>
      </c>
      <c r="F133" s="3" t="s">
        <v>317</v>
      </c>
      <c r="G133" s="3" t="s">
        <v>318</v>
      </c>
      <c r="H133" s="3" t="s">
        <v>120</v>
      </c>
      <c r="I133" s="3" t="s">
        <v>534</v>
      </c>
      <c r="J133" s="3" t="s">
        <v>197</v>
      </c>
      <c r="K133" s="3" t="s">
        <v>535</v>
      </c>
      <c r="L133" s="3" t="s">
        <v>102</v>
      </c>
      <c r="M133" s="3" t="s">
        <v>104</v>
      </c>
      <c r="N133" s="3" t="s">
        <v>155</v>
      </c>
      <c r="O133" s="3" t="s">
        <v>106</v>
      </c>
      <c r="P133" s="5">
        <v>0</v>
      </c>
      <c r="Q133" s="6">
        <v>0</v>
      </c>
      <c r="R133" s="3" t="s">
        <v>125</v>
      </c>
      <c r="S133" s="3" t="s">
        <v>126</v>
      </c>
      <c r="T133" s="3" t="s">
        <v>127</v>
      </c>
      <c r="U133" s="3" t="s">
        <v>125</v>
      </c>
      <c r="V133" s="3" t="s">
        <v>126</v>
      </c>
      <c r="W133" s="3" t="s">
        <v>135</v>
      </c>
      <c r="X133" s="3" t="s">
        <v>182</v>
      </c>
      <c r="Y133" s="4">
        <v>46034</v>
      </c>
      <c r="Z133" s="4">
        <v>46038</v>
      </c>
      <c r="AA133" s="5">
        <v>126</v>
      </c>
      <c r="AB133" s="6">
        <v>9791.14</v>
      </c>
      <c r="AC133" s="6">
        <v>0</v>
      </c>
      <c r="AD133" s="4">
        <v>46041</v>
      </c>
      <c r="AE133" s="7" t="s">
        <v>536</v>
      </c>
      <c r="AF133" s="5">
        <v>126</v>
      </c>
      <c r="AG133" s="7" t="s">
        <v>132</v>
      </c>
      <c r="AH133" s="3" t="s">
        <v>133</v>
      </c>
      <c r="AI133" s="4">
        <v>46112</v>
      </c>
      <c r="AJ133" s="3" t="s">
        <v>134</v>
      </c>
    </row>
    <row r="134" spans="1:36" x14ac:dyDescent="0.25">
      <c r="A134" s="3">
        <v>2026</v>
      </c>
      <c r="B134" s="4">
        <v>46023</v>
      </c>
      <c r="C134" s="4">
        <v>46112</v>
      </c>
      <c r="D134" s="3" t="s">
        <v>94</v>
      </c>
      <c r="E134" s="3" t="s">
        <v>488</v>
      </c>
      <c r="F134" s="3" t="s">
        <v>489</v>
      </c>
      <c r="G134" s="3" t="s">
        <v>537</v>
      </c>
      <c r="H134" s="3" t="s">
        <v>120</v>
      </c>
      <c r="I134" s="3" t="s">
        <v>538</v>
      </c>
      <c r="J134" s="3" t="s">
        <v>197</v>
      </c>
      <c r="K134" s="3" t="s">
        <v>154</v>
      </c>
      <c r="L134" s="3" t="s">
        <v>102</v>
      </c>
      <c r="M134" s="3" t="s">
        <v>104</v>
      </c>
      <c r="N134" s="3" t="s">
        <v>144</v>
      </c>
      <c r="O134" s="3" t="s">
        <v>106</v>
      </c>
      <c r="P134" s="5">
        <v>0</v>
      </c>
      <c r="Q134" s="6">
        <v>0</v>
      </c>
      <c r="R134" s="3" t="s">
        <v>125</v>
      </c>
      <c r="S134" s="3" t="s">
        <v>126</v>
      </c>
      <c r="T134" s="3" t="s">
        <v>127</v>
      </c>
      <c r="U134" s="3" t="s">
        <v>125</v>
      </c>
      <c r="V134" s="3" t="s">
        <v>539</v>
      </c>
      <c r="W134" s="3" t="s">
        <v>540</v>
      </c>
      <c r="X134" s="3" t="s">
        <v>541</v>
      </c>
      <c r="Y134" s="4">
        <v>46063</v>
      </c>
      <c r="Z134" s="4">
        <v>46067</v>
      </c>
      <c r="AA134" s="5">
        <v>127</v>
      </c>
      <c r="AB134" s="6">
        <v>18268.009999999998</v>
      </c>
      <c r="AC134" s="6">
        <v>60</v>
      </c>
      <c r="AD134" s="4">
        <v>46069</v>
      </c>
      <c r="AE134" s="7" t="s">
        <v>542</v>
      </c>
      <c r="AF134" s="5">
        <v>127</v>
      </c>
      <c r="AG134" s="7" t="s">
        <v>132</v>
      </c>
      <c r="AH134" s="3" t="s">
        <v>133</v>
      </c>
      <c r="AI134" s="4">
        <v>46112</v>
      </c>
      <c r="AJ134" s="3" t="s">
        <v>134</v>
      </c>
    </row>
    <row r="135" spans="1:36" x14ac:dyDescent="0.25">
      <c r="A135" s="3">
        <v>2026</v>
      </c>
      <c r="B135" s="4">
        <v>46023</v>
      </c>
      <c r="C135" s="4">
        <v>46112</v>
      </c>
      <c r="D135" s="3" t="s">
        <v>94</v>
      </c>
      <c r="E135" s="3" t="s">
        <v>543</v>
      </c>
      <c r="F135" s="3" t="s">
        <v>544</v>
      </c>
      <c r="G135" s="3" t="s">
        <v>545</v>
      </c>
      <c r="H135" s="3" t="s">
        <v>120</v>
      </c>
      <c r="I135" s="3" t="s">
        <v>546</v>
      </c>
      <c r="J135" s="3" t="s">
        <v>513</v>
      </c>
      <c r="K135" s="3" t="s">
        <v>547</v>
      </c>
      <c r="L135" s="3" t="s">
        <v>102</v>
      </c>
      <c r="M135" s="3" t="s">
        <v>104</v>
      </c>
      <c r="N135" s="3" t="s">
        <v>144</v>
      </c>
      <c r="O135" s="3" t="s">
        <v>106</v>
      </c>
      <c r="P135" s="5">
        <v>0</v>
      </c>
      <c r="Q135" s="6">
        <v>0</v>
      </c>
      <c r="R135" s="3" t="s">
        <v>125</v>
      </c>
      <c r="S135" s="3" t="s">
        <v>126</v>
      </c>
      <c r="T135" s="3" t="s">
        <v>135</v>
      </c>
      <c r="U135" s="3" t="s">
        <v>125</v>
      </c>
      <c r="V135" s="3" t="s">
        <v>496</v>
      </c>
      <c r="W135" s="3" t="s">
        <v>496</v>
      </c>
      <c r="X135" s="3" t="s">
        <v>548</v>
      </c>
      <c r="Y135" s="4">
        <v>46030</v>
      </c>
      <c r="Z135" s="4">
        <v>46039</v>
      </c>
      <c r="AA135" s="5">
        <v>128</v>
      </c>
      <c r="AB135" s="6">
        <v>33335</v>
      </c>
      <c r="AC135" s="6">
        <v>0</v>
      </c>
      <c r="AD135" s="4">
        <v>46043</v>
      </c>
      <c r="AE135" s="7" t="s">
        <v>549</v>
      </c>
      <c r="AF135" s="5">
        <v>128</v>
      </c>
      <c r="AG135" s="7" t="s">
        <v>132</v>
      </c>
      <c r="AH135" s="3" t="s">
        <v>133</v>
      </c>
      <c r="AI135" s="4">
        <v>46112</v>
      </c>
      <c r="AJ135" s="3" t="s">
        <v>134</v>
      </c>
    </row>
    <row r="136" spans="1:36" x14ac:dyDescent="0.25">
      <c r="A136" s="3">
        <v>2026</v>
      </c>
      <c r="B136" s="4">
        <v>46023</v>
      </c>
      <c r="C136" s="4">
        <v>46112</v>
      </c>
      <c r="D136" s="3" t="s">
        <v>94</v>
      </c>
      <c r="E136" s="3" t="s">
        <v>543</v>
      </c>
      <c r="F136" s="3" t="s">
        <v>544</v>
      </c>
      <c r="G136" s="3" t="s">
        <v>545</v>
      </c>
      <c r="H136" s="3" t="s">
        <v>120</v>
      </c>
      <c r="I136" s="3" t="s">
        <v>546</v>
      </c>
      <c r="J136" s="3" t="s">
        <v>513</v>
      </c>
      <c r="K136" s="3" t="s">
        <v>547</v>
      </c>
      <c r="L136" s="3" t="s">
        <v>102</v>
      </c>
      <c r="M136" s="3" t="s">
        <v>104</v>
      </c>
      <c r="N136" s="3" t="s">
        <v>550</v>
      </c>
      <c r="O136" s="3" t="s">
        <v>106</v>
      </c>
      <c r="P136" s="5">
        <v>0</v>
      </c>
      <c r="Q136" s="6">
        <v>0</v>
      </c>
      <c r="R136" s="3" t="s">
        <v>125</v>
      </c>
      <c r="S136" s="3" t="s">
        <v>126</v>
      </c>
      <c r="T136" s="3" t="s">
        <v>135</v>
      </c>
      <c r="U136" s="3" t="s">
        <v>125</v>
      </c>
      <c r="V136" s="3" t="s">
        <v>126</v>
      </c>
      <c r="W136" s="3" t="s">
        <v>127</v>
      </c>
      <c r="X136" s="3" t="s">
        <v>551</v>
      </c>
      <c r="Y136" s="4">
        <v>46062</v>
      </c>
      <c r="Z136" s="4">
        <v>46062</v>
      </c>
      <c r="AA136" s="5">
        <v>129</v>
      </c>
      <c r="AB136" s="6">
        <v>1544.52</v>
      </c>
      <c r="AC136" s="6">
        <v>84</v>
      </c>
      <c r="AD136" s="4">
        <v>46064</v>
      </c>
      <c r="AE136" s="7" t="s">
        <v>552</v>
      </c>
      <c r="AF136" s="5">
        <v>129</v>
      </c>
      <c r="AG136" s="7" t="s">
        <v>132</v>
      </c>
      <c r="AH136" s="3" t="s">
        <v>133</v>
      </c>
      <c r="AI136" s="4">
        <v>46112</v>
      </c>
      <c r="AJ136" s="3" t="s">
        <v>134</v>
      </c>
    </row>
    <row r="137" spans="1:36" x14ac:dyDescent="0.25">
      <c r="A137" s="3">
        <v>2026</v>
      </c>
      <c r="B137" s="4">
        <v>46023</v>
      </c>
      <c r="C137" s="4">
        <v>46112</v>
      </c>
      <c r="D137" s="3" t="s">
        <v>94</v>
      </c>
      <c r="E137" s="3" t="s">
        <v>287</v>
      </c>
      <c r="F137" s="3" t="s">
        <v>288</v>
      </c>
      <c r="G137" s="3" t="s">
        <v>289</v>
      </c>
      <c r="H137" s="3" t="s">
        <v>120</v>
      </c>
      <c r="I137" s="3" t="s">
        <v>553</v>
      </c>
      <c r="J137" s="3" t="s">
        <v>554</v>
      </c>
      <c r="K137" s="3" t="s">
        <v>555</v>
      </c>
      <c r="L137" s="3" t="s">
        <v>102</v>
      </c>
      <c r="M137" s="3" t="s">
        <v>104</v>
      </c>
      <c r="N137" s="3" t="s">
        <v>250</v>
      </c>
      <c r="O137" s="3" t="s">
        <v>106</v>
      </c>
      <c r="P137" s="5">
        <v>0</v>
      </c>
      <c r="Q137" s="6">
        <v>0</v>
      </c>
      <c r="R137" s="3" t="s">
        <v>125</v>
      </c>
      <c r="S137" s="3" t="s">
        <v>126</v>
      </c>
      <c r="T137" s="3" t="s">
        <v>127</v>
      </c>
      <c r="U137" s="3" t="s">
        <v>125</v>
      </c>
      <c r="V137" s="3" t="s">
        <v>126</v>
      </c>
      <c r="W137" s="3" t="s">
        <v>135</v>
      </c>
      <c r="X137" s="3" t="s">
        <v>556</v>
      </c>
      <c r="Y137" s="4">
        <v>46048</v>
      </c>
      <c r="Z137" s="4">
        <v>46052</v>
      </c>
      <c r="AA137" s="5">
        <v>130</v>
      </c>
      <c r="AB137" s="6">
        <v>9780.99</v>
      </c>
      <c r="AC137" s="6">
        <v>10.15</v>
      </c>
      <c r="AD137" s="4">
        <v>46057</v>
      </c>
      <c r="AE137" s="7" t="s">
        <v>557</v>
      </c>
      <c r="AF137" s="5">
        <v>130</v>
      </c>
      <c r="AG137" s="7" t="s">
        <v>132</v>
      </c>
      <c r="AH137" s="3" t="s">
        <v>133</v>
      </c>
      <c r="AI137" s="4">
        <v>46112</v>
      </c>
      <c r="AJ137" s="3" t="s">
        <v>134</v>
      </c>
    </row>
    <row r="138" spans="1:36" x14ac:dyDescent="0.25">
      <c r="A138" s="3">
        <v>2026</v>
      </c>
      <c r="B138" s="4">
        <v>46023</v>
      </c>
      <c r="C138" s="4">
        <v>46112</v>
      </c>
      <c r="D138" s="3" t="s">
        <v>94</v>
      </c>
      <c r="E138" s="3" t="s">
        <v>287</v>
      </c>
      <c r="F138" s="3" t="s">
        <v>288</v>
      </c>
      <c r="G138" s="3" t="s">
        <v>289</v>
      </c>
      <c r="H138" s="3" t="s">
        <v>120</v>
      </c>
      <c r="I138" s="3" t="s">
        <v>553</v>
      </c>
      <c r="J138" s="3" t="s">
        <v>554</v>
      </c>
      <c r="K138" s="3" t="s">
        <v>555</v>
      </c>
      <c r="L138" s="3" t="s">
        <v>102</v>
      </c>
      <c r="M138" s="3" t="s">
        <v>104</v>
      </c>
      <c r="N138" s="3" t="s">
        <v>250</v>
      </c>
      <c r="O138" s="3" t="s">
        <v>106</v>
      </c>
      <c r="P138" s="5">
        <v>0</v>
      </c>
      <c r="Q138" s="6">
        <v>0</v>
      </c>
      <c r="R138" s="3" t="s">
        <v>125</v>
      </c>
      <c r="S138" s="3" t="s">
        <v>126</v>
      </c>
      <c r="T138" s="3" t="s">
        <v>127</v>
      </c>
      <c r="U138" s="3" t="s">
        <v>125</v>
      </c>
      <c r="V138" s="3" t="s">
        <v>126</v>
      </c>
      <c r="W138" s="3" t="s">
        <v>156</v>
      </c>
      <c r="X138" s="3" t="s">
        <v>558</v>
      </c>
      <c r="Y138" s="4">
        <v>46062</v>
      </c>
      <c r="Z138" s="4">
        <v>46066</v>
      </c>
      <c r="AA138" s="5">
        <v>131</v>
      </c>
      <c r="AB138" s="6">
        <v>10151.56</v>
      </c>
      <c r="AC138" s="6">
        <v>0.45</v>
      </c>
      <c r="AD138" s="4">
        <v>46069</v>
      </c>
      <c r="AE138" s="7" t="s">
        <v>559</v>
      </c>
      <c r="AF138" s="5">
        <v>131</v>
      </c>
      <c r="AG138" s="7" t="s">
        <v>132</v>
      </c>
      <c r="AH138" s="3" t="s">
        <v>133</v>
      </c>
      <c r="AI138" s="4">
        <v>46112</v>
      </c>
      <c r="AJ138" s="3" t="s">
        <v>134</v>
      </c>
    </row>
    <row r="139" spans="1:36" x14ac:dyDescent="0.25">
      <c r="A139" s="3">
        <v>2026</v>
      </c>
      <c r="B139" s="4">
        <v>46023</v>
      </c>
      <c r="C139" s="4">
        <v>46112</v>
      </c>
      <c r="D139" s="3" t="s">
        <v>94</v>
      </c>
      <c r="E139" s="3" t="s">
        <v>287</v>
      </c>
      <c r="F139" s="3" t="s">
        <v>288</v>
      </c>
      <c r="G139" s="3" t="s">
        <v>289</v>
      </c>
      <c r="H139" s="3" t="s">
        <v>120</v>
      </c>
      <c r="I139" s="3" t="s">
        <v>553</v>
      </c>
      <c r="J139" s="3" t="s">
        <v>554</v>
      </c>
      <c r="K139" s="3" t="s">
        <v>555</v>
      </c>
      <c r="L139" s="3" t="s">
        <v>102</v>
      </c>
      <c r="M139" s="3" t="s">
        <v>104</v>
      </c>
      <c r="N139" s="3" t="s">
        <v>250</v>
      </c>
      <c r="O139" s="3" t="s">
        <v>106</v>
      </c>
      <c r="P139" s="5">
        <v>0</v>
      </c>
      <c r="Q139" s="6">
        <v>0</v>
      </c>
      <c r="R139" s="3" t="s">
        <v>125</v>
      </c>
      <c r="S139" s="3" t="s">
        <v>126</v>
      </c>
      <c r="T139" s="3" t="s">
        <v>127</v>
      </c>
      <c r="U139" s="3" t="s">
        <v>125</v>
      </c>
      <c r="V139" s="3" t="s">
        <v>126</v>
      </c>
      <c r="W139" s="3" t="s">
        <v>156</v>
      </c>
      <c r="X139" s="3" t="s">
        <v>560</v>
      </c>
      <c r="Y139" s="4">
        <v>46069</v>
      </c>
      <c r="Z139" s="4">
        <v>46073</v>
      </c>
      <c r="AA139" s="5">
        <v>132</v>
      </c>
      <c r="AB139" s="6">
        <v>9959.74</v>
      </c>
      <c r="AC139" s="6">
        <v>192.27</v>
      </c>
      <c r="AD139" s="4">
        <v>46078</v>
      </c>
      <c r="AE139" s="7" t="s">
        <v>561</v>
      </c>
      <c r="AF139" s="5">
        <v>132</v>
      </c>
      <c r="AG139" s="7" t="s">
        <v>132</v>
      </c>
      <c r="AH139" s="3" t="s">
        <v>133</v>
      </c>
      <c r="AI139" s="4">
        <v>46112</v>
      </c>
      <c r="AJ139" s="3" t="s">
        <v>134</v>
      </c>
    </row>
    <row r="140" spans="1:36" x14ac:dyDescent="0.25">
      <c r="A140" s="3">
        <v>2026</v>
      </c>
      <c r="B140" s="4">
        <v>46023</v>
      </c>
      <c r="C140" s="4">
        <v>46112</v>
      </c>
      <c r="D140" s="3" t="s">
        <v>94</v>
      </c>
      <c r="E140" s="3" t="s">
        <v>287</v>
      </c>
      <c r="F140" s="3" t="s">
        <v>288</v>
      </c>
      <c r="G140" s="3" t="s">
        <v>289</v>
      </c>
      <c r="H140" s="3" t="s">
        <v>120</v>
      </c>
      <c r="I140" s="3" t="s">
        <v>553</v>
      </c>
      <c r="J140" s="3" t="s">
        <v>554</v>
      </c>
      <c r="K140" s="3" t="s">
        <v>555</v>
      </c>
      <c r="L140" s="3" t="s">
        <v>102</v>
      </c>
      <c r="M140" s="3" t="s">
        <v>104</v>
      </c>
      <c r="N140" s="3" t="s">
        <v>250</v>
      </c>
      <c r="O140" s="3" t="s">
        <v>106</v>
      </c>
      <c r="P140" s="5">
        <v>0</v>
      </c>
      <c r="Q140" s="6">
        <v>0</v>
      </c>
      <c r="R140" s="3" t="s">
        <v>125</v>
      </c>
      <c r="S140" s="3" t="s">
        <v>126</v>
      </c>
      <c r="T140" s="3" t="s">
        <v>127</v>
      </c>
      <c r="U140" s="3" t="s">
        <v>125</v>
      </c>
      <c r="V140" s="3" t="s">
        <v>126</v>
      </c>
      <c r="W140" s="3" t="s">
        <v>135</v>
      </c>
      <c r="X140" s="3" t="s">
        <v>562</v>
      </c>
      <c r="Y140" s="4">
        <v>46083</v>
      </c>
      <c r="Z140" s="4">
        <v>46087</v>
      </c>
      <c r="AA140" s="5">
        <v>133</v>
      </c>
      <c r="AB140" s="6">
        <v>10146.1</v>
      </c>
      <c r="AC140" s="6">
        <v>5.91</v>
      </c>
      <c r="AD140" s="4">
        <v>46092</v>
      </c>
      <c r="AE140" s="7" t="s">
        <v>563</v>
      </c>
      <c r="AF140" s="5">
        <v>133</v>
      </c>
      <c r="AG140" s="7" t="s">
        <v>132</v>
      </c>
      <c r="AH140" s="3" t="s">
        <v>133</v>
      </c>
      <c r="AI140" s="4">
        <v>46112</v>
      </c>
      <c r="AJ140" s="3" t="s">
        <v>134</v>
      </c>
    </row>
    <row r="141" spans="1:36" x14ac:dyDescent="0.25">
      <c r="A141" s="3">
        <v>2026</v>
      </c>
      <c r="B141" s="4">
        <v>46023</v>
      </c>
      <c r="C141" s="4">
        <v>46112</v>
      </c>
      <c r="D141" s="3" t="s">
        <v>94</v>
      </c>
      <c r="E141" s="3" t="s">
        <v>149</v>
      </c>
      <c r="F141" s="3" t="s">
        <v>150</v>
      </c>
      <c r="G141" s="3" t="s">
        <v>215</v>
      </c>
      <c r="H141" s="3" t="s">
        <v>120</v>
      </c>
      <c r="I141" s="3" t="s">
        <v>564</v>
      </c>
      <c r="J141" s="3" t="s">
        <v>554</v>
      </c>
      <c r="K141" s="3" t="s">
        <v>197</v>
      </c>
      <c r="L141" s="3" t="s">
        <v>102</v>
      </c>
      <c r="M141" s="3" t="s">
        <v>104</v>
      </c>
      <c r="N141" s="3" t="s">
        <v>155</v>
      </c>
      <c r="O141" s="3" t="s">
        <v>106</v>
      </c>
      <c r="P141" s="5">
        <v>0</v>
      </c>
      <c r="Q141" s="6">
        <v>0</v>
      </c>
      <c r="R141" s="3" t="s">
        <v>125</v>
      </c>
      <c r="S141" s="3" t="s">
        <v>126</v>
      </c>
      <c r="T141" s="3" t="s">
        <v>127</v>
      </c>
      <c r="U141" s="3" t="s">
        <v>125</v>
      </c>
      <c r="V141" s="3" t="s">
        <v>126</v>
      </c>
      <c r="W141" s="3" t="s">
        <v>135</v>
      </c>
      <c r="X141" s="3" t="s">
        <v>565</v>
      </c>
      <c r="Y141" s="4">
        <v>46041</v>
      </c>
      <c r="Z141" s="4">
        <v>46045</v>
      </c>
      <c r="AA141" s="5">
        <v>134</v>
      </c>
      <c r="AB141" s="6">
        <v>9791.14</v>
      </c>
      <c r="AC141" s="6">
        <v>0</v>
      </c>
      <c r="AD141" s="4">
        <v>46045</v>
      </c>
      <c r="AE141" s="7" t="s">
        <v>566</v>
      </c>
      <c r="AF141" s="5">
        <v>134</v>
      </c>
      <c r="AG141" s="7" t="s">
        <v>132</v>
      </c>
      <c r="AH141" s="3" t="s">
        <v>133</v>
      </c>
      <c r="AI141" s="4">
        <v>46112</v>
      </c>
      <c r="AJ141" s="3" t="s">
        <v>134</v>
      </c>
    </row>
    <row r="142" spans="1:36" x14ac:dyDescent="0.25">
      <c r="A142" s="3">
        <v>2026</v>
      </c>
      <c r="B142" s="4">
        <v>46023</v>
      </c>
      <c r="C142" s="4">
        <v>46112</v>
      </c>
      <c r="D142" s="3" t="s">
        <v>94</v>
      </c>
      <c r="E142" s="3" t="s">
        <v>149</v>
      </c>
      <c r="F142" s="3" t="s">
        <v>150</v>
      </c>
      <c r="G142" s="3" t="s">
        <v>215</v>
      </c>
      <c r="H142" s="3" t="s">
        <v>120</v>
      </c>
      <c r="I142" s="3" t="s">
        <v>564</v>
      </c>
      <c r="J142" s="3" t="s">
        <v>554</v>
      </c>
      <c r="K142" s="3" t="s">
        <v>197</v>
      </c>
      <c r="L142" s="3" t="s">
        <v>102</v>
      </c>
      <c r="M142" s="3" t="s">
        <v>104</v>
      </c>
      <c r="N142" s="3" t="s">
        <v>155</v>
      </c>
      <c r="O142" s="3" t="s">
        <v>106</v>
      </c>
      <c r="P142" s="5">
        <v>0</v>
      </c>
      <c r="Q142" s="6">
        <v>0</v>
      </c>
      <c r="R142" s="3" t="s">
        <v>125</v>
      </c>
      <c r="S142" s="3" t="s">
        <v>126</v>
      </c>
      <c r="T142" s="3" t="s">
        <v>127</v>
      </c>
      <c r="U142" s="3" t="s">
        <v>125</v>
      </c>
      <c r="V142" s="3" t="s">
        <v>126</v>
      </c>
      <c r="W142" s="3" t="s">
        <v>188</v>
      </c>
      <c r="X142" s="3" t="s">
        <v>327</v>
      </c>
      <c r="Y142" s="4">
        <v>46076</v>
      </c>
      <c r="Z142" s="4">
        <v>46080</v>
      </c>
      <c r="AA142" s="5">
        <v>135</v>
      </c>
      <c r="AB142" s="6">
        <v>10152</v>
      </c>
      <c r="AC142" s="6">
        <v>0</v>
      </c>
      <c r="AD142" s="4">
        <v>46083</v>
      </c>
      <c r="AE142" s="7" t="s">
        <v>567</v>
      </c>
      <c r="AF142" s="5">
        <v>135</v>
      </c>
      <c r="AG142" s="7" t="s">
        <v>132</v>
      </c>
      <c r="AH142" s="3" t="s">
        <v>133</v>
      </c>
      <c r="AI142" s="4">
        <v>46112</v>
      </c>
      <c r="AJ142" s="3" t="s">
        <v>134</v>
      </c>
    </row>
    <row r="143" spans="1:36" x14ac:dyDescent="0.25">
      <c r="A143" s="3">
        <v>2026</v>
      </c>
      <c r="B143" s="4">
        <v>46023</v>
      </c>
      <c r="C143" s="4">
        <v>46112</v>
      </c>
      <c r="D143" s="3" t="s">
        <v>94</v>
      </c>
      <c r="E143" s="3" t="s">
        <v>149</v>
      </c>
      <c r="F143" s="3" t="s">
        <v>150</v>
      </c>
      <c r="G143" s="3" t="s">
        <v>215</v>
      </c>
      <c r="H143" s="3" t="s">
        <v>120</v>
      </c>
      <c r="I143" s="3" t="s">
        <v>564</v>
      </c>
      <c r="J143" s="3" t="s">
        <v>554</v>
      </c>
      <c r="K143" s="3" t="s">
        <v>197</v>
      </c>
      <c r="L143" s="3" t="s">
        <v>102</v>
      </c>
      <c r="M143" s="3" t="s">
        <v>104</v>
      </c>
      <c r="N143" s="3" t="s">
        <v>155</v>
      </c>
      <c r="O143" s="3" t="s">
        <v>106</v>
      </c>
      <c r="P143" s="5">
        <v>0</v>
      </c>
      <c r="Q143" s="6">
        <v>0</v>
      </c>
      <c r="R143" s="3" t="s">
        <v>125</v>
      </c>
      <c r="S143" s="3" t="s">
        <v>126</v>
      </c>
      <c r="T143" s="3" t="s">
        <v>127</v>
      </c>
      <c r="U143" s="3" t="s">
        <v>125</v>
      </c>
      <c r="V143" s="3" t="s">
        <v>126</v>
      </c>
      <c r="W143" s="3" t="s">
        <v>188</v>
      </c>
      <c r="X143" s="3" t="s">
        <v>568</v>
      </c>
      <c r="Y143" s="4">
        <v>46090</v>
      </c>
      <c r="Z143" s="4">
        <v>46094</v>
      </c>
      <c r="AA143" s="5">
        <v>136</v>
      </c>
      <c r="AB143" s="6">
        <v>10152</v>
      </c>
      <c r="AC143" s="6">
        <v>0</v>
      </c>
      <c r="AD143" s="4">
        <v>46099</v>
      </c>
      <c r="AE143" s="7" t="s">
        <v>569</v>
      </c>
      <c r="AF143" s="5">
        <v>136</v>
      </c>
      <c r="AG143" s="7" t="s">
        <v>132</v>
      </c>
      <c r="AH143" s="3" t="s">
        <v>133</v>
      </c>
      <c r="AI143" s="4">
        <v>46112</v>
      </c>
      <c r="AJ143" s="3" t="s">
        <v>134</v>
      </c>
    </row>
    <row r="144" spans="1:36" x14ac:dyDescent="0.25">
      <c r="A144" s="3">
        <v>2026</v>
      </c>
      <c r="B144" s="4">
        <v>46023</v>
      </c>
      <c r="C144" s="4">
        <v>46112</v>
      </c>
      <c r="D144" s="3" t="s">
        <v>94</v>
      </c>
      <c r="E144" s="3" t="s">
        <v>138</v>
      </c>
      <c r="F144" s="3" t="s">
        <v>139</v>
      </c>
      <c r="G144" s="3" t="s">
        <v>140</v>
      </c>
      <c r="H144" s="3" t="s">
        <v>120</v>
      </c>
      <c r="I144" s="3" t="s">
        <v>570</v>
      </c>
      <c r="J144" s="3" t="s">
        <v>554</v>
      </c>
      <c r="K144" s="3" t="s">
        <v>571</v>
      </c>
      <c r="L144" s="3" t="s">
        <v>102</v>
      </c>
      <c r="M144" s="3" t="s">
        <v>104</v>
      </c>
      <c r="N144" s="3" t="s">
        <v>155</v>
      </c>
      <c r="O144" s="3" t="s">
        <v>106</v>
      </c>
      <c r="P144" s="5">
        <v>0</v>
      </c>
      <c r="Q144" s="6">
        <v>0</v>
      </c>
      <c r="R144" s="3" t="s">
        <v>125</v>
      </c>
      <c r="S144" s="3" t="s">
        <v>126</v>
      </c>
      <c r="T144" s="3" t="s">
        <v>127</v>
      </c>
      <c r="U144" s="3" t="s">
        <v>125</v>
      </c>
      <c r="V144" s="3" t="s">
        <v>126</v>
      </c>
      <c r="W144" s="3" t="s">
        <v>156</v>
      </c>
      <c r="X144" s="3" t="s">
        <v>572</v>
      </c>
      <c r="Y144" s="4">
        <v>46076</v>
      </c>
      <c r="Z144" s="4">
        <v>46080</v>
      </c>
      <c r="AA144" s="5">
        <v>137</v>
      </c>
      <c r="AB144" s="6">
        <v>10152.01</v>
      </c>
      <c r="AC144" s="6">
        <v>0</v>
      </c>
      <c r="AD144" s="4">
        <v>46084</v>
      </c>
      <c r="AE144" s="7" t="s">
        <v>573</v>
      </c>
      <c r="AF144" s="5">
        <v>137</v>
      </c>
      <c r="AG144" s="7" t="s">
        <v>132</v>
      </c>
      <c r="AH144" s="3" t="s">
        <v>133</v>
      </c>
      <c r="AI144" s="4">
        <v>46112</v>
      </c>
      <c r="AJ144" s="3" t="s">
        <v>134</v>
      </c>
    </row>
    <row r="145" spans="1:36" x14ac:dyDescent="0.25">
      <c r="A145" s="3">
        <v>2026</v>
      </c>
      <c r="B145" s="4">
        <v>46023</v>
      </c>
      <c r="C145" s="4">
        <v>46112</v>
      </c>
      <c r="D145" s="3" t="s">
        <v>94</v>
      </c>
      <c r="E145" s="3" t="s">
        <v>138</v>
      </c>
      <c r="F145" s="3" t="s">
        <v>139</v>
      </c>
      <c r="G145" s="3" t="s">
        <v>140</v>
      </c>
      <c r="H145" s="3" t="s">
        <v>120</v>
      </c>
      <c r="I145" s="3" t="s">
        <v>570</v>
      </c>
      <c r="J145" s="3" t="s">
        <v>554</v>
      </c>
      <c r="K145" s="3" t="s">
        <v>571</v>
      </c>
      <c r="L145" s="3" t="s">
        <v>102</v>
      </c>
      <c r="M145" s="3" t="s">
        <v>104</v>
      </c>
      <c r="N145" s="3" t="s">
        <v>155</v>
      </c>
      <c r="O145" s="3" t="s">
        <v>106</v>
      </c>
      <c r="P145" s="5">
        <v>0</v>
      </c>
      <c r="Q145" s="6">
        <v>0</v>
      </c>
      <c r="R145" s="3" t="s">
        <v>125</v>
      </c>
      <c r="S145" s="3" t="s">
        <v>126</v>
      </c>
      <c r="T145" s="3" t="s">
        <v>127</v>
      </c>
      <c r="U145" s="3" t="s">
        <v>125</v>
      </c>
      <c r="V145" s="3" t="s">
        <v>126</v>
      </c>
      <c r="W145" s="3" t="s">
        <v>156</v>
      </c>
      <c r="X145" s="3" t="s">
        <v>200</v>
      </c>
      <c r="Y145" s="4">
        <v>46083</v>
      </c>
      <c r="Z145" s="4">
        <v>46087</v>
      </c>
      <c r="AA145" s="5">
        <v>138</v>
      </c>
      <c r="AB145" s="6">
        <v>10152.01</v>
      </c>
      <c r="AC145" s="6">
        <v>0</v>
      </c>
      <c r="AD145" s="4">
        <v>46090</v>
      </c>
      <c r="AE145" s="7" t="s">
        <v>574</v>
      </c>
      <c r="AF145" s="5">
        <v>138</v>
      </c>
      <c r="AG145" s="7" t="s">
        <v>132</v>
      </c>
      <c r="AH145" s="3" t="s">
        <v>133</v>
      </c>
      <c r="AI145" s="4">
        <v>46112</v>
      </c>
      <c r="AJ145" s="3" t="s">
        <v>134</v>
      </c>
    </row>
    <row r="146" spans="1:36" x14ac:dyDescent="0.25">
      <c r="A146" s="3">
        <v>2026</v>
      </c>
      <c r="B146" s="4">
        <v>46023</v>
      </c>
      <c r="C146" s="4">
        <v>46112</v>
      </c>
      <c r="D146" s="3" t="s">
        <v>94</v>
      </c>
      <c r="E146" s="3" t="s">
        <v>138</v>
      </c>
      <c r="F146" s="3" t="s">
        <v>139</v>
      </c>
      <c r="G146" s="3" t="s">
        <v>140</v>
      </c>
      <c r="H146" s="3" t="s">
        <v>120</v>
      </c>
      <c r="I146" s="3" t="s">
        <v>570</v>
      </c>
      <c r="J146" s="3" t="s">
        <v>554</v>
      </c>
      <c r="K146" s="3" t="s">
        <v>571</v>
      </c>
      <c r="L146" s="3" t="s">
        <v>102</v>
      </c>
      <c r="M146" s="3" t="s">
        <v>104</v>
      </c>
      <c r="N146" s="3" t="s">
        <v>155</v>
      </c>
      <c r="O146" s="3" t="s">
        <v>106</v>
      </c>
      <c r="P146" s="5">
        <v>0</v>
      </c>
      <c r="Q146" s="6">
        <v>0</v>
      </c>
      <c r="R146" s="3" t="s">
        <v>125</v>
      </c>
      <c r="S146" s="3" t="s">
        <v>126</v>
      </c>
      <c r="T146" s="3" t="s">
        <v>127</v>
      </c>
      <c r="U146" s="3" t="s">
        <v>125</v>
      </c>
      <c r="V146" s="3" t="s">
        <v>126</v>
      </c>
      <c r="W146" s="3" t="s">
        <v>202</v>
      </c>
      <c r="X146" s="3" t="s">
        <v>203</v>
      </c>
      <c r="Y146" s="4">
        <v>46090</v>
      </c>
      <c r="Z146" s="4">
        <v>46094</v>
      </c>
      <c r="AA146" s="5">
        <v>139</v>
      </c>
      <c r="AB146" s="6">
        <v>10152.01</v>
      </c>
      <c r="AC146" s="6">
        <v>0</v>
      </c>
      <c r="AD146" s="4">
        <v>46098</v>
      </c>
      <c r="AE146" s="7" t="s">
        <v>575</v>
      </c>
      <c r="AF146" s="5">
        <v>139</v>
      </c>
      <c r="AG146" s="7" t="s">
        <v>132</v>
      </c>
      <c r="AH146" s="3" t="s">
        <v>133</v>
      </c>
      <c r="AI146" s="4">
        <v>46112</v>
      </c>
      <c r="AJ146" s="3" t="s">
        <v>134</v>
      </c>
    </row>
    <row r="147" spans="1:36" x14ac:dyDescent="0.25">
      <c r="A147" s="3">
        <v>2026</v>
      </c>
      <c r="B147" s="4">
        <v>46023</v>
      </c>
      <c r="C147" s="4">
        <v>46112</v>
      </c>
      <c r="D147" s="3" t="s">
        <v>94</v>
      </c>
      <c r="E147" s="3" t="s">
        <v>266</v>
      </c>
      <c r="F147" s="3" t="s">
        <v>150</v>
      </c>
      <c r="G147" s="3" t="s">
        <v>150</v>
      </c>
      <c r="H147" s="3" t="s">
        <v>120</v>
      </c>
      <c r="I147" s="3" t="s">
        <v>576</v>
      </c>
      <c r="J147" s="3" t="s">
        <v>554</v>
      </c>
      <c r="K147" s="3" t="s">
        <v>577</v>
      </c>
      <c r="L147" s="3" t="s">
        <v>101</v>
      </c>
      <c r="M147" s="3" t="s">
        <v>104</v>
      </c>
      <c r="N147" s="3" t="s">
        <v>155</v>
      </c>
      <c r="O147" s="3" t="s">
        <v>106</v>
      </c>
      <c r="P147" s="5">
        <v>0</v>
      </c>
      <c r="Q147" s="6">
        <v>0</v>
      </c>
      <c r="R147" s="3" t="s">
        <v>125</v>
      </c>
      <c r="S147" s="3" t="s">
        <v>126</v>
      </c>
      <c r="T147" s="3" t="s">
        <v>127</v>
      </c>
      <c r="U147" s="3" t="s">
        <v>125</v>
      </c>
      <c r="V147" s="3" t="s">
        <v>126</v>
      </c>
      <c r="W147" s="3" t="s">
        <v>135</v>
      </c>
      <c r="X147" s="3" t="s">
        <v>578</v>
      </c>
      <c r="Y147" s="4">
        <v>46041</v>
      </c>
      <c r="Z147" s="4">
        <v>46045</v>
      </c>
      <c r="AA147" s="5">
        <v>140</v>
      </c>
      <c r="AB147" s="6">
        <v>9791.14</v>
      </c>
      <c r="AC147" s="6">
        <v>0</v>
      </c>
      <c r="AD147" s="4">
        <v>46050</v>
      </c>
      <c r="AE147" s="7" t="s">
        <v>579</v>
      </c>
      <c r="AF147" s="5">
        <v>140</v>
      </c>
      <c r="AG147" s="7" t="s">
        <v>132</v>
      </c>
      <c r="AH147" s="3" t="s">
        <v>133</v>
      </c>
      <c r="AI147" s="4">
        <v>46112</v>
      </c>
      <c r="AJ147" s="3" t="s">
        <v>134</v>
      </c>
    </row>
    <row r="148" spans="1:36" x14ac:dyDescent="0.25">
      <c r="A148" s="3">
        <v>2026</v>
      </c>
      <c r="B148" s="4">
        <v>46023</v>
      </c>
      <c r="C148" s="4">
        <v>46112</v>
      </c>
      <c r="D148" s="3" t="s">
        <v>94</v>
      </c>
      <c r="E148" s="3" t="s">
        <v>266</v>
      </c>
      <c r="F148" s="3" t="s">
        <v>150</v>
      </c>
      <c r="G148" s="3" t="s">
        <v>150</v>
      </c>
      <c r="H148" s="3" t="s">
        <v>120</v>
      </c>
      <c r="I148" s="3" t="s">
        <v>576</v>
      </c>
      <c r="J148" s="3" t="s">
        <v>554</v>
      </c>
      <c r="K148" s="3" t="s">
        <v>577</v>
      </c>
      <c r="L148" s="3" t="s">
        <v>101</v>
      </c>
      <c r="M148" s="3" t="s">
        <v>104</v>
      </c>
      <c r="N148" s="3" t="s">
        <v>155</v>
      </c>
      <c r="O148" s="3" t="s">
        <v>106</v>
      </c>
      <c r="P148" s="5">
        <v>0</v>
      </c>
      <c r="Q148" s="6">
        <v>0</v>
      </c>
      <c r="R148" s="3" t="s">
        <v>125</v>
      </c>
      <c r="S148" s="3" t="s">
        <v>126</v>
      </c>
      <c r="T148" s="3" t="s">
        <v>127</v>
      </c>
      <c r="U148" s="3" t="s">
        <v>125</v>
      </c>
      <c r="V148" s="3" t="s">
        <v>126</v>
      </c>
      <c r="W148" s="3" t="s">
        <v>135</v>
      </c>
      <c r="X148" s="3" t="s">
        <v>580</v>
      </c>
      <c r="Y148" s="4">
        <v>46048</v>
      </c>
      <c r="Z148" s="4">
        <v>46052</v>
      </c>
      <c r="AA148" s="5">
        <v>141</v>
      </c>
      <c r="AB148" s="6">
        <v>9791.14</v>
      </c>
      <c r="AC148" s="6">
        <v>0</v>
      </c>
      <c r="AD148" s="4">
        <v>46059</v>
      </c>
      <c r="AE148" s="7" t="s">
        <v>581</v>
      </c>
      <c r="AF148" s="5">
        <v>141</v>
      </c>
      <c r="AG148" s="7" t="s">
        <v>132</v>
      </c>
      <c r="AH148" s="3" t="s">
        <v>133</v>
      </c>
      <c r="AI148" s="4">
        <v>46112</v>
      </c>
      <c r="AJ148" s="3" t="s">
        <v>134</v>
      </c>
    </row>
    <row r="149" spans="1:36" x14ac:dyDescent="0.25">
      <c r="A149" s="3">
        <v>2026</v>
      </c>
      <c r="B149" s="4">
        <v>46023</v>
      </c>
      <c r="C149" s="4">
        <v>46112</v>
      </c>
      <c r="D149" s="3" t="s">
        <v>94</v>
      </c>
      <c r="E149" s="3" t="s">
        <v>266</v>
      </c>
      <c r="F149" s="3" t="s">
        <v>150</v>
      </c>
      <c r="G149" s="3" t="s">
        <v>150</v>
      </c>
      <c r="H149" s="3" t="s">
        <v>120</v>
      </c>
      <c r="I149" s="3" t="s">
        <v>576</v>
      </c>
      <c r="J149" s="3" t="s">
        <v>554</v>
      </c>
      <c r="K149" s="3" t="s">
        <v>577</v>
      </c>
      <c r="L149" s="3" t="s">
        <v>101</v>
      </c>
      <c r="M149" s="3" t="s">
        <v>104</v>
      </c>
      <c r="N149" s="3" t="s">
        <v>155</v>
      </c>
      <c r="O149" s="3" t="s">
        <v>106</v>
      </c>
      <c r="P149" s="5">
        <v>0</v>
      </c>
      <c r="Q149" s="6">
        <v>0</v>
      </c>
      <c r="R149" s="3" t="s">
        <v>125</v>
      </c>
      <c r="S149" s="3" t="s">
        <v>126</v>
      </c>
      <c r="T149" s="3" t="s">
        <v>127</v>
      </c>
      <c r="U149" s="3" t="s">
        <v>125</v>
      </c>
      <c r="V149" s="3" t="s">
        <v>126</v>
      </c>
      <c r="W149" s="3" t="s">
        <v>208</v>
      </c>
      <c r="X149" s="3" t="s">
        <v>582</v>
      </c>
      <c r="Y149" s="4">
        <v>46062</v>
      </c>
      <c r="Z149" s="4">
        <v>46066</v>
      </c>
      <c r="AA149" s="5">
        <v>142</v>
      </c>
      <c r="AB149" s="6">
        <v>10152.01</v>
      </c>
      <c r="AC149" s="6">
        <v>0</v>
      </c>
      <c r="AD149" s="4">
        <v>46072</v>
      </c>
      <c r="AE149" s="7" t="s">
        <v>583</v>
      </c>
      <c r="AF149" s="5">
        <v>142</v>
      </c>
      <c r="AG149" s="7" t="s">
        <v>132</v>
      </c>
      <c r="AH149" s="3" t="s">
        <v>133</v>
      </c>
      <c r="AI149" s="4">
        <v>46112</v>
      </c>
      <c r="AJ149" s="3" t="s">
        <v>134</v>
      </c>
    </row>
    <row r="150" spans="1:36" x14ac:dyDescent="0.25">
      <c r="A150" s="3">
        <v>2026</v>
      </c>
      <c r="B150" s="4">
        <v>46023</v>
      </c>
      <c r="C150" s="4">
        <v>46112</v>
      </c>
      <c r="D150" s="3" t="s">
        <v>94</v>
      </c>
      <c r="E150" s="3" t="s">
        <v>266</v>
      </c>
      <c r="F150" s="3" t="s">
        <v>150</v>
      </c>
      <c r="G150" s="3" t="s">
        <v>150</v>
      </c>
      <c r="H150" s="3" t="s">
        <v>120</v>
      </c>
      <c r="I150" s="3" t="s">
        <v>576</v>
      </c>
      <c r="J150" s="3" t="s">
        <v>554</v>
      </c>
      <c r="K150" s="3" t="s">
        <v>577</v>
      </c>
      <c r="L150" s="3" t="s">
        <v>101</v>
      </c>
      <c r="M150" s="3" t="s">
        <v>104</v>
      </c>
      <c r="N150" s="3" t="s">
        <v>155</v>
      </c>
      <c r="O150" s="3" t="s">
        <v>106</v>
      </c>
      <c r="P150" s="5">
        <v>0</v>
      </c>
      <c r="Q150" s="6">
        <v>0</v>
      </c>
      <c r="R150" s="3" t="s">
        <v>125</v>
      </c>
      <c r="S150" s="3" t="s">
        <v>126</v>
      </c>
      <c r="T150" s="3" t="s">
        <v>127</v>
      </c>
      <c r="U150" s="3" t="s">
        <v>125</v>
      </c>
      <c r="V150" s="3" t="s">
        <v>126</v>
      </c>
      <c r="W150" s="3" t="s">
        <v>584</v>
      </c>
      <c r="X150" s="3" t="s">
        <v>585</v>
      </c>
      <c r="Y150" s="4">
        <v>46070</v>
      </c>
      <c r="Z150" s="4">
        <v>46073</v>
      </c>
      <c r="AA150" s="5">
        <v>143</v>
      </c>
      <c r="AB150" s="6">
        <v>7896.13</v>
      </c>
      <c r="AC150" s="6">
        <v>0</v>
      </c>
      <c r="AD150" s="4">
        <v>46079</v>
      </c>
      <c r="AE150" s="7" t="s">
        <v>586</v>
      </c>
      <c r="AF150" s="5">
        <v>143</v>
      </c>
      <c r="AG150" s="7" t="s">
        <v>132</v>
      </c>
      <c r="AH150" s="3" t="s">
        <v>133</v>
      </c>
      <c r="AI150" s="4">
        <v>46112</v>
      </c>
      <c r="AJ150" s="3" t="s">
        <v>134</v>
      </c>
    </row>
    <row r="151" spans="1:36" x14ac:dyDescent="0.25">
      <c r="A151" s="3">
        <v>2026</v>
      </c>
      <c r="B151" s="4">
        <v>46023</v>
      </c>
      <c r="C151" s="4">
        <v>46112</v>
      </c>
      <c r="D151" s="3" t="s">
        <v>94</v>
      </c>
      <c r="E151" s="3" t="s">
        <v>266</v>
      </c>
      <c r="F151" s="3" t="s">
        <v>150</v>
      </c>
      <c r="G151" s="3" t="s">
        <v>150</v>
      </c>
      <c r="H151" s="3" t="s">
        <v>120</v>
      </c>
      <c r="I151" s="3" t="s">
        <v>576</v>
      </c>
      <c r="J151" s="3" t="s">
        <v>554</v>
      </c>
      <c r="K151" s="3" t="s">
        <v>577</v>
      </c>
      <c r="L151" s="3" t="s">
        <v>101</v>
      </c>
      <c r="M151" s="3" t="s">
        <v>104</v>
      </c>
      <c r="N151" s="3" t="s">
        <v>155</v>
      </c>
      <c r="O151" s="3" t="s">
        <v>106</v>
      </c>
      <c r="P151" s="5">
        <v>0</v>
      </c>
      <c r="Q151" s="6">
        <v>0</v>
      </c>
      <c r="R151" s="3" t="s">
        <v>125</v>
      </c>
      <c r="S151" s="3" t="s">
        <v>126</v>
      </c>
      <c r="T151" s="3" t="s">
        <v>127</v>
      </c>
      <c r="U151" s="3" t="s">
        <v>125</v>
      </c>
      <c r="V151" s="3" t="s">
        <v>126</v>
      </c>
      <c r="W151" s="3" t="s">
        <v>156</v>
      </c>
      <c r="X151" s="3" t="s">
        <v>587</v>
      </c>
      <c r="Y151" s="4">
        <v>46077</v>
      </c>
      <c r="Z151" s="4">
        <v>46080</v>
      </c>
      <c r="AA151" s="5">
        <v>144</v>
      </c>
      <c r="AB151" s="6">
        <v>7896.13</v>
      </c>
      <c r="AC151" s="6">
        <v>0</v>
      </c>
      <c r="AD151" s="4">
        <v>46085</v>
      </c>
      <c r="AE151" s="7" t="s">
        <v>588</v>
      </c>
      <c r="AF151" s="5">
        <v>144</v>
      </c>
      <c r="AG151" s="7" t="s">
        <v>132</v>
      </c>
      <c r="AH151" s="3" t="s">
        <v>133</v>
      </c>
      <c r="AI151" s="4">
        <v>46112</v>
      </c>
      <c r="AJ151" s="3" t="s">
        <v>134</v>
      </c>
    </row>
    <row r="152" spans="1:36" x14ac:dyDescent="0.25">
      <c r="A152" s="3">
        <v>2026</v>
      </c>
      <c r="B152" s="4">
        <v>46023</v>
      </c>
      <c r="C152" s="4">
        <v>46112</v>
      </c>
      <c r="D152" s="3" t="s">
        <v>94</v>
      </c>
      <c r="E152" s="3" t="s">
        <v>266</v>
      </c>
      <c r="F152" s="3" t="s">
        <v>150</v>
      </c>
      <c r="G152" s="3" t="s">
        <v>150</v>
      </c>
      <c r="H152" s="3" t="s">
        <v>120</v>
      </c>
      <c r="I152" s="3" t="s">
        <v>576</v>
      </c>
      <c r="J152" s="3" t="s">
        <v>554</v>
      </c>
      <c r="K152" s="3" t="s">
        <v>577</v>
      </c>
      <c r="L152" s="3" t="s">
        <v>101</v>
      </c>
      <c r="M152" s="3" t="s">
        <v>104</v>
      </c>
      <c r="N152" s="3" t="s">
        <v>155</v>
      </c>
      <c r="O152" s="3" t="s">
        <v>106</v>
      </c>
      <c r="P152" s="5">
        <v>0</v>
      </c>
      <c r="Q152" s="6">
        <v>0</v>
      </c>
      <c r="R152" s="3" t="s">
        <v>125</v>
      </c>
      <c r="S152" s="3" t="s">
        <v>126</v>
      </c>
      <c r="T152" s="3" t="s">
        <v>127</v>
      </c>
      <c r="U152" s="3" t="s">
        <v>125</v>
      </c>
      <c r="V152" s="3" t="s">
        <v>126</v>
      </c>
      <c r="W152" s="3" t="s">
        <v>589</v>
      </c>
      <c r="X152" s="3" t="s">
        <v>590</v>
      </c>
      <c r="Y152" s="4">
        <v>46098</v>
      </c>
      <c r="Z152" s="4">
        <v>46101</v>
      </c>
      <c r="AA152" s="5">
        <v>145</v>
      </c>
      <c r="AB152" s="6">
        <v>7896.13</v>
      </c>
      <c r="AC152" s="6">
        <v>0</v>
      </c>
      <c r="AD152" s="4">
        <v>46106</v>
      </c>
      <c r="AE152" s="7" t="s">
        <v>591</v>
      </c>
      <c r="AF152" s="5">
        <v>145</v>
      </c>
      <c r="AG152" s="7" t="s">
        <v>132</v>
      </c>
      <c r="AH152" s="3" t="s">
        <v>133</v>
      </c>
      <c r="AI152" s="4">
        <v>46112</v>
      </c>
      <c r="AJ152" s="3" t="s">
        <v>134</v>
      </c>
    </row>
    <row r="153" spans="1:36" x14ac:dyDescent="0.25">
      <c r="A153" s="3">
        <v>2026</v>
      </c>
      <c r="B153" s="4">
        <v>46023</v>
      </c>
      <c r="C153" s="4">
        <v>46112</v>
      </c>
      <c r="D153" s="3" t="s">
        <v>94</v>
      </c>
      <c r="E153" s="3" t="s">
        <v>448</v>
      </c>
      <c r="F153" s="3" t="s">
        <v>317</v>
      </c>
      <c r="G153" s="3" t="s">
        <v>317</v>
      </c>
      <c r="H153" s="3" t="s">
        <v>120</v>
      </c>
      <c r="I153" s="3" t="s">
        <v>592</v>
      </c>
      <c r="J153" s="3" t="s">
        <v>593</v>
      </c>
      <c r="K153" s="3" t="s">
        <v>217</v>
      </c>
      <c r="L153" s="3" t="s">
        <v>101</v>
      </c>
      <c r="M153" s="3" t="s">
        <v>104</v>
      </c>
      <c r="N153" s="3" t="s">
        <v>155</v>
      </c>
      <c r="O153" s="3" t="s">
        <v>106</v>
      </c>
      <c r="P153" s="5">
        <v>0</v>
      </c>
      <c r="Q153" s="6">
        <v>0</v>
      </c>
      <c r="R153" s="3" t="s">
        <v>125</v>
      </c>
      <c r="S153" s="3" t="s">
        <v>126</v>
      </c>
      <c r="T153" s="3" t="s">
        <v>127</v>
      </c>
      <c r="U153" s="3" t="s">
        <v>125</v>
      </c>
      <c r="V153" s="3" t="s">
        <v>126</v>
      </c>
      <c r="W153" s="3" t="s">
        <v>156</v>
      </c>
      <c r="X153" s="3" t="s">
        <v>594</v>
      </c>
      <c r="Y153" s="4">
        <v>46034</v>
      </c>
      <c r="Z153" s="4">
        <v>46034</v>
      </c>
      <c r="AA153" s="5">
        <v>146</v>
      </c>
      <c r="AB153" s="6">
        <v>1051.58</v>
      </c>
      <c r="AC153" s="6">
        <v>36.83</v>
      </c>
      <c r="AD153" s="4">
        <v>46035</v>
      </c>
      <c r="AE153" s="7" t="s">
        <v>595</v>
      </c>
      <c r="AF153" s="5">
        <v>146</v>
      </c>
      <c r="AG153" s="7" t="s">
        <v>132</v>
      </c>
      <c r="AH153" s="3" t="s">
        <v>133</v>
      </c>
      <c r="AI153" s="4">
        <v>46112</v>
      </c>
      <c r="AJ153" s="3" t="s">
        <v>134</v>
      </c>
    </row>
    <row r="154" spans="1:36" x14ac:dyDescent="0.25">
      <c r="A154" s="3">
        <v>2026</v>
      </c>
      <c r="B154" s="4">
        <v>46023</v>
      </c>
      <c r="C154" s="4">
        <v>46112</v>
      </c>
      <c r="D154" s="3" t="s">
        <v>94</v>
      </c>
      <c r="E154" s="3" t="s">
        <v>149</v>
      </c>
      <c r="F154" s="3" t="s">
        <v>150</v>
      </c>
      <c r="G154" s="3" t="s">
        <v>215</v>
      </c>
      <c r="H154" s="3" t="s">
        <v>120</v>
      </c>
      <c r="I154" s="3" t="s">
        <v>596</v>
      </c>
      <c r="J154" s="3" t="s">
        <v>597</v>
      </c>
      <c r="K154" s="3" t="s">
        <v>379</v>
      </c>
      <c r="L154" s="3" t="s">
        <v>102</v>
      </c>
      <c r="M154" s="3" t="s">
        <v>104</v>
      </c>
      <c r="N154" s="3" t="s">
        <v>155</v>
      </c>
      <c r="O154" s="3" t="s">
        <v>106</v>
      </c>
      <c r="P154" s="5">
        <v>0</v>
      </c>
      <c r="Q154" s="6">
        <v>0</v>
      </c>
      <c r="R154" s="3" t="s">
        <v>125</v>
      </c>
      <c r="S154" s="3" t="s">
        <v>126</v>
      </c>
      <c r="T154" s="3" t="s">
        <v>127</v>
      </c>
      <c r="U154" s="3" t="s">
        <v>125</v>
      </c>
      <c r="V154" s="3" t="s">
        <v>126</v>
      </c>
      <c r="W154" s="3" t="s">
        <v>135</v>
      </c>
      <c r="X154" s="3" t="s">
        <v>598</v>
      </c>
      <c r="Y154" s="4">
        <v>46062</v>
      </c>
      <c r="Z154" s="4">
        <v>46066</v>
      </c>
      <c r="AA154" s="5">
        <v>147</v>
      </c>
      <c r="AB154" s="6">
        <v>10152.01</v>
      </c>
      <c r="AC154" s="6">
        <v>0</v>
      </c>
      <c r="AD154" s="4">
        <v>46071</v>
      </c>
      <c r="AE154" s="7" t="s">
        <v>599</v>
      </c>
      <c r="AF154" s="5">
        <v>147</v>
      </c>
      <c r="AG154" s="7" t="s">
        <v>132</v>
      </c>
      <c r="AH154" s="3" t="s">
        <v>133</v>
      </c>
      <c r="AI154" s="4">
        <v>46112</v>
      </c>
      <c r="AJ154" s="3" t="s">
        <v>134</v>
      </c>
    </row>
    <row r="155" spans="1:36" x14ac:dyDescent="0.25">
      <c r="A155" s="3">
        <v>2026</v>
      </c>
      <c r="B155" s="4">
        <v>46023</v>
      </c>
      <c r="C155" s="4">
        <v>46112</v>
      </c>
      <c r="D155" s="3" t="s">
        <v>94</v>
      </c>
      <c r="E155" s="3" t="s">
        <v>316</v>
      </c>
      <c r="F155" s="3" t="s">
        <v>317</v>
      </c>
      <c r="G155" s="3" t="s">
        <v>318</v>
      </c>
      <c r="H155" s="3" t="s">
        <v>120</v>
      </c>
      <c r="I155" s="3" t="s">
        <v>600</v>
      </c>
      <c r="J155" s="3" t="s">
        <v>597</v>
      </c>
      <c r="K155" s="3" t="s">
        <v>601</v>
      </c>
      <c r="L155" s="3" t="s">
        <v>101</v>
      </c>
      <c r="M155" s="3" t="s">
        <v>104</v>
      </c>
      <c r="N155" s="3" t="s">
        <v>155</v>
      </c>
      <c r="O155" s="3" t="s">
        <v>106</v>
      </c>
      <c r="P155" s="5">
        <v>0</v>
      </c>
      <c r="Q155" s="6">
        <v>0</v>
      </c>
      <c r="R155" s="3" t="s">
        <v>125</v>
      </c>
      <c r="S155" s="3" t="s">
        <v>126</v>
      </c>
      <c r="T155" s="3" t="s">
        <v>127</v>
      </c>
      <c r="U155" s="3" t="s">
        <v>125</v>
      </c>
      <c r="V155" s="3" t="s">
        <v>126</v>
      </c>
      <c r="W155" s="3" t="s">
        <v>135</v>
      </c>
      <c r="X155" s="3" t="s">
        <v>602</v>
      </c>
      <c r="Y155" s="4">
        <v>46027</v>
      </c>
      <c r="Z155" s="4">
        <v>46031</v>
      </c>
      <c r="AA155" s="5">
        <v>148</v>
      </c>
      <c r="AB155" s="6">
        <v>9791.14</v>
      </c>
      <c r="AC155" s="6">
        <v>0</v>
      </c>
      <c r="AD155" s="4">
        <v>46034</v>
      </c>
      <c r="AE155" s="7" t="s">
        <v>603</v>
      </c>
      <c r="AF155" s="5">
        <v>148</v>
      </c>
      <c r="AG155" s="7" t="s">
        <v>132</v>
      </c>
      <c r="AH155" s="3" t="s">
        <v>133</v>
      </c>
      <c r="AI155" s="4">
        <v>46112</v>
      </c>
      <c r="AJ155" s="3" t="s">
        <v>134</v>
      </c>
    </row>
    <row r="156" spans="1:36" x14ac:dyDescent="0.25">
      <c r="A156" s="3">
        <v>2026</v>
      </c>
      <c r="B156" s="4">
        <v>46023</v>
      </c>
      <c r="C156" s="4">
        <v>46112</v>
      </c>
      <c r="D156" s="3" t="s">
        <v>94</v>
      </c>
      <c r="E156" s="3" t="s">
        <v>316</v>
      </c>
      <c r="F156" s="3" t="s">
        <v>317</v>
      </c>
      <c r="G156" s="3" t="s">
        <v>318</v>
      </c>
      <c r="H156" s="3" t="s">
        <v>120</v>
      </c>
      <c r="I156" s="3" t="s">
        <v>600</v>
      </c>
      <c r="J156" s="3" t="s">
        <v>597</v>
      </c>
      <c r="K156" s="3" t="s">
        <v>601</v>
      </c>
      <c r="L156" s="3" t="s">
        <v>101</v>
      </c>
      <c r="M156" s="3" t="s">
        <v>104</v>
      </c>
      <c r="N156" s="3" t="s">
        <v>155</v>
      </c>
      <c r="O156" s="3" t="s">
        <v>106</v>
      </c>
      <c r="P156" s="5">
        <v>0</v>
      </c>
      <c r="Q156" s="6">
        <v>0</v>
      </c>
      <c r="R156" s="3" t="s">
        <v>125</v>
      </c>
      <c r="S156" s="3" t="s">
        <v>126</v>
      </c>
      <c r="T156" s="3" t="s">
        <v>127</v>
      </c>
      <c r="U156" s="3" t="s">
        <v>125</v>
      </c>
      <c r="V156" s="3" t="s">
        <v>126</v>
      </c>
      <c r="W156" s="3" t="s">
        <v>188</v>
      </c>
      <c r="X156" s="3" t="s">
        <v>604</v>
      </c>
      <c r="Y156" s="4">
        <v>46041</v>
      </c>
      <c r="Z156" s="4">
        <v>46045</v>
      </c>
      <c r="AA156" s="5">
        <v>149</v>
      </c>
      <c r="AB156" s="6">
        <v>9791.14</v>
      </c>
      <c r="AC156" s="6">
        <v>0</v>
      </c>
      <c r="AD156" s="4">
        <v>46048</v>
      </c>
      <c r="AE156" s="7" t="s">
        <v>605</v>
      </c>
      <c r="AF156" s="5">
        <v>149</v>
      </c>
      <c r="AG156" s="7" t="s">
        <v>132</v>
      </c>
      <c r="AH156" s="3" t="s">
        <v>133</v>
      </c>
      <c r="AI156" s="4">
        <v>46112</v>
      </c>
      <c r="AJ156" s="3" t="s">
        <v>134</v>
      </c>
    </row>
    <row r="157" spans="1:36" x14ac:dyDescent="0.25">
      <c r="A157" s="3">
        <v>2026</v>
      </c>
      <c r="B157" s="4">
        <v>46023</v>
      </c>
      <c r="C157" s="4">
        <v>46112</v>
      </c>
      <c r="D157" s="3" t="s">
        <v>94</v>
      </c>
      <c r="E157" s="3" t="s">
        <v>316</v>
      </c>
      <c r="F157" s="3" t="s">
        <v>317</v>
      </c>
      <c r="G157" s="3" t="s">
        <v>318</v>
      </c>
      <c r="H157" s="3" t="s">
        <v>120</v>
      </c>
      <c r="I157" s="3" t="s">
        <v>600</v>
      </c>
      <c r="J157" s="3" t="s">
        <v>597</v>
      </c>
      <c r="K157" s="3" t="s">
        <v>601</v>
      </c>
      <c r="L157" s="3" t="s">
        <v>101</v>
      </c>
      <c r="M157" s="3" t="s">
        <v>104</v>
      </c>
      <c r="N157" s="3" t="s">
        <v>155</v>
      </c>
      <c r="O157" s="3" t="s">
        <v>106</v>
      </c>
      <c r="P157" s="5">
        <v>0</v>
      </c>
      <c r="Q157" s="6">
        <v>0</v>
      </c>
      <c r="R157" s="3" t="s">
        <v>125</v>
      </c>
      <c r="S157" s="3" t="s">
        <v>126</v>
      </c>
      <c r="T157" s="3" t="s">
        <v>127</v>
      </c>
      <c r="U157" s="3" t="s">
        <v>125</v>
      </c>
      <c r="V157" s="3" t="s">
        <v>126</v>
      </c>
      <c r="W157" s="3" t="s">
        <v>135</v>
      </c>
      <c r="X157" s="3" t="s">
        <v>606</v>
      </c>
      <c r="Y157" s="4">
        <v>46062</v>
      </c>
      <c r="Z157" s="4">
        <v>46066</v>
      </c>
      <c r="AA157" s="5">
        <v>150</v>
      </c>
      <c r="AB157" s="6">
        <v>10152.01</v>
      </c>
      <c r="AC157" s="6">
        <v>0</v>
      </c>
      <c r="AD157" s="4">
        <v>46069</v>
      </c>
      <c r="AE157" s="7" t="s">
        <v>607</v>
      </c>
      <c r="AF157" s="5">
        <v>150</v>
      </c>
      <c r="AG157" s="7" t="s">
        <v>132</v>
      </c>
      <c r="AH157" s="3" t="s">
        <v>133</v>
      </c>
      <c r="AI157" s="4">
        <v>46112</v>
      </c>
      <c r="AJ157" s="3" t="s">
        <v>134</v>
      </c>
    </row>
    <row r="158" spans="1:36" x14ac:dyDescent="0.25">
      <c r="A158" s="3">
        <v>2026</v>
      </c>
      <c r="B158" s="4">
        <v>46023</v>
      </c>
      <c r="C158" s="4">
        <v>46112</v>
      </c>
      <c r="D158" s="3" t="s">
        <v>94</v>
      </c>
      <c r="E158" s="3" t="s">
        <v>316</v>
      </c>
      <c r="F158" s="3" t="s">
        <v>317</v>
      </c>
      <c r="G158" s="3" t="s">
        <v>318</v>
      </c>
      <c r="H158" s="3" t="s">
        <v>120</v>
      </c>
      <c r="I158" s="3" t="s">
        <v>600</v>
      </c>
      <c r="J158" s="3" t="s">
        <v>597</v>
      </c>
      <c r="K158" s="3" t="s">
        <v>601</v>
      </c>
      <c r="L158" s="3" t="s">
        <v>101</v>
      </c>
      <c r="M158" s="3" t="s">
        <v>104</v>
      </c>
      <c r="N158" s="3" t="s">
        <v>155</v>
      </c>
      <c r="O158" s="3" t="s">
        <v>106</v>
      </c>
      <c r="P158" s="5">
        <v>0</v>
      </c>
      <c r="Q158" s="6">
        <v>0</v>
      </c>
      <c r="R158" s="3" t="s">
        <v>125</v>
      </c>
      <c r="S158" s="3" t="s">
        <v>126</v>
      </c>
      <c r="T158" s="3" t="s">
        <v>127</v>
      </c>
      <c r="U158" s="3" t="s">
        <v>125</v>
      </c>
      <c r="V158" s="3" t="s">
        <v>126</v>
      </c>
      <c r="W158" s="3" t="s">
        <v>135</v>
      </c>
      <c r="X158" s="3" t="s">
        <v>608</v>
      </c>
      <c r="Y158" s="4">
        <v>46069</v>
      </c>
      <c r="Z158" s="4">
        <v>46073</v>
      </c>
      <c r="AA158" s="5">
        <v>151</v>
      </c>
      <c r="AB158" s="6">
        <v>10152</v>
      </c>
      <c r="AC158" s="6">
        <v>0</v>
      </c>
      <c r="AD158" s="4">
        <v>46076</v>
      </c>
      <c r="AE158" s="7" t="s">
        <v>609</v>
      </c>
      <c r="AF158" s="5">
        <v>151</v>
      </c>
      <c r="AG158" s="7" t="s">
        <v>132</v>
      </c>
      <c r="AH158" s="3" t="s">
        <v>133</v>
      </c>
      <c r="AI158" s="4">
        <v>46112</v>
      </c>
      <c r="AJ158" s="3" t="s">
        <v>134</v>
      </c>
    </row>
    <row r="159" spans="1:36" x14ac:dyDescent="0.25">
      <c r="A159" s="3">
        <v>2026</v>
      </c>
      <c r="B159" s="4">
        <v>46023</v>
      </c>
      <c r="C159" s="4">
        <v>46112</v>
      </c>
      <c r="D159" s="3" t="s">
        <v>94</v>
      </c>
      <c r="E159" s="3" t="s">
        <v>316</v>
      </c>
      <c r="F159" s="3" t="s">
        <v>317</v>
      </c>
      <c r="G159" s="3" t="s">
        <v>318</v>
      </c>
      <c r="H159" s="3" t="s">
        <v>120</v>
      </c>
      <c r="I159" s="3" t="s">
        <v>600</v>
      </c>
      <c r="J159" s="3" t="s">
        <v>597</v>
      </c>
      <c r="K159" s="3" t="s">
        <v>601</v>
      </c>
      <c r="L159" s="3" t="s">
        <v>101</v>
      </c>
      <c r="M159" s="3" t="s">
        <v>104</v>
      </c>
      <c r="N159" s="3" t="s">
        <v>155</v>
      </c>
      <c r="O159" s="3" t="s">
        <v>106</v>
      </c>
      <c r="P159" s="5">
        <v>0</v>
      </c>
      <c r="Q159" s="6">
        <v>0</v>
      </c>
      <c r="R159" s="3" t="s">
        <v>125</v>
      </c>
      <c r="S159" s="3" t="s">
        <v>126</v>
      </c>
      <c r="T159" s="3" t="s">
        <v>127</v>
      </c>
      <c r="U159" s="3" t="s">
        <v>125</v>
      </c>
      <c r="V159" s="3" t="s">
        <v>126</v>
      </c>
      <c r="W159" s="3" t="s">
        <v>135</v>
      </c>
      <c r="X159" s="3" t="s">
        <v>610</v>
      </c>
      <c r="Y159" s="4">
        <v>46083</v>
      </c>
      <c r="Z159" s="4">
        <v>46087</v>
      </c>
      <c r="AA159" s="5">
        <v>152</v>
      </c>
      <c r="AB159" s="6">
        <v>10152.01</v>
      </c>
      <c r="AC159" s="6">
        <v>0</v>
      </c>
      <c r="AD159" s="4">
        <v>46091</v>
      </c>
      <c r="AE159" s="7" t="s">
        <v>611</v>
      </c>
      <c r="AF159" s="5">
        <v>152</v>
      </c>
      <c r="AG159" s="7" t="s">
        <v>132</v>
      </c>
      <c r="AH159" s="3" t="s">
        <v>133</v>
      </c>
      <c r="AI159" s="4">
        <v>46112</v>
      </c>
      <c r="AJ159" s="3" t="s">
        <v>134</v>
      </c>
    </row>
    <row r="160" spans="1:36" x14ac:dyDescent="0.25">
      <c r="A160" s="3">
        <v>2026</v>
      </c>
      <c r="B160" s="4">
        <v>46023</v>
      </c>
      <c r="C160" s="4">
        <v>46112</v>
      </c>
      <c r="D160" s="3" t="s">
        <v>94</v>
      </c>
      <c r="E160" s="3" t="s">
        <v>316</v>
      </c>
      <c r="F160" s="3" t="s">
        <v>317</v>
      </c>
      <c r="G160" s="3" t="s">
        <v>317</v>
      </c>
      <c r="H160" s="3" t="s">
        <v>120</v>
      </c>
      <c r="I160" s="3" t="s">
        <v>612</v>
      </c>
      <c r="J160" s="3" t="s">
        <v>613</v>
      </c>
      <c r="K160" s="3" t="s">
        <v>614</v>
      </c>
      <c r="L160" s="3" t="s">
        <v>101</v>
      </c>
      <c r="M160" s="3" t="s">
        <v>104</v>
      </c>
      <c r="N160" s="3" t="s">
        <v>155</v>
      </c>
      <c r="O160" s="3" t="s">
        <v>106</v>
      </c>
      <c r="P160" s="5">
        <v>0</v>
      </c>
      <c r="Q160" s="6">
        <v>0</v>
      </c>
      <c r="R160" s="3" t="s">
        <v>125</v>
      </c>
      <c r="S160" s="3" t="s">
        <v>126</v>
      </c>
      <c r="T160" s="3" t="s">
        <v>127</v>
      </c>
      <c r="U160" s="3" t="s">
        <v>125</v>
      </c>
      <c r="V160" s="3" t="s">
        <v>126</v>
      </c>
      <c r="W160" s="3" t="s">
        <v>135</v>
      </c>
      <c r="X160" s="3" t="s">
        <v>363</v>
      </c>
      <c r="Y160" s="4">
        <v>46056</v>
      </c>
      <c r="Z160" s="4">
        <v>46060</v>
      </c>
      <c r="AA160" s="5">
        <v>153</v>
      </c>
      <c r="AB160" s="6">
        <v>10152.01</v>
      </c>
      <c r="AC160" s="6">
        <v>0</v>
      </c>
      <c r="AD160" s="4">
        <v>46066</v>
      </c>
      <c r="AE160" s="7" t="s">
        <v>615</v>
      </c>
      <c r="AF160" s="5">
        <v>153</v>
      </c>
      <c r="AG160" s="7" t="s">
        <v>132</v>
      </c>
      <c r="AH160" s="3" t="s">
        <v>133</v>
      </c>
      <c r="AI160" s="4">
        <v>46112</v>
      </c>
      <c r="AJ160" s="3" t="s">
        <v>134</v>
      </c>
    </row>
    <row r="161" spans="1:36" x14ac:dyDescent="0.25">
      <c r="A161" s="3">
        <v>2026</v>
      </c>
      <c r="B161" s="4">
        <v>46023</v>
      </c>
      <c r="C161" s="4">
        <v>46112</v>
      </c>
      <c r="D161" s="3" t="s">
        <v>94</v>
      </c>
      <c r="E161" s="3" t="s">
        <v>316</v>
      </c>
      <c r="F161" s="3" t="s">
        <v>317</v>
      </c>
      <c r="G161" s="3" t="s">
        <v>317</v>
      </c>
      <c r="H161" s="3" t="s">
        <v>120</v>
      </c>
      <c r="I161" s="3" t="s">
        <v>612</v>
      </c>
      <c r="J161" s="3" t="s">
        <v>613</v>
      </c>
      <c r="K161" s="3" t="s">
        <v>614</v>
      </c>
      <c r="L161" s="3" t="s">
        <v>101</v>
      </c>
      <c r="M161" s="3" t="s">
        <v>104</v>
      </c>
      <c r="N161" s="3" t="s">
        <v>155</v>
      </c>
      <c r="O161" s="3" t="s">
        <v>106</v>
      </c>
      <c r="P161" s="5">
        <v>0</v>
      </c>
      <c r="Q161" s="6">
        <v>0</v>
      </c>
      <c r="R161" s="3" t="s">
        <v>125</v>
      </c>
      <c r="S161" s="3" t="s">
        <v>126</v>
      </c>
      <c r="T161" s="3" t="s">
        <v>127</v>
      </c>
      <c r="U161" s="3" t="s">
        <v>125</v>
      </c>
      <c r="V161" s="3" t="s">
        <v>126</v>
      </c>
      <c r="W161" s="3" t="s">
        <v>135</v>
      </c>
      <c r="X161" s="3" t="s">
        <v>616</v>
      </c>
      <c r="Y161" s="4">
        <v>46062</v>
      </c>
      <c r="Z161" s="4">
        <v>46065</v>
      </c>
      <c r="AA161" s="5">
        <v>154</v>
      </c>
      <c r="AB161" s="6">
        <v>7896.14</v>
      </c>
      <c r="AC161" s="6">
        <v>0</v>
      </c>
      <c r="AD161" s="4">
        <v>46071</v>
      </c>
      <c r="AE161" s="7" t="s">
        <v>617</v>
      </c>
      <c r="AF161" s="5">
        <v>154</v>
      </c>
      <c r="AG161" s="7" t="s">
        <v>132</v>
      </c>
      <c r="AH161" s="3" t="s">
        <v>133</v>
      </c>
      <c r="AI161" s="4">
        <v>46112</v>
      </c>
      <c r="AJ161" s="3" t="s">
        <v>134</v>
      </c>
    </row>
    <row r="162" spans="1:36" x14ac:dyDescent="0.25">
      <c r="A162" s="3">
        <v>2026</v>
      </c>
      <c r="B162" s="4">
        <v>46023</v>
      </c>
      <c r="C162" s="4">
        <v>46112</v>
      </c>
      <c r="D162" s="3" t="s">
        <v>94</v>
      </c>
      <c r="E162" s="3" t="s">
        <v>316</v>
      </c>
      <c r="F162" s="3" t="s">
        <v>317</v>
      </c>
      <c r="G162" s="3" t="s">
        <v>317</v>
      </c>
      <c r="H162" s="3" t="s">
        <v>120</v>
      </c>
      <c r="I162" s="3" t="s">
        <v>612</v>
      </c>
      <c r="J162" s="3" t="s">
        <v>613</v>
      </c>
      <c r="K162" s="3" t="s">
        <v>614</v>
      </c>
      <c r="L162" s="3" t="s">
        <v>101</v>
      </c>
      <c r="M162" s="3" t="s">
        <v>104</v>
      </c>
      <c r="N162" s="3" t="s">
        <v>155</v>
      </c>
      <c r="O162" s="3" t="s">
        <v>106</v>
      </c>
      <c r="P162" s="5">
        <v>0</v>
      </c>
      <c r="Q162" s="6">
        <v>0</v>
      </c>
      <c r="R162" s="3" t="s">
        <v>125</v>
      </c>
      <c r="S162" s="3" t="s">
        <v>126</v>
      </c>
      <c r="T162" s="3" t="s">
        <v>127</v>
      </c>
      <c r="U162" s="3" t="s">
        <v>125</v>
      </c>
      <c r="V162" s="3" t="s">
        <v>126</v>
      </c>
      <c r="W162" s="3" t="s">
        <v>135</v>
      </c>
      <c r="X162" s="3" t="s">
        <v>367</v>
      </c>
      <c r="Y162" s="4">
        <v>46090</v>
      </c>
      <c r="Z162" s="4">
        <v>46095</v>
      </c>
      <c r="AA162" s="5">
        <v>155</v>
      </c>
      <c r="AB162" s="6">
        <v>12369</v>
      </c>
      <c r="AC162" s="6">
        <v>38.880000000000003</v>
      </c>
      <c r="AD162" s="4">
        <v>46100</v>
      </c>
      <c r="AE162" s="7" t="s">
        <v>618</v>
      </c>
      <c r="AF162" s="5">
        <v>155</v>
      </c>
      <c r="AG162" s="7" t="s">
        <v>132</v>
      </c>
      <c r="AH162" s="3" t="s">
        <v>133</v>
      </c>
      <c r="AI162" s="4">
        <v>46112</v>
      </c>
      <c r="AJ162" s="3" t="s">
        <v>134</v>
      </c>
    </row>
    <row r="163" spans="1:36" x14ac:dyDescent="0.25">
      <c r="A163" s="3">
        <v>2026</v>
      </c>
      <c r="B163" s="4">
        <v>46023</v>
      </c>
      <c r="C163" s="4">
        <v>46112</v>
      </c>
      <c r="D163" s="3" t="s">
        <v>94</v>
      </c>
      <c r="E163" s="3" t="s">
        <v>359</v>
      </c>
      <c r="F163" s="3" t="s">
        <v>360</v>
      </c>
      <c r="G163" s="3" t="s">
        <v>360</v>
      </c>
      <c r="H163" s="3" t="s">
        <v>120</v>
      </c>
      <c r="I163" s="3" t="s">
        <v>619</v>
      </c>
      <c r="J163" s="3" t="s">
        <v>613</v>
      </c>
      <c r="K163" s="3" t="s">
        <v>613</v>
      </c>
      <c r="L163" s="3" t="s">
        <v>101</v>
      </c>
      <c r="M163" s="3" t="s">
        <v>104</v>
      </c>
      <c r="N163" s="3" t="s">
        <v>155</v>
      </c>
      <c r="O163" s="3" t="s">
        <v>106</v>
      </c>
      <c r="P163" s="5">
        <v>0</v>
      </c>
      <c r="Q163" s="6">
        <v>0</v>
      </c>
      <c r="R163" s="3" t="s">
        <v>125</v>
      </c>
      <c r="S163" s="3" t="s">
        <v>126</v>
      </c>
      <c r="T163" s="3" t="s">
        <v>127</v>
      </c>
      <c r="U163" s="3" t="s">
        <v>125</v>
      </c>
      <c r="V163" s="3" t="s">
        <v>126</v>
      </c>
      <c r="W163" s="3" t="s">
        <v>202</v>
      </c>
      <c r="X163" s="3" t="s">
        <v>620</v>
      </c>
      <c r="Y163" s="4">
        <v>46083</v>
      </c>
      <c r="Z163" s="4">
        <v>46087</v>
      </c>
      <c r="AA163" s="5">
        <v>156</v>
      </c>
      <c r="AB163" s="6">
        <v>10152.01</v>
      </c>
      <c r="AC163" s="6">
        <v>0</v>
      </c>
      <c r="AD163" s="4">
        <v>46091</v>
      </c>
      <c r="AE163" s="7" t="s">
        <v>621</v>
      </c>
      <c r="AF163" s="5">
        <v>156</v>
      </c>
      <c r="AG163" s="7" t="s">
        <v>132</v>
      </c>
      <c r="AH163" s="3" t="s">
        <v>133</v>
      </c>
      <c r="AI163" s="4">
        <v>46112</v>
      </c>
      <c r="AJ163" s="3" t="s">
        <v>134</v>
      </c>
    </row>
    <row r="164" spans="1:36" x14ac:dyDescent="0.25">
      <c r="A164" s="3">
        <v>2026</v>
      </c>
      <c r="B164" s="4">
        <v>46023</v>
      </c>
      <c r="C164" s="4">
        <v>46112</v>
      </c>
      <c r="D164" s="3" t="s">
        <v>94</v>
      </c>
      <c r="E164" s="3" t="s">
        <v>504</v>
      </c>
      <c r="F164" s="3" t="s">
        <v>505</v>
      </c>
      <c r="G164" s="3" t="s">
        <v>622</v>
      </c>
      <c r="H164" s="3" t="s">
        <v>120</v>
      </c>
      <c r="I164" s="3" t="s">
        <v>623</v>
      </c>
      <c r="J164" s="3" t="s">
        <v>613</v>
      </c>
      <c r="K164" s="3" t="s">
        <v>624</v>
      </c>
      <c r="L164" s="3" t="s">
        <v>102</v>
      </c>
      <c r="M164" s="3" t="s">
        <v>104</v>
      </c>
      <c r="N164" s="3" t="s">
        <v>550</v>
      </c>
      <c r="O164" s="3" t="s">
        <v>106</v>
      </c>
      <c r="P164" s="5">
        <v>0</v>
      </c>
      <c r="Q164" s="6">
        <v>0</v>
      </c>
      <c r="R164" s="3" t="s">
        <v>125</v>
      </c>
      <c r="S164" s="3" t="s">
        <v>126</v>
      </c>
      <c r="T164" s="3" t="s">
        <v>135</v>
      </c>
      <c r="U164" s="3" t="s">
        <v>125</v>
      </c>
      <c r="V164" s="3" t="s">
        <v>126</v>
      </c>
      <c r="W164" s="3" t="s">
        <v>127</v>
      </c>
      <c r="X164" s="3" t="s">
        <v>625</v>
      </c>
      <c r="Y164" s="4">
        <v>46036</v>
      </c>
      <c r="Z164" s="4">
        <v>46036</v>
      </c>
      <c r="AA164" s="5">
        <v>157</v>
      </c>
      <c r="AB164" s="6">
        <v>1734</v>
      </c>
      <c r="AC164" s="6">
        <v>654.41</v>
      </c>
      <c r="AD164" s="4">
        <v>46037</v>
      </c>
      <c r="AE164" s="7" t="s">
        <v>626</v>
      </c>
      <c r="AF164" s="5">
        <v>157</v>
      </c>
      <c r="AG164" s="7" t="s">
        <v>132</v>
      </c>
      <c r="AH164" s="3" t="s">
        <v>133</v>
      </c>
      <c r="AI164" s="4">
        <v>46112</v>
      </c>
      <c r="AJ164" s="3" t="s">
        <v>134</v>
      </c>
    </row>
    <row r="165" spans="1:36" x14ac:dyDescent="0.25">
      <c r="A165" s="3">
        <v>2026</v>
      </c>
      <c r="B165" s="4">
        <v>46023</v>
      </c>
      <c r="C165" s="4">
        <v>46112</v>
      </c>
      <c r="D165" s="3" t="s">
        <v>94</v>
      </c>
      <c r="E165" s="3" t="s">
        <v>543</v>
      </c>
      <c r="F165" s="3" t="s">
        <v>544</v>
      </c>
      <c r="G165" s="3" t="s">
        <v>173</v>
      </c>
      <c r="H165" s="3" t="s">
        <v>120</v>
      </c>
      <c r="I165" s="3" t="s">
        <v>623</v>
      </c>
      <c r="J165" s="3" t="s">
        <v>613</v>
      </c>
      <c r="K165" s="3" t="s">
        <v>624</v>
      </c>
      <c r="L165" s="3" t="s">
        <v>102</v>
      </c>
      <c r="M165" s="3" t="s">
        <v>104</v>
      </c>
      <c r="N165" s="3" t="s">
        <v>144</v>
      </c>
      <c r="O165" s="3" t="s">
        <v>106</v>
      </c>
      <c r="P165" s="5">
        <v>0</v>
      </c>
      <c r="Q165" s="6">
        <v>0</v>
      </c>
      <c r="R165" s="3" t="s">
        <v>125</v>
      </c>
      <c r="S165" s="3" t="s">
        <v>126</v>
      </c>
      <c r="T165" s="3" t="s">
        <v>135</v>
      </c>
      <c r="U165" s="3" t="s">
        <v>125</v>
      </c>
      <c r="V165" s="3" t="s">
        <v>126</v>
      </c>
      <c r="W165" s="3" t="s">
        <v>127</v>
      </c>
      <c r="X165" s="3" t="s">
        <v>627</v>
      </c>
      <c r="Y165" s="4">
        <v>46084</v>
      </c>
      <c r="Z165" s="4">
        <v>46087</v>
      </c>
      <c r="AA165" s="5">
        <v>158</v>
      </c>
      <c r="AB165" s="6">
        <v>8906.14</v>
      </c>
      <c r="AC165" s="6">
        <v>18</v>
      </c>
      <c r="AD165" s="4">
        <v>46090</v>
      </c>
      <c r="AE165" s="7" t="s">
        <v>628</v>
      </c>
      <c r="AF165" s="5">
        <v>158</v>
      </c>
      <c r="AG165" s="7" t="s">
        <v>132</v>
      </c>
      <c r="AH165" s="3" t="s">
        <v>133</v>
      </c>
      <c r="AI165" s="4">
        <v>46112</v>
      </c>
      <c r="AJ165" s="3" t="s">
        <v>134</v>
      </c>
    </row>
    <row r="166" spans="1:36" x14ac:dyDescent="0.25">
      <c r="A166" s="3">
        <v>2026</v>
      </c>
      <c r="B166" s="4">
        <v>46023</v>
      </c>
      <c r="C166" s="4">
        <v>46112</v>
      </c>
      <c r="D166" s="3" t="s">
        <v>94</v>
      </c>
      <c r="E166" s="3" t="s">
        <v>316</v>
      </c>
      <c r="F166" s="3" t="s">
        <v>317</v>
      </c>
      <c r="G166" s="3" t="s">
        <v>318</v>
      </c>
      <c r="H166" s="3" t="s">
        <v>120</v>
      </c>
      <c r="I166" s="3" t="s">
        <v>629</v>
      </c>
      <c r="J166" s="3" t="s">
        <v>630</v>
      </c>
      <c r="K166" s="3" t="s">
        <v>631</v>
      </c>
      <c r="L166" s="3" t="s">
        <v>102</v>
      </c>
      <c r="M166" s="3" t="s">
        <v>104</v>
      </c>
      <c r="N166" s="3" t="s">
        <v>155</v>
      </c>
      <c r="O166" s="3" t="s">
        <v>106</v>
      </c>
      <c r="P166" s="5">
        <v>0</v>
      </c>
      <c r="Q166" s="6">
        <v>0</v>
      </c>
      <c r="R166" s="3" t="s">
        <v>125</v>
      </c>
      <c r="S166" s="3" t="s">
        <v>126</v>
      </c>
      <c r="T166" s="3" t="s">
        <v>127</v>
      </c>
      <c r="U166" s="3" t="s">
        <v>125</v>
      </c>
      <c r="V166" s="3" t="s">
        <v>126</v>
      </c>
      <c r="W166" s="3" t="s">
        <v>135</v>
      </c>
      <c r="X166" s="3" t="s">
        <v>632</v>
      </c>
      <c r="Y166" s="4">
        <v>46027</v>
      </c>
      <c r="Z166" s="4">
        <v>46031</v>
      </c>
      <c r="AA166" s="5">
        <v>159</v>
      </c>
      <c r="AB166" s="6">
        <v>9791.14</v>
      </c>
      <c r="AC166" s="6">
        <v>0</v>
      </c>
      <c r="AD166" s="4">
        <v>46034</v>
      </c>
      <c r="AE166" s="7" t="s">
        <v>633</v>
      </c>
      <c r="AF166" s="5">
        <v>159</v>
      </c>
      <c r="AG166" s="7" t="s">
        <v>132</v>
      </c>
      <c r="AH166" s="3" t="s">
        <v>133</v>
      </c>
      <c r="AI166" s="4">
        <v>46112</v>
      </c>
      <c r="AJ166" s="3" t="s">
        <v>134</v>
      </c>
    </row>
    <row r="167" spans="1:36" x14ac:dyDescent="0.25">
      <c r="A167" s="3">
        <v>2026</v>
      </c>
      <c r="B167" s="4">
        <v>46023</v>
      </c>
      <c r="C167" s="4">
        <v>46112</v>
      </c>
      <c r="D167" s="3" t="s">
        <v>94</v>
      </c>
      <c r="E167" s="3" t="s">
        <v>316</v>
      </c>
      <c r="F167" s="3" t="s">
        <v>317</v>
      </c>
      <c r="G167" s="3" t="s">
        <v>318</v>
      </c>
      <c r="H167" s="3" t="s">
        <v>120</v>
      </c>
      <c r="I167" s="3" t="s">
        <v>629</v>
      </c>
      <c r="J167" s="3" t="s">
        <v>630</v>
      </c>
      <c r="K167" s="3" t="s">
        <v>631</v>
      </c>
      <c r="L167" s="3" t="s">
        <v>102</v>
      </c>
      <c r="M167" s="3" t="s">
        <v>104</v>
      </c>
      <c r="N167" s="3" t="s">
        <v>155</v>
      </c>
      <c r="O167" s="3" t="s">
        <v>106</v>
      </c>
      <c r="P167" s="5">
        <v>0</v>
      </c>
      <c r="Q167" s="6">
        <v>0</v>
      </c>
      <c r="R167" s="3" t="s">
        <v>125</v>
      </c>
      <c r="S167" s="3" t="s">
        <v>126</v>
      </c>
      <c r="T167" s="3" t="s">
        <v>127</v>
      </c>
      <c r="U167" s="3" t="s">
        <v>125</v>
      </c>
      <c r="V167" s="3" t="s">
        <v>126</v>
      </c>
      <c r="W167" s="3" t="s">
        <v>135</v>
      </c>
      <c r="X167" s="3" t="s">
        <v>634</v>
      </c>
      <c r="Y167" s="4">
        <v>46062</v>
      </c>
      <c r="Z167" s="4">
        <v>46066</v>
      </c>
      <c r="AA167" s="5">
        <v>160</v>
      </c>
      <c r="AB167" s="6">
        <v>9995.01</v>
      </c>
      <c r="AC167" s="6">
        <v>157</v>
      </c>
      <c r="AD167" s="4">
        <v>46069</v>
      </c>
      <c r="AE167" s="7" t="s">
        <v>635</v>
      </c>
      <c r="AF167" s="5">
        <v>160</v>
      </c>
      <c r="AG167" s="7" t="s">
        <v>132</v>
      </c>
      <c r="AH167" s="3" t="s">
        <v>133</v>
      </c>
      <c r="AI167" s="4">
        <v>46112</v>
      </c>
      <c r="AJ167" s="3" t="s">
        <v>134</v>
      </c>
    </row>
    <row r="168" spans="1:36" x14ac:dyDescent="0.25">
      <c r="A168" s="3">
        <v>2026</v>
      </c>
      <c r="B168" s="4">
        <v>46023</v>
      </c>
      <c r="C168" s="4">
        <v>46112</v>
      </c>
      <c r="D168" s="3" t="s">
        <v>94</v>
      </c>
      <c r="E168" s="3" t="s">
        <v>316</v>
      </c>
      <c r="F168" s="3" t="s">
        <v>317</v>
      </c>
      <c r="G168" s="3" t="s">
        <v>318</v>
      </c>
      <c r="H168" s="3" t="s">
        <v>120</v>
      </c>
      <c r="I168" s="3" t="s">
        <v>629</v>
      </c>
      <c r="J168" s="3" t="s">
        <v>630</v>
      </c>
      <c r="K168" s="3" t="s">
        <v>631</v>
      </c>
      <c r="L168" s="3" t="s">
        <v>102</v>
      </c>
      <c r="M168" s="3" t="s">
        <v>104</v>
      </c>
      <c r="N168" s="3" t="s">
        <v>155</v>
      </c>
      <c r="O168" s="3" t="s">
        <v>106</v>
      </c>
      <c r="P168" s="5">
        <v>0</v>
      </c>
      <c r="Q168" s="6">
        <v>0</v>
      </c>
      <c r="R168" s="3" t="s">
        <v>125</v>
      </c>
      <c r="S168" s="3" t="s">
        <v>126</v>
      </c>
      <c r="T168" s="3" t="s">
        <v>127</v>
      </c>
      <c r="U168" s="3" t="s">
        <v>125</v>
      </c>
      <c r="V168" s="3" t="s">
        <v>126</v>
      </c>
      <c r="W168" s="3" t="s">
        <v>135</v>
      </c>
      <c r="X168" s="3" t="s">
        <v>636</v>
      </c>
      <c r="Y168" s="4">
        <v>46098</v>
      </c>
      <c r="Z168" s="4">
        <v>46100</v>
      </c>
      <c r="AA168" s="5">
        <v>161</v>
      </c>
      <c r="AB168" s="6">
        <v>5640.26</v>
      </c>
      <c r="AC168" s="6">
        <v>0</v>
      </c>
      <c r="AD168" s="4">
        <v>46101</v>
      </c>
      <c r="AE168" s="7" t="s">
        <v>637</v>
      </c>
      <c r="AF168" s="5">
        <v>161</v>
      </c>
      <c r="AG168" s="7" t="s">
        <v>132</v>
      </c>
      <c r="AH168" s="3" t="s">
        <v>133</v>
      </c>
      <c r="AI168" s="4">
        <v>46112</v>
      </c>
      <c r="AJ168" s="3" t="s">
        <v>134</v>
      </c>
    </row>
    <row r="169" spans="1:36" x14ac:dyDescent="0.25">
      <c r="A169" s="3">
        <v>2026</v>
      </c>
      <c r="B169" s="4">
        <v>46023</v>
      </c>
      <c r="C169" s="4">
        <v>46112</v>
      </c>
      <c r="D169" s="3" t="s">
        <v>94</v>
      </c>
      <c r="E169" s="3" t="s">
        <v>165</v>
      </c>
      <c r="F169" s="3" t="s">
        <v>166</v>
      </c>
      <c r="G169" s="3" t="s">
        <v>638</v>
      </c>
      <c r="H169" s="3" t="s">
        <v>120</v>
      </c>
      <c r="I169" s="3" t="s">
        <v>639</v>
      </c>
      <c r="J169" s="3" t="s">
        <v>624</v>
      </c>
      <c r="K169" s="3" t="s">
        <v>640</v>
      </c>
      <c r="L169" s="3" t="s">
        <v>101</v>
      </c>
      <c r="M169" s="3" t="s">
        <v>104</v>
      </c>
      <c r="N169" s="3" t="s">
        <v>144</v>
      </c>
      <c r="O169" s="3" t="s">
        <v>106</v>
      </c>
      <c r="P169" s="5">
        <v>0</v>
      </c>
      <c r="Q169" s="6">
        <v>0</v>
      </c>
      <c r="R169" s="3" t="s">
        <v>125</v>
      </c>
      <c r="S169" s="3" t="s">
        <v>126</v>
      </c>
      <c r="T169" s="3" t="s">
        <v>127</v>
      </c>
      <c r="U169" s="3" t="s">
        <v>125</v>
      </c>
      <c r="V169" s="3" t="s">
        <v>539</v>
      </c>
      <c r="W169" s="3" t="s">
        <v>540</v>
      </c>
      <c r="X169" s="3" t="s">
        <v>641</v>
      </c>
      <c r="Y169" s="4">
        <v>46098</v>
      </c>
      <c r="Z169" s="4">
        <v>46102</v>
      </c>
      <c r="AA169" s="5">
        <v>162</v>
      </c>
      <c r="AB169" s="6">
        <v>10968.81</v>
      </c>
      <c r="AC169" s="6">
        <v>783.2</v>
      </c>
      <c r="AD169" s="4">
        <v>46105</v>
      </c>
      <c r="AE169" s="7" t="s">
        <v>642</v>
      </c>
      <c r="AF169" s="5">
        <v>162</v>
      </c>
      <c r="AG169" s="7" t="s">
        <v>132</v>
      </c>
      <c r="AH169" s="3" t="s">
        <v>133</v>
      </c>
      <c r="AI169" s="4">
        <v>46112</v>
      </c>
      <c r="AJ169" s="3" t="s">
        <v>134</v>
      </c>
    </row>
    <row r="170" spans="1:36" x14ac:dyDescent="0.25">
      <c r="A170" s="3">
        <v>2026</v>
      </c>
      <c r="B170" s="4">
        <v>46023</v>
      </c>
      <c r="C170" s="4">
        <v>46112</v>
      </c>
      <c r="D170" s="3" t="s">
        <v>94</v>
      </c>
      <c r="E170" s="3" t="s">
        <v>455</v>
      </c>
      <c r="F170" s="3" t="s">
        <v>456</v>
      </c>
      <c r="G170" s="3" t="s">
        <v>457</v>
      </c>
      <c r="H170" s="3" t="s">
        <v>120</v>
      </c>
      <c r="I170" s="3" t="s">
        <v>643</v>
      </c>
      <c r="J170" s="3" t="s">
        <v>644</v>
      </c>
      <c r="K170" s="3" t="s">
        <v>418</v>
      </c>
      <c r="L170" s="3" t="s">
        <v>102</v>
      </c>
      <c r="M170" s="3" t="s">
        <v>104</v>
      </c>
      <c r="N170" s="3" t="s">
        <v>155</v>
      </c>
      <c r="O170" s="3" t="s">
        <v>106</v>
      </c>
      <c r="P170" s="5">
        <v>0</v>
      </c>
      <c r="Q170" s="6">
        <v>0</v>
      </c>
      <c r="R170" s="3" t="s">
        <v>125</v>
      </c>
      <c r="S170" s="3" t="s">
        <v>126</v>
      </c>
      <c r="T170" s="3" t="s">
        <v>127</v>
      </c>
      <c r="U170" s="3" t="s">
        <v>125</v>
      </c>
      <c r="V170" s="3" t="s">
        <v>126</v>
      </c>
      <c r="W170" s="3" t="s">
        <v>188</v>
      </c>
      <c r="X170" s="3" t="s">
        <v>645</v>
      </c>
      <c r="Y170" s="4">
        <v>46041</v>
      </c>
      <c r="Z170" s="4">
        <v>46045</v>
      </c>
      <c r="AA170" s="5">
        <v>163</v>
      </c>
      <c r="AB170" s="6">
        <v>9791.14</v>
      </c>
      <c r="AC170" s="6">
        <v>0</v>
      </c>
      <c r="AD170" s="4">
        <v>46048</v>
      </c>
      <c r="AE170" s="7" t="s">
        <v>646</v>
      </c>
      <c r="AF170" s="5">
        <v>163</v>
      </c>
      <c r="AG170" s="7" t="s">
        <v>132</v>
      </c>
      <c r="AH170" s="3" t="s">
        <v>133</v>
      </c>
      <c r="AI170" s="4">
        <v>46112</v>
      </c>
      <c r="AJ170" s="3" t="s">
        <v>134</v>
      </c>
    </row>
    <row r="171" spans="1:36" x14ac:dyDescent="0.25">
      <c r="A171" s="3">
        <v>2026</v>
      </c>
      <c r="B171" s="4">
        <v>46023</v>
      </c>
      <c r="C171" s="4">
        <v>46112</v>
      </c>
      <c r="D171" s="3" t="s">
        <v>94</v>
      </c>
      <c r="E171" s="3" t="s">
        <v>455</v>
      </c>
      <c r="F171" s="3" t="s">
        <v>456</v>
      </c>
      <c r="G171" s="3" t="s">
        <v>457</v>
      </c>
      <c r="H171" s="3" t="s">
        <v>120</v>
      </c>
      <c r="I171" s="3" t="s">
        <v>643</v>
      </c>
      <c r="J171" s="3" t="s">
        <v>644</v>
      </c>
      <c r="K171" s="3" t="s">
        <v>418</v>
      </c>
      <c r="L171" s="3" t="s">
        <v>102</v>
      </c>
      <c r="M171" s="3" t="s">
        <v>104</v>
      </c>
      <c r="N171" s="3" t="s">
        <v>155</v>
      </c>
      <c r="O171" s="3" t="s">
        <v>106</v>
      </c>
      <c r="P171" s="5">
        <v>0</v>
      </c>
      <c r="Q171" s="6">
        <v>0</v>
      </c>
      <c r="R171" s="3" t="s">
        <v>125</v>
      </c>
      <c r="S171" s="3" t="s">
        <v>126</v>
      </c>
      <c r="T171" s="3" t="s">
        <v>127</v>
      </c>
      <c r="U171" s="3" t="s">
        <v>125</v>
      </c>
      <c r="V171" s="3" t="s">
        <v>126</v>
      </c>
      <c r="W171" s="3" t="s">
        <v>156</v>
      </c>
      <c r="X171" s="3" t="s">
        <v>647</v>
      </c>
      <c r="Y171" s="4">
        <v>46048</v>
      </c>
      <c r="Z171" s="4">
        <v>46052</v>
      </c>
      <c r="AA171" s="5">
        <v>164</v>
      </c>
      <c r="AB171" s="6">
        <v>9791.14</v>
      </c>
      <c r="AC171" s="6">
        <v>0</v>
      </c>
      <c r="AD171" s="4">
        <v>46056</v>
      </c>
      <c r="AE171" s="7" t="s">
        <v>648</v>
      </c>
      <c r="AF171" s="5">
        <v>164</v>
      </c>
      <c r="AG171" s="7" t="s">
        <v>132</v>
      </c>
      <c r="AH171" s="3" t="s">
        <v>133</v>
      </c>
      <c r="AI171" s="4">
        <v>46112</v>
      </c>
      <c r="AJ171" s="3" t="s">
        <v>134</v>
      </c>
    </row>
    <row r="172" spans="1:36" x14ac:dyDescent="0.25">
      <c r="A172" s="3">
        <v>2026</v>
      </c>
      <c r="B172" s="4">
        <v>46023</v>
      </c>
      <c r="C172" s="4">
        <v>46112</v>
      </c>
      <c r="D172" s="3" t="s">
        <v>94</v>
      </c>
      <c r="E172" s="3" t="s">
        <v>455</v>
      </c>
      <c r="F172" s="3" t="s">
        <v>456</v>
      </c>
      <c r="G172" s="3" t="s">
        <v>457</v>
      </c>
      <c r="H172" s="3" t="s">
        <v>120</v>
      </c>
      <c r="I172" s="3" t="s">
        <v>643</v>
      </c>
      <c r="J172" s="3" t="s">
        <v>644</v>
      </c>
      <c r="K172" s="3" t="s">
        <v>418</v>
      </c>
      <c r="L172" s="3" t="s">
        <v>102</v>
      </c>
      <c r="M172" s="3" t="s">
        <v>104</v>
      </c>
      <c r="N172" s="3" t="s">
        <v>155</v>
      </c>
      <c r="O172" s="3" t="s">
        <v>106</v>
      </c>
      <c r="P172" s="5">
        <v>0</v>
      </c>
      <c r="Q172" s="6">
        <v>0</v>
      </c>
      <c r="R172" s="3" t="s">
        <v>125</v>
      </c>
      <c r="S172" s="3" t="s">
        <v>126</v>
      </c>
      <c r="T172" s="3" t="s">
        <v>127</v>
      </c>
      <c r="U172" s="3" t="s">
        <v>125</v>
      </c>
      <c r="V172" s="3" t="s">
        <v>126</v>
      </c>
      <c r="W172" s="3" t="s">
        <v>135</v>
      </c>
      <c r="X172" s="3" t="s">
        <v>444</v>
      </c>
      <c r="Y172" s="4">
        <v>46069</v>
      </c>
      <c r="Z172" s="4">
        <v>46073</v>
      </c>
      <c r="AA172" s="5">
        <v>165</v>
      </c>
      <c r="AB172" s="6">
        <v>10152.01</v>
      </c>
      <c r="AC172" s="6">
        <v>0</v>
      </c>
      <c r="AD172" s="4">
        <v>46076</v>
      </c>
      <c r="AE172" s="7" t="s">
        <v>649</v>
      </c>
      <c r="AF172" s="5">
        <v>165</v>
      </c>
      <c r="AG172" s="7" t="s">
        <v>132</v>
      </c>
      <c r="AH172" s="3" t="s">
        <v>133</v>
      </c>
      <c r="AI172" s="4">
        <v>46112</v>
      </c>
      <c r="AJ172" s="3" t="s">
        <v>134</v>
      </c>
    </row>
    <row r="173" spans="1:36" x14ac:dyDescent="0.25">
      <c r="A173" s="3">
        <v>2026</v>
      </c>
      <c r="B173" s="4">
        <v>46023</v>
      </c>
      <c r="C173" s="4">
        <v>46112</v>
      </c>
      <c r="D173" s="3" t="s">
        <v>94</v>
      </c>
      <c r="E173" s="3" t="s">
        <v>455</v>
      </c>
      <c r="F173" s="3" t="s">
        <v>456</v>
      </c>
      <c r="G173" s="3" t="s">
        <v>457</v>
      </c>
      <c r="H173" s="3" t="s">
        <v>120</v>
      </c>
      <c r="I173" s="3" t="s">
        <v>643</v>
      </c>
      <c r="J173" s="3" t="s">
        <v>644</v>
      </c>
      <c r="K173" s="3" t="s">
        <v>418</v>
      </c>
      <c r="L173" s="3" t="s">
        <v>102</v>
      </c>
      <c r="M173" s="3" t="s">
        <v>104</v>
      </c>
      <c r="N173" s="3" t="s">
        <v>155</v>
      </c>
      <c r="O173" s="3" t="s">
        <v>106</v>
      </c>
      <c r="P173" s="5">
        <v>0</v>
      </c>
      <c r="Q173" s="6">
        <v>0</v>
      </c>
      <c r="R173" s="3" t="s">
        <v>125</v>
      </c>
      <c r="S173" s="3" t="s">
        <v>126</v>
      </c>
      <c r="T173" s="3" t="s">
        <v>127</v>
      </c>
      <c r="U173" s="3" t="s">
        <v>125</v>
      </c>
      <c r="V173" s="3" t="s">
        <v>126</v>
      </c>
      <c r="W173" s="3" t="s">
        <v>135</v>
      </c>
      <c r="X173" s="3" t="s">
        <v>467</v>
      </c>
      <c r="Y173" s="4">
        <v>46083</v>
      </c>
      <c r="Z173" s="4">
        <v>46087</v>
      </c>
      <c r="AA173" s="5">
        <v>166</v>
      </c>
      <c r="AB173" s="6">
        <v>10152.01</v>
      </c>
      <c r="AC173" s="6">
        <v>0</v>
      </c>
      <c r="AD173" s="4">
        <v>46089</v>
      </c>
      <c r="AE173" s="7" t="s">
        <v>650</v>
      </c>
      <c r="AF173" s="5">
        <v>166</v>
      </c>
      <c r="AG173" s="7" t="s">
        <v>132</v>
      </c>
      <c r="AH173" s="3" t="s">
        <v>133</v>
      </c>
      <c r="AI173" s="4">
        <v>46112</v>
      </c>
      <c r="AJ173" s="3" t="s">
        <v>134</v>
      </c>
    </row>
    <row r="174" spans="1:36" x14ac:dyDescent="0.25">
      <c r="A174" s="3">
        <v>2026</v>
      </c>
      <c r="B174" s="4">
        <v>46023</v>
      </c>
      <c r="C174" s="4">
        <v>46112</v>
      </c>
      <c r="D174" s="3" t="s">
        <v>94</v>
      </c>
      <c r="E174" s="3" t="s">
        <v>455</v>
      </c>
      <c r="F174" s="3" t="s">
        <v>456</v>
      </c>
      <c r="G174" s="3" t="s">
        <v>457</v>
      </c>
      <c r="H174" s="3" t="s">
        <v>120</v>
      </c>
      <c r="I174" s="3" t="s">
        <v>643</v>
      </c>
      <c r="J174" s="3" t="s">
        <v>644</v>
      </c>
      <c r="K174" s="3" t="s">
        <v>418</v>
      </c>
      <c r="L174" s="3" t="s">
        <v>102</v>
      </c>
      <c r="M174" s="3" t="s">
        <v>104</v>
      </c>
      <c r="N174" s="3" t="s">
        <v>155</v>
      </c>
      <c r="O174" s="3" t="s">
        <v>106</v>
      </c>
      <c r="P174" s="5">
        <v>0</v>
      </c>
      <c r="Q174" s="6">
        <v>0</v>
      </c>
      <c r="R174" s="3" t="s">
        <v>125</v>
      </c>
      <c r="S174" s="3" t="s">
        <v>126</v>
      </c>
      <c r="T174" s="3" t="s">
        <v>127</v>
      </c>
      <c r="U174" s="3" t="s">
        <v>125</v>
      </c>
      <c r="V174" s="3" t="s">
        <v>126</v>
      </c>
      <c r="W174" s="3" t="s">
        <v>135</v>
      </c>
      <c r="X174" s="3" t="s">
        <v>446</v>
      </c>
      <c r="Y174" s="4">
        <v>46090</v>
      </c>
      <c r="Z174" s="4">
        <v>46094</v>
      </c>
      <c r="AA174" s="5">
        <v>167</v>
      </c>
      <c r="AB174" s="6">
        <v>10152.01</v>
      </c>
      <c r="AC174" s="6">
        <v>0</v>
      </c>
      <c r="AD174" s="4">
        <v>46098</v>
      </c>
      <c r="AE174" s="7" t="s">
        <v>651</v>
      </c>
      <c r="AF174" s="5">
        <v>167</v>
      </c>
      <c r="AG174" s="7" t="s">
        <v>132</v>
      </c>
      <c r="AH174" s="3" t="s">
        <v>133</v>
      </c>
      <c r="AI174" s="4">
        <v>46112</v>
      </c>
      <c r="AJ174" s="3" t="s">
        <v>134</v>
      </c>
    </row>
    <row r="175" spans="1:36" x14ac:dyDescent="0.25">
      <c r="A175" s="3">
        <v>2026</v>
      </c>
      <c r="B175" s="4">
        <v>46023</v>
      </c>
      <c r="C175" s="4">
        <v>46112</v>
      </c>
      <c r="D175" s="3" t="s">
        <v>94</v>
      </c>
      <c r="E175" s="3" t="s">
        <v>543</v>
      </c>
      <c r="F175" s="3" t="s">
        <v>544</v>
      </c>
      <c r="G175" s="3" t="s">
        <v>545</v>
      </c>
      <c r="H175" s="3" t="s">
        <v>120</v>
      </c>
      <c r="I175" s="3" t="s">
        <v>652</v>
      </c>
      <c r="J175" s="3" t="s">
        <v>653</v>
      </c>
      <c r="K175" s="3" t="s">
        <v>284</v>
      </c>
      <c r="L175" s="3" t="s">
        <v>102</v>
      </c>
      <c r="M175" s="3" t="s">
        <v>104</v>
      </c>
      <c r="N175" s="3" t="s">
        <v>144</v>
      </c>
      <c r="O175" s="3" t="s">
        <v>106</v>
      </c>
      <c r="P175" s="5">
        <v>0</v>
      </c>
      <c r="Q175" s="6">
        <v>0</v>
      </c>
      <c r="R175" s="3" t="s">
        <v>125</v>
      </c>
      <c r="S175" s="3" t="s">
        <v>126</v>
      </c>
      <c r="T175" s="3" t="s">
        <v>127</v>
      </c>
      <c r="U175" s="3" t="s">
        <v>125</v>
      </c>
      <c r="V175" s="3" t="s">
        <v>496</v>
      </c>
      <c r="W175" s="3" t="s">
        <v>496</v>
      </c>
      <c r="X175" s="3" t="s">
        <v>548</v>
      </c>
      <c r="Y175" s="4">
        <v>46030</v>
      </c>
      <c r="Z175" s="4">
        <v>46039</v>
      </c>
      <c r="AA175" s="5">
        <v>168</v>
      </c>
      <c r="AB175" s="6">
        <v>31540</v>
      </c>
      <c r="AC175" s="6">
        <v>94.55</v>
      </c>
      <c r="AD175" s="4">
        <v>46043</v>
      </c>
      <c r="AE175" s="7" t="s">
        <v>654</v>
      </c>
      <c r="AF175" s="5">
        <v>168</v>
      </c>
      <c r="AG175" s="7" t="s">
        <v>132</v>
      </c>
      <c r="AH175" s="3" t="s">
        <v>133</v>
      </c>
      <c r="AI175" s="4">
        <v>46112</v>
      </c>
      <c r="AJ175" s="3" t="s">
        <v>134</v>
      </c>
    </row>
    <row r="176" spans="1:36" x14ac:dyDescent="0.25">
      <c r="A176" s="3">
        <v>2026</v>
      </c>
      <c r="B176" s="4">
        <v>46023</v>
      </c>
      <c r="C176" s="4">
        <v>46112</v>
      </c>
      <c r="D176" s="3" t="s">
        <v>94</v>
      </c>
      <c r="E176" s="3" t="s">
        <v>477</v>
      </c>
      <c r="F176" s="3" t="s">
        <v>478</v>
      </c>
      <c r="G176" s="3" t="s">
        <v>479</v>
      </c>
      <c r="H176" s="3" t="s">
        <v>120</v>
      </c>
      <c r="I176" s="3" t="s">
        <v>655</v>
      </c>
      <c r="J176" s="3" t="s">
        <v>656</v>
      </c>
      <c r="K176" s="3" t="s">
        <v>657</v>
      </c>
      <c r="L176" s="3" t="s">
        <v>102</v>
      </c>
      <c r="M176" s="3" t="s">
        <v>104</v>
      </c>
      <c r="N176" s="3" t="s">
        <v>250</v>
      </c>
      <c r="O176" s="3" t="s">
        <v>106</v>
      </c>
      <c r="P176" s="5">
        <v>0</v>
      </c>
      <c r="Q176" s="6">
        <v>0</v>
      </c>
      <c r="R176" s="3" t="s">
        <v>125</v>
      </c>
      <c r="S176" s="3" t="s">
        <v>126</v>
      </c>
      <c r="T176" s="3" t="s">
        <v>127</v>
      </c>
      <c r="U176" s="3" t="s">
        <v>125</v>
      </c>
      <c r="V176" s="3" t="s">
        <v>126</v>
      </c>
      <c r="W176" s="3" t="s">
        <v>135</v>
      </c>
      <c r="X176" s="3" t="s">
        <v>658</v>
      </c>
      <c r="Y176" s="4">
        <v>46063</v>
      </c>
      <c r="Z176" s="4">
        <v>46066</v>
      </c>
      <c r="AA176" s="5">
        <v>169</v>
      </c>
      <c r="AB176" s="6">
        <v>7896.14</v>
      </c>
      <c r="AC176" s="6">
        <v>0</v>
      </c>
      <c r="AD176" s="4">
        <v>46071</v>
      </c>
      <c r="AE176" s="7" t="s">
        <v>659</v>
      </c>
      <c r="AF176" s="5">
        <v>169</v>
      </c>
      <c r="AG176" s="7" t="s">
        <v>132</v>
      </c>
      <c r="AH176" s="3" t="s">
        <v>133</v>
      </c>
      <c r="AI176" s="4">
        <v>46112</v>
      </c>
      <c r="AJ176" s="3" t="s">
        <v>134</v>
      </c>
    </row>
    <row r="177" spans="1:36" x14ac:dyDescent="0.25">
      <c r="A177" s="3">
        <v>2026</v>
      </c>
      <c r="B177" s="4">
        <v>46023</v>
      </c>
      <c r="C177" s="4">
        <v>46112</v>
      </c>
      <c r="D177" s="3" t="s">
        <v>94</v>
      </c>
      <c r="E177" s="3" t="s">
        <v>477</v>
      </c>
      <c r="F177" s="3" t="s">
        <v>478</v>
      </c>
      <c r="G177" s="3" t="s">
        <v>479</v>
      </c>
      <c r="H177" s="3" t="s">
        <v>120</v>
      </c>
      <c r="I177" s="3" t="s">
        <v>655</v>
      </c>
      <c r="J177" s="3" t="s">
        <v>656</v>
      </c>
      <c r="K177" s="3" t="s">
        <v>657</v>
      </c>
      <c r="L177" s="3" t="s">
        <v>102</v>
      </c>
      <c r="M177" s="3" t="s">
        <v>104</v>
      </c>
      <c r="N177" s="3" t="s">
        <v>250</v>
      </c>
      <c r="O177" s="3" t="s">
        <v>106</v>
      </c>
      <c r="P177" s="5">
        <v>0</v>
      </c>
      <c r="Q177" s="6">
        <v>0</v>
      </c>
      <c r="R177" s="3" t="s">
        <v>125</v>
      </c>
      <c r="S177" s="3" t="s">
        <v>126</v>
      </c>
      <c r="T177" s="3" t="s">
        <v>127</v>
      </c>
      <c r="U177" s="3" t="s">
        <v>125</v>
      </c>
      <c r="V177" s="3" t="s">
        <v>126</v>
      </c>
      <c r="W177" s="3" t="s">
        <v>156</v>
      </c>
      <c r="X177" s="3" t="s">
        <v>660</v>
      </c>
      <c r="Y177" s="4">
        <v>46069</v>
      </c>
      <c r="Z177" s="4">
        <v>46073</v>
      </c>
      <c r="AA177" s="5">
        <v>170</v>
      </c>
      <c r="AB177" s="6">
        <v>10152.01</v>
      </c>
      <c r="AC177" s="6">
        <v>0</v>
      </c>
      <c r="AD177" s="4">
        <v>46077</v>
      </c>
      <c r="AE177" s="7" t="s">
        <v>661</v>
      </c>
      <c r="AF177" s="5">
        <v>170</v>
      </c>
      <c r="AG177" s="7" t="s">
        <v>132</v>
      </c>
      <c r="AH177" s="3" t="s">
        <v>133</v>
      </c>
      <c r="AI177" s="4">
        <v>46112</v>
      </c>
      <c r="AJ177" s="3" t="s">
        <v>134</v>
      </c>
    </row>
    <row r="178" spans="1:36" x14ac:dyDescent="0.25">
      <c r="A178" s="3">
        <v>2026</v>
      </c>
      <c r="B178" s="4">
        <v>46023</v>
      </c>
      <c r="C178" s="4">
        <v>46112</v>
      </c>
      <c r="D178" s="3" t="s">
        <v>94</v>
      </c>
      <c r="E178" s="3" t="s">
        <v>477</v>
      </c>
      <c r="F178" s="3" t="s">
        <v>478</v>
      </c>
      <c r="G178" s="3" t="s">
        <v>479</v>
      </c>
      <c r="H178" s="3" t="s">
        <v>120</v>
      </c>
      <c r="I178" s="3" t="s">
        <v>655</v>
      </c>
      <c r="J178" s="3" t="s">
        <v>656</v>
      </c>
      <c r="K178" s="3" t="s">
        <v>657</v>
      </c>
      <c r="L178" s="3" t="s">
        <v>102</v>
      </c>
      <c r="M178" s="3" t="s">
        <v>104</v>
      </c>
      <c r="N178" s="3" t="s">
        <v>250</v>
      </c>
      <c r="O178" s="3" t="s">
        <v>106</v>
      </c>
      <c r="P178" s="5">
        <v>0</v>
      </c>
      <c r="Q178" s="6">
        <v>0</v>
      </c>
      <c r="R178" s="3" t="s">
        <v>125</v>
      </c>
      <c r="S178" s="3" t="s">
        <v>126</v>
      </c>
      <c r="T178" s="3" t="s">
        <v>127</v>
      </c>
      <c r="U178" s="3" t="s">
        <v>125</v>
      </c>
      <c r="V178" s="3" t="s">
        <v>126</v>
      </c>
      <c r="W178" s="3" t="s">
        <v>135</v>
      </c>
      <c r="X178" s="3" t="s">
        <v>662</v>
      </c>
      <c r="Y178" s="4">
        <v>46076</v>
      </c>
      <c r="Z178" s="4">
        <v>46080</v>
      </c>
      <c r="AA178" s="5">
        <v>171</v>
      </c>
      <c r="AB178" s="6">
        <v>10078.24</v>
      </c>
      <c r="AC178" s="6">
        <v>73.77</v>
      </c>
      <c r="AD178" s="4">
        <v>46084</v>
      </c>
      <c r="AE178" s="7" t="s">
        <v>663</v>
      </c>
      <c r="AF178" s="5">
        <v>171</v>
      </c>
      <c r="AG178" s="7" t="s">
        <v>132</v>
      </c>
      <c r="AH178" s="3" t="s">
        <v>133</v>
      </c>
      <c r="AI178" s="4">
        <v>46112</v>
      </c>
      <c r="AJ178" s="3" t="s">
        <v>134</v>
      </c>
    </row>
    <row r="179" spans="1:36" x14ac:dyDescent="0.25">
      <c r="A179" s="3">
        <v>2026</v>
      </c>
      <c r="B179" s="4">
        <v>46023</v>
      </c>
      <c r="C179" s="4">
        <v>46112</v>
      </c>
      <c r="D179" s="3" t="s">
        <v>94</v>
      </c>
      <c r="E179" s="3" t="s">
        <v>543</v>
      </c>
      <c r="F179" s="3" t="s">
        <v>544</v>
      </c>
      <c r="G179" s="3" t="s">
        <v>545</v>
      </c>
      <c r="H179" s="3" t="s">
        <v>120</v>
      </c>
      <c r="I179" s="3" t="s">
        <v>664</v>
      </c>
      <c r="J179" s="3" t="s">
        <v>656</v>
      </c>
      <c r="K179" s="3" t="s">
        <v>665</v>
      </c>
      <c r="L179" s="3" t="s">
        <v>101</v>
      </c>
      <c r="M179" s="3" t="s">
        <v>104</v>
      </c>
      <c r="N179" s="3" t="s">
        <v>250</v>
      </c>
      <c r="O179" s="3" t="s">
        <v>106</v>
      </c>
      <c r="P179" s="5">
        <v>0</v>
      </c>
      <c r="Q179" s="6">
        <v>0</v>
      </c>
      <c r="R179" s="3" t="s">
        <v>125</v>
      </c>
      <c r="S179" s="3" t="s">
        <v>126</v>
      </c>
      <c r="T179" s="3" t="s">
        <v>127</v>
      </c>
      <c r="U179" s="3" t="s">
        <v>125</v>
      </c>
      <c r="V179" s="3" t="s">
        <v>126</v>
      </c>
      <c r="W179" s="3" t="s">
        <v>156</v>
      </c>
      <c r="X179" s="3" t="s">
        <v>666</v>
      </c>
      <c r="Y179" s="4">
        <v>46076</v>
      </c>
      <c r="Z179" s="4">
        <v>46080</v>
      </c>
      <c r="AA179" s="5">
        <v>172</v>
      </c>
      <c r="AB179" s="6">
        <v>10121.950000000001</v>
      </c>
      <c r="AC179" s="6">
        <v>30.06</v>
      </c>
      <c r="AD179" s="4">
        <v>46084</v>
      </c>
      <c r="AE179" s="7" t="s">
        <v>667</v>
      </c>
      <c r="AF179" s="5">
        <v>172</v>
      </c>
      <c r="AG179" s="7" t="s">
        <v>132</v>
      </c>
      <c r="AH179" s="3" t="s">
        <v>133</v>
      </c>
      <c r="AI179" s="4">
        <v>46112</v>
      </c>
      <c r="AJ179" s="3" t="s">
        <v>134</v>
      </c>
    </row>
    <row r="180" spans="1:36" x14ac:dyDescent="0.25">
      <c r="A180" s="3">
        <v>2026</v>
      </c>
      <c r="B180" s="4">
        <v>46023</v>
      </c>
      <c r="C180" s="4">
        <v>46112</v>
      </c>
      <c r="D180" s="3" t="s">
        <v>94</v>
      </c>
      <c r="E180" s="3" t="s">
        <v>543</v>
      </c>
      <c r="F180" s="3" t="s">
        <v>544</v>
      </c>
      <c r="G180" s="3" t="s">
        <v>545</v>
      </c>
      <c r="H180" s="3" t="s">
        <v>120</v>
      </c>
      <c r="I180" s="3" t="s">
        <v>664</v>
      </c>
      <c r="J180" s="3" t="s">
        <v>656</v>
      </c>
      <c r="K180" s="3" t="s">
        <v>665</v>
      </c>
      <c r="L180" s="3" t="s">
        <v>101</v>
      </c>
      <c r="M180" s="3" t="s">
        <v>104</v>
      </c>
      <c r="N180" s="3" t="s">
        <v>250</v>
      </c>
      <c r="O180" s="3" t="s">
        <v>106</v>
      </c>
      <c r="P180" s="5">
        <v>0</v>
      </c>
      <c r="Q180" s="6">
        <v>0</v>
      </c>
      <c r="R180" s="3" t="s">
        <v>125</v>
      </c>
      <c r="S180" s="3" t="s">
        <v>126</v>
      </c>
      <c r="T180" s="3" t="s">
        <v>127</v>
      </c>
      <c r="U180" s="3" t="s">
        <v>125</v>
      </c>
      <c r="V180" s="3" t="s">
        <v>126</v>
      </c>
      <c r="W180" s="3" t="s">
        <v>156</v>
      </c>
      <c r="X180" s="3" t="s">
        <v>668</v>
      </c>
      <c r="Y180" s="4">
        <v>46083</v>
      </c>
      <c r="Z180" s="4">
        <v>46087</v>
      </c>
      <c r="AA180" s="5">
        <v>173</v>
      </c>
      <c r="AB180" s="6">
        <v>10152.01</v>
      </c>
      <c r="AC180" s="6">
        <v>0</v>
      </c>
      <c r="AD180" s="4">
        <v>46091</v>
      </c>
      <c r="AE180" s="7" t="s">
        <v>669</v>
      </c>
      <c r="AF180" s="5">
        <v>173</v>
      </c>
      <c r="AG180" s="7" t="s">
        <v>132</v>
      </c>
      <c r="AH180" s="3" t="s">
        <v>133</v>
      </c>
      <c r="AI180" s="4">
        <v>46112</v>
      </c>
      <c r="AJ180" s="3" t="s">
        <v>134</v>
      </c>
    </row>
    <row r="181" spans="1:36" x14ac:dyDescent="0.25">
      <c r="A181" s="3">
        <v>2026</v>
      </c>
      <c r="B181" s="4">
        <v>46023</v>
      </c>
      <c r="C181" s="4">
        <v>46112</v>
      </c>
      <c r="D181" s="3" t="s">
        <v>94</v>
      </c>
      <c r="E181" s="3" t="s">
        <v>543</v>
      </c>
      <c r="F181" s="3" t="s">
        <v>544</v>
      </c>
      <c r="G181" s="3" t="s">
        <v>545</v>
      </c>
      <c r="H181" s="3" t="s">
        <v>120</v>
      </c>
      <c r="I181" s="3" t="s">
        <v>664</v>
      </c>
      <c r="J181" s="3" t="s">
        <v>656</v>
      </c>
      <c r="K181" s="3" t="s">
        <v>665</v>
      </c>
      <c r="L181" s="3" t="s">
        <v>101</v>
      </c>
      <c r="M181" s="3" t="s">
        <v>104</v>
      </c>
      <c r="N181" s="3" t="s">
        <v>250</v>
      </c>
      <c r="O181" s="3" t="s">
        <v>106</v>
      </c>
      <c r="P181" s="5">
        <v>0</v>
      </c>
      <c r="Q181" s="6">
        <v>0</v>
      </c>
      <c r="R181" s="3" t="s">
        <v>125</v>
      </c>
      <c r="S181" s="3" t="s">
        <v>126</v>
      </c>
      <c r="T181" s="3" t="s">
        <v>127</v>
      </c>
      <c r="U181" s="3" t="s">
        <v>125</v>
      </c>
      <c r="V181" s="3" t="s">
        <v>126</v>
      </c>
      <c r="W181" s="3" t="s">
        <v>202</v>
      </c>
      <c r="X181" s="3" t="s">
        <v>670</v>
      </c>
      <c r="Y181" s="4">
        <v>46090</v>
      </c>
      <c r="Z181" s="4">
        <v>46094</v>
      </c>
      <c r="AA181" s="5">
        <v>174</v>
      </c>
      <c r="AB181" s="6">
        <v>10152.01</v>
      </c>
      <c r="AC181" s="6">
        <v>0</v>
      </c>
      <c r="AD181" s="4">
        <v>46099</v>
      </c>
      <c r="AE181" s="7" t="s">
        <v>671</v>
      </c>
      <c r="AF181" s="5">
        <v>174</v>
      </c>
      <c r="AG181" s="7" t="s">
        <v>132</v>
      </c>
      <c r="AH181" s="3" t="s">
        <v>133</v>
      </c>
      <c r="AI181" s="4">
        <v>46112</v>
      </c>
      <c r="AJ181" s="3" t="s">
        <v>134</v>
      </c>
    </row>
    <row r="182" spans="1:36" x14ac:dyDescent="0.25">
      <c r="A182" s="3">
        <v>2026</v>
      </c>
      <c r="B182" s="4">
        <v>46023</v>
      </c>
      <c r="C182" s="4">
        <v>46112</v>
      </c>
      <c r="D182" s="3" t="s">
        <v>94</v>
      </c>
      <c r="E182" s="3" t="s">
        <v>672</v>
      </c>
      <c r="F182" s="3" t="s">
        <v>275</v>
      </c>
      <c r="G182" s="3" t="s">
        <v>275</v>
      </c>
      <c r="H182" s="3" t="s">
        <v>120</v>
      </c>
      <c r="I182" s="3" t="s">
        <v>673</v>
      </c>
      <c r="J182" s="3" t="s">
        <v>674</v>
      </c>
      <c r="K182" s="3" t="s">
        <v>675</v>
      </c>
      <c r="L182" s="3" t="s">
        <v>102</v>
      </c>
      <c r="M182" s="3" t="s">
        <v>104</v>
      </c>
      <c r="N182" s="3" t="s">
        <v>155</v>
      </c>
      <c r="O182" s="3" t="s">
        <v>106</v>
      </c>
      <c r="P182" s="5">
        <v>0</v>
      </c>
      <c r="Q182" s="6">
        <v>0</v>
      </c>
      <c r="R182" s="3" t="s">
        <v>125</v>
      </c>
      <c r="S182" s="3" t="s">
        <v>126</v>
      </c>
      <c r="T182" s="3" t="s">
        <v>135</v>
      </c>
      <c r="U182" s="3" t="s">
        <v>125</v>
      </c>
      <c r="V182" s="3" t="s">
        <v>126</v>
      </c>
      <c r="W182" s="3" t="s">
        <v>127</v>
      </c>
      <c r="X182" s="3" t="s">
        <v>676</v>
      </c>
      <c r="Y182" s="4">
        <v>46058</v>
      </c>
      <c r="Z182" s="4">
        <v>46058</v>
      </c>
      <c r="AA182" s="5">
        <v>175</v>
      </c>
      <c r="AB182" s="6">
        <v>1957.52</v>
      </c>
      <c r="AC182" s="6">
        <v>3</v>
      </c>
      <c r="AD182" s="4">
        <v>46059</v>
      </c>
      <c r="AE182" s="7" t="s">
        <v>677</v>
      </c>
      <c r="AF182" s="5">
        <v>175</v>
      </c>
      <c r="AG182" s="7" t="s">
        <v>132</v>
      </c>
      <c r="AH182" s="3" t="s">
        <v>133</v>
      </c>
      <c r="AI182" s="4">
        <v>46112</v>
      </c>
      <c r="AJ182" s="3" t="s">
        <v>134</v>
      </c>
    </row>
    <row r="183" spans="1:36" x14ac:dyDescent="0.25">
      <c r="A183" s="3">
        <v>2026</v>
      </c>
      <c r="B183" s="4">
        <v>46023</v>
      </c>
      <c r="C183" s="4">
        <v>46112</v>
      </c>
      <c r="D183" s="3" t="s">
        <v>94</v>
      </c>
      <c r="E183" s="3" t="s">
        <v>672</v>
      </c>
      <c r="F183" s="3" t="s">
        <v>275</v>
      </c>
      <c r="G183" s="3" t="s">
        <v>275</v>
      </c>
      <c r="H183" s="3" t="s">
        <v>120</v>
      </c>
      <c r="I183" s="3" t="s">
        <v>673</v>
      </c>
      <c r="J183" s="3" t="s">
        <v>674</v>
      </c>
      <c r="K183" s="3" t="s">
        <v>675</v>
      </c>
      <c r="L183" s="3" t="s">
        <v>102</v>
      </c>
      <c r="M183" s="3" t="s">
        <v>104</v>
      </c>
      <c r="N183" s="3" t="s">
        <v>155</v>
      </c>
      <c r="O183" s="3" t="s">
        <v>106</v>
      </c>
      <c r="P183" s="5">
        <v>0</v>
      </c>
      <c r="Q183" s="6">
        <v>0</v>
      </c>
      <c r="R183" s="3" t="s">
        <v>125</v>
      </c>
      <c r="S183" s="3" t="s">
        <v>126</v>
      </c>
      <c r="T183" s="3" t="s">
        <v>135</v>
      </c>
      <c r="U183" s="3" t="s">
        <v>125</v>
      </c>
      <c r="V183" s="3" t="s">
        <v>126</v>
      </c>
      <c r="W183" s="3" t="s">
        <v>127</v>
      </c>
      <c r="X183" s="3" t="s">
        <v>678</v>
      </c>
      <c r="Y183" s="4">
        <v>46084</v>
      </c>
      <c r="Z183" s="4">
        <v>46087</v>
      </c>
      <c r="AA183" s="5">
        <v>176</v>
      </c>
      <c r="AB183" s="6">
        <v>8728.14</v>
      </c>
      <c r="AC183" s="6">
        <v>0</v>
      </c>
      <c r="AD183" s="4">
        <v>46088</v>
      </c>
      <c r="AE183" s="7" t="s">
        <v>679</v>
      </c>
      <c r="AF183" s="5">
        <v>176</v>
      </c>
      <c r="AG183" s="7" t="s">
        <v>132</v>
      </c>
      <c r="AH183" s="3" t="s">
        <v>133</v>
      </c>
      <c r="AI183" s="4">
        <v>46112</v>
      </c>
      <c r="AJ183" s="3" t="s">
        <v>134</v>
      </c>
    </row>
    <row r="184" spans="1:36" x14ac:dyDescent="0.25">
      <c r="A184" s="3">
        <v>2026</v>
      </c>
      <c r="B184" s="4">
        <v>46023</v>
      </c>
      <c r="C184" s="4">
        <v>46112</v>
      </c>
      <c r="D184" s="3" t="s">
        <v>94</v>
      </c>
      <c r="E184" s="3" t="s">
        <v>316</v>
      </c>
      <c r="F184" s="3" t="s">
        <v>317</v>
      </c>
      <c r="G184" s="3" t="s">
        <v>317</v>
      </c>
      <c r="H184" s="3" t="s">
        <v>120</v>
      </c>
      <c r="I184" s="3" t="s">
        <v>680</v>
      </c>
      <c r="J184" s="3" t="s">
        <v>681</v>
      </c>
      <c r="K184" s="3" t="s">
        <v>682</v>
      </c>
      <c r="L184" s="3" t="s">
        <v>101</v>
      </c>
      <c r="M184" s="3" t="s">
        <v>104</v>
      </c>
      <c r="N184" s="3" t="s">
        <v>155</v>
      </c>
      <c r="O184" s="3" t="s">
        <v>106</v>
      </c>
      <c r="P184" s="5">
        <v>0</v>
      </c>
      <c r="Q184" s="6">
        <v>0</v>
      </c>
      <c r="R184" s="3" t="s">
        <v>125</v>
      </c>
      <c r="S184" s="3" t="s">
        <v>126</v>
      </c>
      <c r="T184" s="3" t="s">
        <v>127</v>
      </c>
      <c r="U184" s="3" t="s">
        <v>125</v>
      </c>
      <c r="V184" s="3" t="s">
        <v>126</v>
      </c>
      <c r="W184" s="3" t="s">
        <v>156</v>
      </c>
      <c r="X184" s="3" t="s">
        <v>683</v>
      </c>
      <c r="Y184" s="4">
        <v>46099</v>
      </c>
      <c r="Z184" s="4">
        <v>46100</v>
      </c>
      <c r="AA184" s="5">
        <v>177</v>
      </c>
      <c r="AB184" s="6">
        <v>3384.39</v>
      </c>
      <c r="AC184" s="6">
        <v>0</v>
      </c>
      <c r="AD184" s="4">
        <v>46106</v>
      </c>
      <c r="AE184" s="7" t="s">
        <v>684</v>
      </c>
      <c r="AF184" s="5">
        <v>177</v>
      </c>
      <c r="AG184" s="7" t="s">
        <v>132</v>
      </c>
      <c r="AH184" s="3" t="s">
        <v>133</v>
      </c>
      <c r="AI184" s="4">
        <v>46112</v>
      </c>
      <c r="AJ184" s="3" t="s">
        <v>134</v>
      </c>
    </row>
    <row r="185" spans="1:36" x14ac:dyDescent="0.25">
      <c r="A185" s="3">
        <v>2026</v>
      </c>
      <c r="B185" s="4">
        <v>46023</v>
      </c>
      <c r="C185" s="4">
        <v>46112</v>
      </c>
      <c r="D185" s="3" t="s">
        <v>94</v>
      </c>
      <c r="E185" s="3" t="s">
        <v>685</v>
      </c>
      <c r="F185" s="3" t="s">
        <v>686</v>
      </c>
      <c r="G185" s="3" t="s">
        <v>545</v>
      </c>
      <c r="H185" s="3" t="s">
        <v>120</v>
      </c>
      <c r="I185" s="3" t="s">
        <v>687</v>
      </c>
      <c r="J185" s="3" t="s">
        <v>154</v>
      </c>
      <c r="K185" s="3" t="s">
        <v>688</v>
      </c>
      <c r="L185" s="3" t="s">
        <v>102</v>
      </c>
      <c r="M185" s="3" t="s">
        <v>104</v>
      </c>
      <c r="N185" s="3" t="s">
        <v>155</v>
      </c>
      <c r="O185" s="3" t="s">
        <v>106</v>
      </c>
      <c r="P185" s="5">
        <v>0</v>
      </c>
      <c r="Q185" s="6">
        <v>0</v>
      </c>
      <c r="R185" s="3" t="s">
        <v>125</v>
      </c>
      <c r="S185" s="3" t="s">
        <v>126</v>
      </c>
      <c r="T185" s="3" t="s">
        <v>127</v>
      </c>
      <c r="U185" s="3" t="s">
        <v>125</v>
      </c>
      <c r="V185" s="3" t="s">
        <v>126</v>
      </c>
      <c r="W185" s="3" t="s">
        <v>156</v>
      </c>
      <c r="X185" s="3" t="s">
        <v>689</v>
      </c>
      <c r="Y185" s="4">
        <v>46042</v>
      </c>
      <c r="Z185" s="4">
        <v>46045</v>
      </c>
      <c r="AA185" s="5">
        <v>178</v>
      </c>
      <c r="AB185" s="6">
        <v>7615.04</v>
      </c>
      <c r="AC185" s="6">
        <v>0.41</v>
      </c>
      <c r="AD185" s="4">
        <v>46049</v>
      </c>
      <c r="AE185" s="7" t="s">
        <v>690</v>
      </c>
      <c r="AF185" s="5">
        <v>178</v>
      </c>
      <c r="AG185" s="7" t="s">
        <v>132</v>
      </c>
      <c r="AH185" s="3" t="s">
        <v>133</v>
      </c>
      <c r="AI185" s="4">
        <v>46112</v>
      </c>
      <c r="AJ185" s="3" t="s">
        <v>134</v>
      </c>
    </row>
    <row r="186" spans="1:36" x14ac:dyDescent="0.25">
      <c r="A186" s="3">
        <v>2026</v>
      </c>
      <c r="B186" s="4">
        <v>46023</v>
      </c>
      <c r="C186" s="4">
        <v>46112</v>
      </c>
      <c r="D186" s="3" t="s">
        <v>94</v>
      </c>
      <c r="E186" s="3" t="s">
        <v>685</v>
      </c>
      <c r="F186" s="3" t="s">
        <v>686</v>
      </c>
      <c r="G186" s="3" t="s">
        <v>545</v>
      </c>
      <c r="H186" s="3" t="s">
        <v>120</v>
      </c>
      <c r="I186" s="3" t="s">
        <v>687</v>
      </c>
      <c r="J186" s="3" t="s">
        <v>154</v>
      </c>
      <c r="K186" s="3" t="s">
        <v>688</v>
      </c>
      <c r="L186" s="3" t="s">
        <v>102</v>
      </c>
      <c r="M186" s="3" t="s">
        <v>104</v>
      </c>
      <c r="N186" s="3" t="s">
        <v>155</v>
      </c>
      <c r="O186" s="3" t="s">
        <v>106</v>
      </c>
      <c r="P186" s="5">
        <v>0</v>
      </c>
      <c r="Q186" s="6">
        <v>0</v>
      </c>
      <c r="R186" s="3" t="s">
        <v>125</v>
      </c>
      <c r="S186" s="3" t="s">
        <v>126</v>
      </c>
      <c r="T186" s="3" t="s">
        <v>127</v>
      </c>
      <c r="U186" s="3" t="s">
        <v>125</v>
      </c>
      <c r="V186" s="3" t="s">
        <v>126</v>
      </c>
      <c r="W186" s="3" t="s">
        <v>135</v>
      </c>
      <c r="X186" s="3" t="s">
        <v>691</v>
      </c>
      <c r="Y186" s="4">
        <v>46051</v>
      </c>
      <c r="Z186" s="4">
        <v>46052</v>
      </c>
      <c r="AA186" s="5">
        <v>179</v>
      </c>
      <c r="AB186" s="6">
        <v>3264.09</v>
      </c>
      <c r="AC186" s="6">
        <v>0</v>
      </c>
      <c r="AD186" s="4">
        <v>46058</v>
      </c>
      <c r="AE186" s="7" t="s">
        <v>692</v>
      </c>
      <c r="AF186" s="5">
        <v>179</v>
      </c>
      <c r="AG186" s="7" t="s">
        <v>132</v>
      </c>
      <c r="AH186" s="3" t="s">
        <v>133</v>
      </c>
      <c r="AI186" s="4">
        <v>46112</v>
      </c>
      <c r="AJ186" s="3" t="s">
        <v>134</v>
      </c>
    </row>
    <row r="187" spans="1:36" x14ac:dyDescent="0.25">
      <c r="A187" s="3">
        <v>2026</v>
      </c>
      <c r="B187" s="4">
        <v>46023</v>
      </c>
      <c r="C187" s="4">
        <v>46112</v>
      </c>
      <c r="D187" s="3" t="s">
        <v>94</v>
      </c>
      <c r="E187" s="3" t="s">
        <v>448</v>
      </c>
      <c r="F187" s="3" t="s">
        <v>317</v>
      </c>
      <c r="G187" s="3" t="s">
        <v>317</v>
      </c>
      <c r="H187" s="3" t="s">
        <v>120</v>
      </c>
      <c r="I187" s="3" t="s">
        <v>693</v>
      </c>
      <c r="J187" s="3" t="s">
        <v>154</v>
      </c>
      <c r="K187" s="3" t="s">
        <v>694</v>
      </c>
      <c r="L187" s="3" t="s">
        <v>101</v>
      </c>
      <c r="M187" s="3" t="s">
        <v>104</v>
      </c>
      <c r="N187" s="3" t="s">
        <v>250</v>
      </c>
      <c r="O187" s="3" t="s">
        <v>106</v>
      </c>
      <c r="P187" s="5">
        <v>0</v>
      </c>
      <c r="Q187" s="6">
        <v>0</v>
      </c>
      <c r="R187" s="3" t="s">
        <v>125</v>
      </c>
      <c r="S187" s="3" t="s">
        <v>126</v>
      </c>
      <c r="T187" s="3" t="s">
        <v>127</v>
      </c>
      <c r="U187" s="3" t="s">
        <v>125</v>
      </c>
      <c r="V187" s="3" t="s">
        <v>126</v>
      </c>
      <c r="W187" s="3" t="s">
        <v>188</v>
      </c>
      <c r="X187" s="3" t="s">
        <v>695</v>
      </c>
      <c r="Y187" s="4">
        <v>46041</v>
      </c>
      <c r="Z187" s="4">
        <v>46045</v>
      </c>
      <c r="AA187" s="5">
        <v>180</v>
      </c>
      <c r="AB187" s="6">
        <v>9791.14</v>
      </c>
      <c r="AC187" s="6">
        <v>0</v>
      </c>
      <c r="AD187" s="4">
        <v>46048</v>
      </c>
      <c r="AE187" s="7" t="s">
        <v>696</v>
      </c>
      <c r="AF187" s="5">
        <v>180</v>
      </c>
      <c r="AG187" s="7" t="s">
        <v>132</v>
      </c>
      <c r="AH187" s="3" t="s">
        <v>133</v>
      </c>
      <c r="AI187" s="4">
        <v>46112</v>
      </c>
      <c r="AJ187" s="3" t="s">
        <v>134</v>
      </c>
    </row>
    <row r="188" spans="1:36" x14ac:dyDescent="0.25">
      <c r="A188" s="3">
        <v>2026</v>
      </c>
      <c r="B188" s="4">
        <v>46023</v>
      </c>
      <c r="C188" s="4">
        <v>46112</v>
      </c>
      <c r="D188" s="3" t="s">
        <v>94</v>
      </c>
      <c r="E188" s="3" t="s">
        <v>448</v>
      </c>
      <c r="F188" s="3" t="s">
        <v>317</v>
      </c>
      <c r="G188" s="3" t="s">
        <v>317</v>
      </c>
      <c r="H188" s="3" t="s">
        <v>120</v>
      </c>
      <c r="I188" s="3" t="s">
        <v>693</v>
      </c>
      <c r="J188" s="3" t="s">
        <v>154</v>
      </c>
      <c r="K188" s="3" t="s">
        <v>694</v>
      </c>
      <c r="L188" s="3" t="s">
        <v>101</v>
      </c>
      <c r="M188" s="3" t="s">
        <v>104</v>
      </c>
      <c r="N188" s="3" t="s">
        <v>250</v>
      </c>
      <c r="O188" s="3" t="s">
        <v>106</v>
      </c>
      <c r="P188" s="5">
        <v>0</v>
      </c>
      <c r="Q188" s="6">
        <v>0</v>
      </c>
      <c r="R188" s="3" t="s">
        <v>125</v>
      </c>
      <c r="S188" s="3" t="s">
        <v>126</v>
      </c>
      <c r="T188" s="3" t="s">
        <v>127</v>
      </c>
      <c r="U188" s="3" t="s">
        <v>125</v>
      </c>
      <c r="V188" s="3" t="s">
        <v>126</v>
      </c>
      <c r="W188" s="3" t="s">
        <v>135</v>
      </c>
      <c r="X188" s="3" t="s">
        <v>697</v>
      </c>
      <c r="Y188" s="4">
        <v>46056</v>
      </c>
      <c r="Z188" s="4">
        <v>46059</v>
      </c>
      <c r="AA188" s="5">
        <v>181</v>
      </c>
      <c r="AB188" s="6">
        <v>7896.14</v>
      </c>
      <c r="AC188" s="6">
        <v>0</v>
      </c>
      <c r="AD188" s="4">
        <v>46064</v>
      </c>
      <c r="AE188" s="7" t="s">
        <v>698</v>
      </c>
      <c r="AF188" s="5">
        <v>181</v>
      </c>
      <c r="AG188" s="7" t="s">
        <v>132</v>
      </c>
      <c r="AH188" s="3" t="s">
        <v>133</v>
      </c>
      <c r="AI188" s="4">
        <v>46112</v>
      </c>
      <c r="AJ188" s="3" t="s">
        <v>134</v>
      </c>
    </row>
    <row r="189" spans="1:36" x14ac:dyDescent="0.25">
      <c r="A189" s="3">
        <v>2026</v>
      </c>
      <c r="B189" s="4">
        <v>46023</v>
      </c>
      <c r="C189" s="4">
        <v>46112</v>
      </c>
      <c r="D189" s="3" t="s">
        <v>94</v>
      </c>
      <c r="E189" s="3" t="s">
        <v>448</v>
      </c>
      <c r="F189" s="3" t="s">
        <v>317</v>
      </c>
      <c r="G189" s="3" t="s">
        <v>317</v>
      </c>
      <c r="H189" s="3" t="s">
        <v>120</v>
      </c>
      <c r="I189" s="3" t="s">
        <v>693</v>
      </c>
      <c r="J189" s="3" t="s">
        <v>154</v>
      </c>
      <c r="K189" s="3" t="s">
        <v>694</v>
      </c>
      <c r="L189" s="3" t="s">
        <v>101</v>
      </c>
      <c r="M189" s="3" t="s">
        <v>104</v>
      </c>
      <c r="N189" s="3" t="s">
        <v>155</v>
      </c>
      <c r="O189" s="3" t="s">
        <v>106</v>
      </c>
      <c r="P189" s="5">
        <v>0</v>
      </c>
      <c r="Q189" s="6">
        <v>0</v>
      </c>
      <c r="R189" s="3" t="s">
        <v>125</v>
      </c>
      <c r="S189" s="3" t="s">
        <v>126</v>
      </c>
      <c r="T189" s="3" t="s">
        <v>127</v>
      </c>
      <c r="U189" s="3" t="s">
        <v>125</v>
      </c>
      <c r="V189" s="3" t="s">
        <v>126</v>
      </c>
      <c r="W189" s="3" t="s">
        <v>135</v>
      </c>
      <c r="X189" s="3" t="s">
        <v>699</v>
      </c>
      <c r="Y189" s="4">
        <v>46069</v>
      </c>
      <c r="Z189" s="4">
        <v>46073</v>
      </c>
      <c r="AA189" s="5">
        <v>182</v>
      </c>
      <c r="AB189" s="6">
        <v>10152.01</v>
      </c>
      <c r="AC189" s="6">
        <v>0</v>
      </c>
      <c r="AD189" s="4">
        <v>46076</v>
      </c>
      <c r="AE189" s="7" t="s">
        <v>700</v>
      </c>
      <c r="AF189" s="5">
        <v>182</v>
      </c>
      <c r="AG189" s="7" t="s">
        <v>132</v>
      </c>
      <c r="AH189" s="3" t="s">
        <v>133</v>
      </c>
      <c r="AI189" s="4">
        <v>46112</v>
      </c>
      <c r="AJ189" s="3" t="s">
        <v>134</v>
      </c>
    </row>
    <row r="190" spans="1:36" x14ac:dyDescent="0.25">
      <c r="A190" s="3">
        <v>2026</v>
      </c>
      <c r="B190" s="4">
        <v>46023</v>
      </c>
      <c r="C190" s="4">
        <v>46112</v>
      </c>
      <c r="D190" s="3" t="s">
        <v>94</v>
      </c>
      <c r="E190" s="3" t="s">
        <v>448</v>
      </c>
      <c r="F190" s="3" t="s">
        <v>317</v>
      </c>
      <c r="G190" s="3" t="s">
        <v>317</v>
      </c>
      <c r="H190" s="3" t="s">
        <v>120</v>
      </c>
      <c r="I190" s="3" t="s">
        <v>693</v>
      </c>
      <c r="J190" s="3" t="s">
        <v>154</v>
      </c>
      <c r="K190" s="3" t="s">
        <v>694</v>
      </c>
      <c r="L190" s="3" t="s">
        <v>101</v>
      </c>
      <c r="M190" s="3" t="s">
        <v>104</v>
      </c>
      <c r="N190" s="3" t="s">
        <v>250</v>
      </c>
      <c r="O190" s="3" t="s">
        <v>106</v>
      </c>
      <c r="P190" s="5">
        <v>0</v>
      </c>
      <c r="Q190" s="6">
        <v>0</v>
      </c>
      <c r="R190" s="3" t="s">
        <v>125</v>
      </c>
      <c r="S190" s="3" t="s">
        <v>126</v>
      </c>
      <c r="T190" s="3" t="s">
        <v>127</v>
      </c>
      <c r="U190" s="3" t="s">
        <v>125</v>
      </c>
      <c r="V190" s="3" t="s">
        <v>126</v>
      </c>
      <c r="W190" s="3" t="s">
        <v>188</v>
      </c>
      <c r="X190" s="3" t="s">
        <v>701</v>
      </c>
      <c r="Y190" s="4">
        <v>46076</v>
      </c>
      <c r="Z190" s="4">
        <v>46080</v>
      </c>
      <c r="AA190" s="5">
        <v>183</v>
      </c>
      <c r="AB190" s="6">
        <v>10152</v>
      </c>
      <c r="AC190" s="6">
        <v>0</v>
      </c>
      <c r="AD190" s="4">
        <v>46083</v>
      </c>
      <c r="AE190" s="7" t="s">
        <v>702</v>
      </c>
      <c r="AF190" s="5">
        <v>183</v>
      </c>
      <c r="AG190" s="7" t="s">
        <v>132</v>
      </c>
      <c r="AH190" s="3" t="s">
        <v>133</v>
      </c>
      <c r="AI190" s="4">
        <v>46112</v>
      </c>
      <c r="AJ190" s="3" t="s">
        <v>134</v>
      </c>
    </row>
    <row r="191" spans="1:36" x14ac:dyDescent="0.25">
      <c r="A191" s="3">
        <v>2026</v>
      </c>
      <c r="B191" s="4">
        <v>46023</v>
      </c>
      <c r="C191" s="4">
        <v>46112</v>
      </c>
      <c r="D191" s="3" t="s">
        <v>94</v>
      </c>
      <c r="E191" s="3" t="s">
        <v>448</v>
      </c>
      <c r="F191" s="3" t="s">
        <v>317</v>
      </c>
      <c r="G191" s="3" t="s">
        <v>317</v>
      </c>
      <c r="H191" s="3" t="s">
        <v>120</v>
      </c>
      <c r="I191" s="3" t="s">
        <v>693</v>
      </c>
      <c r="J191" s="3" t="s">
        <v>154</v>
      </c>
      <c r="K191" s="3" t="s">
        <v>694</v>
      </c>
      <c r="L191" s="3" t="s">
        <v>101</v>
      </c>
      <c r="M191" s="3" t="s">
        <v>104</v>
      </c>
      <c r="N191" s="3" t="s">
        <v>250</v>
      </c>
      <c r="O191" s="3" t="s">
        <v>106</v>
      </c>
      <c r="P191" s="5">
        <v>0</v>
      </c>
      <c r="Q191" s="6">
        <v>0</v>
      </c>
      <c r="R191" s="3" t="s">
        <v>125</v>
      </c>
      <c r="S191" s="3" t="s">
        <v>126</v>
      </c>
      <c r="T191" s="3" t="s">
        <v>127</v>
      </c>
      <c r="U191" s="3" t="s">
        <v>125</v>
      </c>
      <c r="V191" s="3" t="s">
        <v>126</v>
      </c>
      <c r="W191" s="3" t="s">
        <v>135</v>
      </c>
      <c r="X191" s="3" t="s">
        <v>703</v>
      </c>
      <c r="Y191" s="4">
        <v>46083</v>
      </c>
      <c r="Z191" s="4">
        <v>46087</v>
      </c>
      <c r="AA191" s="5">
        <v>184</v>
      </c>
      <c r="AB191" s="6">
        <v>10152.01</v>
      </c>
      <c r="AC191" s="6">
        <v>0</v>
      </c>
      <c r="AD191" s="4">
        <v>46089</v>
      </c>
      <c r="AE191" s="7" t="s">
        <v>704</v>
      </c>
      <c r="AF191" s="5">
        <v>184</v>
      </c>
      <c r="AG191" s="7" t="s">
        <v>132</v>
      </c>
      <c r="AH191" s="3" t="s">
        <v>133</v>
      </c>
      <c r="AI191" s="4">
        <v>46112</v>
      </c>
      <c r="AJ191" s="3" t="s">
        <v>134</v>
      </c>
    </row>
    <row r="192" spans="1:36" x14ac:dyDescent="0.25">
      <c r="A192" s="3">
        <v>2026</v>
      </c>
      <c r="B192" s="4">
        <v>46023</v>
      </c>
      <c r="C192" s="4">
        <v>46112</v>
      </c>
      <c r="D192" s="3" t="s">
        <v>94</v>
      </c>
      <c r="E192" s="3" t="s">
        <v>448</v>
      </c>
      <c r="F192" s="3" t="s">
        <v>317</v>
      </c>
      <c r="G192" s="3" t="s">
        <v>317</v>
      </c>
      <c r="H192" s="3" t="s">
        <v>120</v>
      </c>
      <c r="I192" s="3" t="s">
        <v>693</v>
      </c>
      <c r="J192" s="3" t="s">
        <v>154</v>
      </c>
      <c r="K192" s="3" t="s">
        <v>694</v>
      </c>
      <c r="L192" s="3" t="s">
        <v>101</v>
      </c>
      <c r="M192" s="3" t="s">
        <v>104</v>
      </c>
      <c r="N192" s="3" t="s">
        <v>250</v>
      </c>
      <c r="O192" s="3" t="s">
        <v>106</v>
      </c>
      <c r="P192" s="5">
        <v>0</v>
      </c>
      <c r="Q192" s="6">
        <v>0</v>
      </c>
      <c r="R192" s="3" t="s">
        <v>125</v>
      </c>
      <c r="S192" s="3" t="s">
        <v>126</v>
      </c>
      <c r="T192" s="3" t="s">
        <v>127</v>
      </c>
      <c r="U192" s="3" t="s">
        <v>125</v>
      </c>
      <c r="V192" s="3" t="s">
        <v>126</v>
      </c>
      <c r="W192" s="3" t="s">
        <v>188</v>
      </c>
      <c r="X192" s="3" t="s">
        <v>705</v>
      </c>
      <c r="Y192" s="4">
        <v>46090</v>
      </c>
      <c r="Z192" s="4">
        <v>46094</v>
      </c>
      <c r="AA192" s="5">
        <v>185</v>
      </c>
      <c r="AB192" s="6">
        <v>10152</v>
      </c>
      <c r="AC192" s="6">
        <v>0</v>
      </c>
      <c r="AD192" s="4">
        <v>46098</v>
      </c>
      <c r="AE192" s="7" t="s">
        <v>706</v>
      </c>
      <c r="AF192" s="5">
        <v>185</v>
      </c>
      <c r="AG192" s="7" t="s">
        <v>132</v>
      </c>
      <c r="AH192" s="3" t="s">
        <v>133</v>
      </c>
      <c r="AI192" s="4">
        <v>46112</v>
      </c>
      <c r="AJ192" s="3" t="s">
        <v>134</v>
      </c>
    </row>
    <row r="193" spans="1:36" x14ac:dyDescent="0.25">
      <c r="A193" s="3">
        <v>2026</v>
      </c>
      <c r="B193" s="4">
        <v>46023</v>
      </c>
      <c r="C193" s="4">
        <v>46112</v>
      </c>
      <c r="D193" s="3" t="s">
        <v>94</v>
      </c>
      <c r="E193" s="3" t="s">
        <v>149</v>
      </c>
      <c r="F193" s="3" t="s">
        <v>150</v>
      </c>
      <c r="G193" s="3" t="s">
        <v>215</v>
      </c>
      <c r="H193" s="3" t="s">
        <v>120</v>
      </c>
      <c r="I193" s="3" t="s">
        <v>707</v>
      </c>
      <c r="J193" s="3" t="s">
        <v>343</v>
      </c>
      <c r="K193" s="3" t="s">
        <v>708</v>
      </c>
      <c r="L193" s="3" t="s">
        <v>102</v>
      </c>
      <c r="M193" s="3" t="s">
        <v>104</v>
      </c>
      <c r="N193" s="3" t="s">
        <v>155</v>
      </c>
      <c r="O193" s="3" t="s">
        <v>106</v>
      </c>
      <c r="P193" s="5">
        <v>0</v>
      </c>
      <c r="Q193" s="6">
        <v>0</v>
      </c>
      <c r="R193" s="3" t="s">
        <v>125</v>
      </c>
      <c r="S193" s="3" t="s">
        <v>126</v>
      </c>
      <c r="T193" s="3" t="s">
        <v>127</v>
      </c>
      <c r="U193" s="3" t="s">
        <v>125</v>
      </c>
      <c r="V193" s="3" t="s">
        <v>126</v>
      </c>
      <c r="W193" s="3" t="s">
        <v>135</v>
      </c>
      <c r="X193" s="3" t="s">
        <v>219</v>
      </c>
      <c r="Y193" s="4">
        <v>46034</v>
      </c>
      <c r="Z193" s="4">
        <v>46038</v>
      </c>
      <c r="AA193" s="5">
        <v>186</v>
      </c>
      <c r="AB193" s="6">
        <v>9307.41</v>
      </c>
      <c r="AC193" s="6">
        <v>483.73</v>
      </c>
      <c r="AD193" s="4">
        <v>46042</v>
      </c>
      <c r="AE193" s="7" t="s">
        <v>709</v>
      </c>
      <c r="AF193" s="5">
        <v>186</v>
      </c>
      <c r="AG193" s="7" t="s">
        <v>132</v>
      </c>
      <c r="AH193" s="3" t="s">
        <v>133</v>
      </c>
      <c r="AI193" s="4">
        <v>46112</v>
      </c>
      <c r="AJ193" s="3" t="s">
        <v>134</v>
      </c>
    </row>
    <row r="194" spans="1:36" x14ac:dyDescent="0.25">
      <c r="A194" s="3">
        <v>2026</v>
      </c>
      <c r="B194" s="4">
        <v>46023</v>
      </c>
      <c r="C194" s="4">
        <v>46112</v>
      </c>
      <c r="D194" s="3" t="s">
        <v>94</v>
      </c>
      <c r="E194" s="3" t="s">
        <v>149</v>
      </c>
      <c r="F194" s="3" t="s">
        <v>150</v>
      </c>
      <c r="G194" s="3" t="s">
        <v>215</v>
      </c>
      <c r="H194" s="3" t="s">
        <v>120</v>
      </c>
      <c r="I194" s="3" t="s">
        <v>707</v>
      </c>
      <c r="J194" s="3" t="s">
        <v>343</v>
      </c>
      <c r="K194" s="3" t="s">
        <v>708</v>
      </c>
      <c r="L194" s="3" t="s">
        <v>102</v>
      </c>
      <c r="M194" s="3" t="s">
        <v>104</v>
      </c>
      <c r="N194" s="3" t="s">
        <v>155</v>
      </c>
      <c r="O194" s="3" t="s">
        <v>106</v>
      </c>
      <c r="P194" s="5">
        <v>0</v>
      </c>
      <c r="Q194" s="6">
        <v>0</v>
      </c>
      <c r="R194" s="3" t="s">
        <v>125</v>
      </c>
      <c r="S194" s="3" t="s">
        <v>126</v>
      </c>
      <c r="T194" s="3" t="s">
        <v>127</v>
      </c>
      <c r="U194" s="3" t="s">
        <v>125</v>
      </c>
      <c r="V194" s="3" t="s">
        <v>126</v>
      </c>
      <c r="W194" s="3" t="s">
        <v>188</v>
      </c>
      <c r="X194" s="3" t="s">
        <v>710</v>
      </c>
      <c r="Y194" s="4">
        <v>46048</v>
      </c>
      <c r="Z194" s="4">
        <v>46052</v>
      </c>
      <c r="AA194" s="5">
        <v>187</v>
      </c>
      <c r="AB194" s="6">
        <v>9791.14</v>
      </c>
      <c r="AC194" s="6">
        <v>0</v>
      </c>
      <c r="AD194" s="4">
        <v>46056</v>
      </c>
      <c r="AE194" s="7" t="s">
        <v>711</v>
      </c>
      <c r="AF194" s="5">
        <v>187</v>
      </c>
      <c r="AG194" s="7" t="s">
        <v>132</v>
      </c>
      <c r="AH194" s="3" t="s">
        <v>133</v>
      </c>
      <c r="AI194" s="4">
        <v>46112</v>
      </c>
      <c r="AJ194" s="3" t="s">
        <v>134</v>
      </c>
    </row>
    <row r="195" spans="1:36" x14ac:dyDescent="0.25">
      <c r="A195" s="3">
        <v>2026</v>
      </c>
      <c r="B195" s="4">
        <v>46023</v>
      </c>
      <c r="C195" s="4">
        <v>46112</v>
      </c>
      <c r="D195" s="3" t="s">
        <v>94</v>
      </c>
      <c r="E195" s="3" t="s">
        <v>149</v>
      </c>
      <c r="F195" s="3" t="s">
        <v>150</v>
      </c>
      <c r="G195" s="3" t="s">
        <v>215</v>
      </c>
      <c r="H195" s="3" t="s">
        <v>120</v>
      </c>
      <c r="I195" s="3" t="s">
        <v>707</v>
      </c>
      <c r="J195" s="3" t="s">
        <v>343</v>
      </c>
      <c r="K195" s="3" t="s">
        <v>708</v>
      </c>
      <c r="L195" s="3" t="s">
        <v>102</v>
      </c>
      <c r="M195" s="3" t="s">
        <v>104</v>
      </c>
      <c r="N195" s="3" t="s">
        <v>155</v>
      </c>
      <c r="O195" s="3" t="s">
        <v>106</v>
      </c>
      <c r="P195" s="5">
        <v>0</v>
      </c>
      <c r="Q195" s="6">
        <v>0</v>
      </c>
      <c r="R195" s="3" t="s">
        <v>125</v>
      </c>
      <c r="S195" s="3" t="s">
        <v>126</v>
      </c>
      <c r="T195" s="3" t="s">
        <v>127</v>
      </c>
      <c r="U195" s="3" t="s">
        <v>125</v>
      </c>
      <c r="V195" s="3" t="s">
        <v>126</v>
      </c>
      <c r="W195" s="3" t="s">
        <v>135</v>
      </c>
      <c r="X195" s="3" t="s">
        <v>712</v>
      </c>
      <c r="Y195" s="4">
        <v>46069</v>
      </c>
      <c r="Z195" s="4">
        <v>46073</v>
      </c>
      <c r="AA195" s="5">
        <v>188</v>
      </c>
      <c r="AB195" s="6">
        <v>10152.01</v>
      </c>
      <c r="AC195" s="6">
        <v>0</v>
      </c>
      <c r="AD195" s="4">
        <v>46076</v>
      </c>
      <c r="AE195" s="7" t="s">
        <v>713</v>
      </c>
      <c r="AF195" s="5">
        <v>188</v>
      </c>
      <c r="AG195" s="7" t="s">
        <v>132</v>
      </c>
      <c r="AH195" s="3" t="s">
        <v>133</v>
      </c>
      <c r="AI195" s="4">
        <v>46112</v>
      </c>
      <c r="AJ195" s="3" t="s">
        <v>134</v>
      </c>
    </row>
    <row r="196" spans="1:36" x14ac:dyDescent="0.25">
      <c r="A196" s="3">
        <v>2026</v>
      </c>
      <c r="B196" s="4">
        <v>46023</v>
      </c>
      <c r="C196" s="4">
        <v>46112</v>
      </c>
      <c r="D196" s="3" t="s">
        <v>94</v>
      </c>
      <c r="E196" s="3" t="s">
        <v>149</v>
      </c>
      <c r="F196" s="3" t="s">
        <v>150</v>
      </c>
      <c r="G196" s="3" t="s">
        <v>215</v>
      </c>
      <c r="H196" s="3" t="s">
        <v>120</v>
      </c>
      <c r="I196" s="3" t="s">
        <v>707</v>
      </c>
      <c r="J196" s="3" t="s">
        <v>343</v>
      </c>
      <c r="K196" s="3" t="s">
        <v>708</v>
      </c>
      <c r="L196" s="3" t="s">
        <v>102</v>
      </c>
      <c r="M196" s="3" t="s">
        <v>104</v>
      </c>
      <c r="N196" s="3" t="s">
        <v>155</v>
      </c>
      <c r="O196" s="3" t="s">
        <v>106</v>
      </c>
      <c r="P196" s="5">
        <v>0</v>
      </c>
      <c r="Q196" s="6">
        <v>0</v>
      </c>
      <c r="R196" s="3" t="s">
        <v>125</v>
      </c>
      <c r="S196" s="3" t="s">
        <v>126</v>
      </c>
      <c r="T196" s="3" t="s">
        <v>127</v>
      </c>
      <c r="U196" s="3" t="s">
        <v>125</v>
      </c>
      <c r="V196" s="3" t="s">
        <v>126</v>
      </c>
      <c r="W196" s="3" t="s">
        <v>135</v>
      </c>
      <c r="X196" s="3" t="s">
        <v>714</v>
      </c>
      <c r="Y196" s="4">
        <v>46098</v>
      </c>
      <c r="Z196" s="4">
        <v>46100</v>
      </c>
      <c r="AA196" s="5">
        <v>189</v>
      </c>
      <c r="AB196" s="6">
        <v>5640.26</v>
      </c>
      <c r="AC196" s="6">
        <v>0</v>
      </c>
      <c r="AD196" s="4">
        <v>46101</v>
      </c>
      <c r="AE196" s="7" t="s">
        <v>715</v>
      </c>
      <c r="AF196" s="5">
        <v>189</v>
      </c>
      <c r="AG196" s="7" t="s">
        <v>132</v>
      </c>
      <c r="AH196" s="3" t="s">
        <v>133</v>
      </c>
      <c r="AI196" s="4">
        <v>46112</v>
      </c>
      <c r="AJ196" s="3" t="s">
        <v>134</v>
      </c>
    </row>
    <row r="197" spans="1:36" x14ac:dyDescent="0.25">
      <c r="A197" s="3">
        <v>2026</v>
      </c>
      <c r="B197" s="4">
        <v>46023</v>
      </c>
      <c r="C197" s="4">
        <v>46112</v>
      </c>
      <c r="D197" s="3" t="s">
        <v>94</v>
      </c>
      <c r="E197" s="3" t="s">
        <v>138</v>
      </c>
      <c r="F197" s="3" t="s">
        <v>139</v>
      </c>
      <c r="G197" s="3" t="s">
        <v>140</v>
      </c>
      <c r="H197" s="3" t="s">
        <v>120</v>
      </c>
      <c r="I197" s="3" t="s">
        <v>174</v>
      </c>
      <c r="J197" s="3" t="s">
        <v>716</v>
      </c>
      <c r="K197" s="3" t="s">
        <v>717</v>
      </c>
      <c r="L197" s="3" t="s">
        <v>101</v>
      </c>
      <c r="M197" s="3" t="s">
        <v>104</v>
      </c>
      <c r="N197" s="3" t="s">
        <v>144</v>
      </c>
      <c r="O197" s="3" t="s">
        <v>106</v>
      </c>
      <c r="P197" s="5">
        <v>0</v>
      </c>
      <c r="Q197" s="6">
        <v>0</v>
      </c>
      <c r="R197" s="3" t="s">
        <v>125</v>
      </c>
      <c r="S197" s="3" t="s">
        <v>126</v>
      </c>
      <c r="T197" s="3" t="s">
        <v>135</v>
      </c>
      <c r="U197" s="3" t="s">
        <v>125</v>
      </c>
      <c r="V197" s="3" t="s">
        <v>126</v>
      </c>
      <c r="W197" s="3" t="s">
        <v>127</v>
      </c>
      <c r="X197" s="3" t="s">
        <v>145</v>
      </c>
      <c r="Y197" s="4">
        <v>46058</v>
      </c>
      <c r="Z197" s="4">
        <v>46059</v>
      </c>
      <c r="AA197" s="5">
        <v>190</v>
      </c>
      <c r="AB197" s="6">
        <v>3800.39</v>
      </c>
      <c r="AC197" s="6">
        <v>34</v>
      </c>
      <c r="AD197" s="4">
        <v>46064</v>
      </c>
      <c r="AE197" s="7" t="s">
        <v>718</v>
      </c>
      <c r="AF197" s="5">
        <v>190</v>
      </c>
      <c r="AG197" s="7" t="s">
        <v>132</v>
      </c>
      <c r="AH197" s="3" t="s">
        <v>133</v>
      </c>
      <c r="AI197" s="4">
        <v>46112</v>
      </c>
      <c r="AJ197" s="3" t="s">
        <v>134</v>
      </c>
    </row>
    <row r="198" spans="1:36" x14ac:dyDescent="0.25">
      <c r="A198" s="3">
        <v>2026</v>
      </c>
      <c r="B198" s="4">
        <v>46023</v>
      </c>
      <c r="C198" s="4">
        <v>46112</v>
      </c>
      <c r="D198" s="3" t="s">
        <v>94</v>
      </c>
      <c r="E198" s="3" t="s">
        <v>138</v>
      </c>
      <c r="F198" s="3" t="s">
        <v>139</v>
      </c>
      <c r="G198" s="3" t="s">
        <v>140</v>
      </c>
      <c r="H198" s="3" t="s">
        <v>120</v>
      </c>
      <c r="I198" s="3" t="s">
        <v>174</v>
      </c>
      <c r="J198" s="3" t="s">
        <v>716</v>
      </c>
      <c r="K198" s="3" t="s">
        <v>717</v>
      </c>
      <c r="L198" s="3" t="s">
        <v>101</v>
      </c>
      <c r="M198" s="3" t="s">
        <v>104</v>
      </c>
      <c r="N198" s="3" t="s">
        <v>144</v>
      </c>
      <c r="O198" s="3" t="s">
        <v>106</v>
      </c>
      <c r="P198" s="5">
        <v>0</v>
      </c>
      <c r="Q198" s="6">
        <v>0</v>
      </c>
      <c r="R198" s="3" t="s">
        <v>125</v>
      </c>
      <c r="S198" s="3" t="s">
        <v>126</v>
      </c>
      <c r="T198" s="3" t="s">
        <v>135</v>
      </c>
      <c r="U198" s="3" t="s">
        <v>125</v>
      </c>
      <c r="V198" s="3" t="s">
        <v>126</v>
      </c>
      <c r="W198" s="3" t="s">
        <v>127</v>
      </c>
      <c r="X198" s="3" t="s">
        <v>147</v>
      </c>
      <c r="Y198" s="4">
        <v>46062</v>
      </c>
      <c r="Z198" s="4">
        <v>46066</v>
      </c>
      <c r="AA198" s="5">
        <v>191</v>
      </c>
      <c r="AB198" s="6">
        <v>10152.01</v>
      </c>
      <c r="AC198" s="6">
        <v>0</v>
      </c>
      <c r="AD198" s="4">
        <v>46070</v>
      </c>
      <c r="AE198" s="7" t="s">
        <v>719</v>
      </c>
      <c r="AF198" s="5">
        <v>191</v>
      </c>
      <c r="AG198" s="7" t="s">
        <v>132</v>
      </c>
      <c r="AH198" s="3" t="s">
        <v>133</v>
      </c>
      <c r="AI198" s="4">
        <v>46112</v>
      </c>
      <c r="AJ198" s="3" t="s">
        <v>134</v>
      </c>
    </row>
    <row r="199" spans="1:36" x14ac:dyDescent="0.25">
      <c r="A199" s="3">
        <v>2026</v>
      </c>
      <c r="B199" s="4">
        <v>46023</v>
      </c>
      <c r="C199" s="4">
        <v>46112</v>
      </c>
      <c r="D199" s="3" t="s">
        <v>94</v>
      </c>
      <c r="E199" s="3" t="s">
        <v>149</v>
      </c>
      <c r="F199" s="3" t="s">
        <v>150</v>
      </c>
      <c r="G199" s="3" t="s">
        <v>215</v>
      </c>
      <c r="H199" s="3" t="s">
        <v>120</v>
      </c>
      <c r="I199" s="3" t="s">
        <v>720</v>
      </c>
      <c r="J199" s="3" t="s">
        <v>249</v>
      </c>
      <c r="K199" s="3" t="s">
        <v>721</v>
      </c>
      <c r="L199" s="3" t="s">
        <v>101</v>
      </c>
      <c r="M199" s="3" t="s">
        <v>104</v>
      </c>
      <c r="N199" s="3" t="s">
        <v>155</v>
      </c>
      <c r="O199" s="3" t="s">
        <v>106</v>
      </c>
      <c r="P199" s="5">
        <v>0</v>
      </c>
      <c r="Q199" s="6">
        <v>0</v>
      </c>
      <c r="R199" s="3" t="s">
        <v>125</v>
      </c>
      <c r="S199" s="3" t="s">
        <v>126</v>
      </c>
      <c r="T199" s="3" t="s">
        <v>127</v>
      </c>
      <c r="U199" s="3" t="s">
        <v>125</v>
      </c>
      <c r="V199" s="3" t="s">
        <v>126</v>
      </c>
      <c r="W199" s="3" t="s">
        <v>135</v>
      </c>
      <c r="X199" s="3" t="s">
        <v>722</v>
      </c>
      <c r="Y199" s="4">
        <v>46027</v>
      </c>
      <c r="Z199" s="4">
        <v>46031</v>
      </c>
      <c r="AA199" s="5">
        <v>192</v>
      </c>
      <c r="AB199" s="6">
        <v>9791.14</v>
      </c>
      <c r="AC199" s="6">
        <v>0</v>
      </c>
      <c r="AD199" s="4">
        <v>46034</v>
      </c>
      <c r="AE199" s="7" t="s">
        <v>723</v>
      </c>
      <c r="AF199" s="5">
        <v>192</v>
      </c>
      <c r="AG199" s="7" t="s">
        <v>132</v>
      </c>
      <c r="AH199" s="3" t="s">
        <v>133</v>
      </c>
      <c r="AI199" s="4">
        <v>46112</v>
      </c>
      <c r="AJ199" s="3" t="s">
        <v>134</v>
      </c>
    </row>
    <row r="200" spans="1:36" x14ac:dyDescent="0.25">
      <c r="A200" s="3">
        <v>2026</v>
      </c>
      <c r="B200" s="4">
        <v>46023</v>
      </c>
      <c r="C200" s="4">
        <v>46112</v>
      </c>
      <c r="D200" s="3" t="s">
        <v>94</v>
      </c>
      <c r="E200" s="3" t="s">
        <v>149</v>
      </c>
      <c r="F200" s="3" t="s">
        <v>150</v>
      </c>
      <c r="G200" s="3" t="s">
        <v>215</v>
      </c>
      <c r="H200" s="3" t="s">
        <v>120</v>
      </c>
      <c r="I200" s="3" t="s">
        <v>720</v>
      </c>
      <c r="J200" s="3" t="s">
        <v>249</v>
      </c>
      <c r="K200" s="3" t="s">
        <v>721</v>
      </c>
      <c r="L200" s="3" t="s">
        <v>101</v>
      </c>
      <c r="M200" s="3" t="s">
        <v>104</v>
      </c>
      <c r="N200" s="3" t="s">
        <v>155</v>
      </c>
      <c r="O200" s="3" t="s">
        <v>106</v>
      </c>
      <c r="P200" s="5">
        <v>0</v>
      </c>
      <c r="Q200" s="6">
        <v>0</v>
      </c>
      <c r="R200" s="3" t="s">
        <v>125</v>
      </c>
      <c r="S200" s="3" t="s">
        <v>126</v>
      </c>
      <c r="T200" s="3" t="s">
        <v>127</v>
      </c>
      <c r="U200" s="3" t="s">
        <v>125</v>
      </c>
      <c r="V200" s="3" t="s">
        <v>126</v>
      </c>
      <c r="W200" s="3" t="s">
        <v>135</v>
      </c>
      <c r="X200" s="3" t="s">
        <v>724</v>
      </c>
      <c r="Y200" s="4">
        <v>46041</v>
      </c>
      <c r="Z200" s="4">
        <v>46045</v>
      </c>
      <c r="AA200" s="5">
        <v>193</v>
      </c>
      <c r="AB200" s="6">
        <v>9791.14</v>
      </c>
      <c r="AC200" s="6">
        <v>0</v>
      </c>
      <c r="AD200" s="4">
        <v>46048</v>
      </c>
      <c r="AE200" s="7" t="s">
        <v>725</v>
      </c>
      <c r="AF200" s="5">
        <v>193</v>
      </c>
      <c r="AG200" s="7" t="s">
        <v>132</v>
      </c>
      <c r="AH200" s="3" t="s">
        <v>133</v>
      </c>
      <c r="AI200" s="4">
        <v>46112</v>
      </c>
      <c r="AJ200" s="3" t="s">
        <v>134</v>
      </c>
    </row>
    <row r="201" spans="1:36" x14ac:dyDescent="0.25">
      <c r="A201" s="3">
        <v>2026</v>
      </c>
      <c r="B201" s="4">
        <v>46023</v>
      </c>
      <c r="C201" s="4">
        <v>46112</v>
      </c>
      <c r="D201" s="3" t="s">
        <v>94</v>
      </c>
      <c r="E201" s="3" t="s">
        <v>149</v>
      </c>
      <c r="F201" s="3" t="s">
        <v>150</v>
      </c>
      <c r="G201" s="3" t="s">
        <v>215</v>
      </c>
      <c r="H201" s="3" t="s">
        <v>120</v>
      </c>
      <c r="I201" s="3" t="s">
        <v>720</v>
      </c>
      <c r="J201" s="3" t="s">
        <v>249</v>
      </c>
      <c r="K201" s="3" t="s">
        <v>721</v>
      </c>
      <c r="L201" s="3" t="s">
        <v>101</v>
      </c>
      <c r="M201" s="3" t="s">
        <v>104</v>
      </c>
      <c r="N201" s="3" t="s">
        <v>155</v>
      </c>
      <c r="O201" s="3" t="s">
        <v>106</v>
      </c>
      <c r="P201" s="5">
        <v>0</v>
      </c>
      <c r="Q201" s="6">
        <v>0</v>
      </c>
      <c r="R201" s="3" t="s">
        <v>125</v>
      </c>
      <c r="S201" s="3" t="s">
        <v>126</v>
      </c>
      <c r="T201" s="3" t="s">
        <v>127</v>
      </c>
      <c r="U201" s="3" t="s">
        <v>125</v>
      </c>
      <c r="V201" s="3" t="s">
        <v>126</v>
      </c>
      <c r="W201" s="3" t="s">
        <v>135</v>
      </c>
      <c r="X201" s="3" t="s">
        <v>726</v>
      </c>
      <c r="Y201" s="4">
        <v>46056</v>
      </c>
      <c r="Z201" s="4">
        <v>46059</v>
      </c>
      <c r="AA201" s="5">
        <v>194</v>
      </c>
      <c r="AB201" s="6">
        <v>7896.14</v>
      </c>
      <c r="AC201" s="6">
        <v>0</v>
      </c>
      <c r="AD201" s="4">
        <v>46062</v>
      </c>
      <c r="AE201" s="7" t="s">
        <v>727</v>
      </c>
      <c r="AF201" s="5">
        <v>194</v>
      </c>
      <c r="AG201" s="7" t="s">
        <v>132</v>
      </c>
      <c r="AH201" s="3" t="s">
        <v>133</v>
      </c>
      <c r="AI201" s="4">
        <v>46112</v>
      </c>
      <c r="AJ201" s="3" t="s">
        <v>134</v>
      </c>
    </row>
    <row r="202" spans="1:36" x14ac:dyDescent="0.25">
      <c r="A202" s="3">
        <v>2026</v>
      </c>
      <c r="B202" s="4">
        <v>46023</v>
      </c>
      <c r="C202" s="4">
        <v>46112</v>
      </c>
      <c r="D202" s="3" t="s">
        <v>94</v>
      </c>
      <c r="E202" s="3" t="s">
        <v>149</v>
      </c>
      <c r="F202" s="3" t="s">
        <v>150</v>
      </c>
      <c r="G202" s="3" t="s">
        <v>215</v>
      </c>
      <c r="H202" s="3" t="s">
        <v>120</v>
      </c>
      <c r="I202" s="3" t="s">
        <v>720</v>
      </c>
      <c r="J202" s="3" t="s">
        <v>249</v>
      </c>
      <c r="K202" s="3" t="s">
        <v>721</v>
      </c>
      <c r="L202" s="3" t="s">
        <v>101</v>
      </c>
      <c r="M202" s="3" t="s">
        <v>104</v>
      </c>
      <c r="N202" s="3" t="s">
        <v>155</v>
      </c>
      <c r="O202" s="3" t="s">
        <v>106</v>
      </c>
      <c r="P202" s="5">
        <v>0</v>
      </c>
      <c r="Q202" s="6">
        <v>0</v>
      </c>
      <c r="R202" s="3" t="s">
        <v>125</v>
      </c>
      <c r="S202" s="3" t="s">
        <v>126</v>
      </c>
      <c r="T202" s="3" t="s">
        <v>127</v>
      </c>
      <c r="U202" s="3" t="s">
        <v>125</v>
      </c>
      <c r="V202" s="3" t="s">
        <v>126</v>
      </c>
      <c r="W202" s="3" t="s">
        <v>135</v>
      </c>
      <c r="X202" s="3" t="s">
        <v>388</v>
      </c>
      <c r="Y202" s="4">
        <v>46083</v>
      </c>
      <c r="Z202" s="4">
        <v>46087</v>
      </c>
      <c r="AA202" s="5">
        <v>195</v>
      </c>
      <c r="AB202" s="6">
        <v>10152.01</v>
      </c>
      <c r="AC202" s="6">
        <v>0</v>
      </c>
      <c r="AD202" s="4">
        <v>46089</v>
      </c>
      <c r="AE202" s="7" t="s">
        <v>728</v>
      </c>
      <c r="AF202" s="5">
        <v>195</v>
      </c>
      <c r="AG202" s="7" t="s">
        <v>132</v>
      </c>
      <c r="AH202" s="3" t="s">
        <v>133</v>
      </c>
      <c r="AI202" s="4">
        <v>46112</v>
      </c>
      <c r="AJ202" s="3" t="s">
        <v>134</v>
      </c>
    </row>
    <row r="203" spans="1:36" x14ac:dyDescent="0.25">
      <c r="A203" s="3">
        <v>2026</v>
      </c>
      <c r="B203" s="4">
        <v>46023</v>
      </c>
      <c r="C203" s="4">
        <v>46112</v>
      </c>
      <c r="D203" s="3" t="s">
        <v>94</v>
      </c>
      <c r="E203" s="3" t="s">
        <v>149</v>
      </c>
      <c r="F203" s="3" t="s">
        <v>150</v>
      </c>
      <c r="G203" s="3" t="s">
        <v>215</v>
      </c>
      <c r="H203" s="3" t="s">
        <v>120</v>
      </c>
      <c r="I203" s="3" t="s">
        <v>720</v>
      </c>
      <c r="J203" s="3" t="s">
        <v>249</v>
      </c>
      <c r="K203" s="3" t="s">
        <v>721</v>
      </c>
      <c r="L203" s="3" t="s">
        <v>101</v>
      </c>
      <c r="M203" s="3" t="s">
        <v>104</v>
      </c>
      <c r="N203" s="3" t="s">
        <v>155</v>
      </c>
      <c r="O203" s="3" t="s">
        <v>106</v>
      </c>
      <c r="P203" s="5">
        <v>0</v>
      </c>
      <c r="Q203" s="6">
        <v>0</v>
      </c>
      <c r="R203" s="3" t="s">
        <v>125</v>
      </c>
      <c r="S203" s="3" t="s">
        <v>126</v>
      </c>
      <c r="T203" s="3" t="s">
        <v>127</v>
      </c>
      <c r="U203" s="3" t="s">
        <v>125</v>
      </c>
      <c r="V203" s="3" t="s">
        <v>126</v>
      </c>
      <c r="W203" s="3" t="s">
        <v>188</v>
      </c>
      <c r="X203" s="3" t="s">
        <v>568</v>
      </c>
      <c r="Y203" s="4">
        <v>46090</v>
      </c>
      <c r="Z203" s="4">
        <v>46094</v>
      </c>
      <c r="AA203" s="5">
        <v>196</v>
      </c>
      <c r="AB203" s="6">
        <v>10152</v>
      </c>
      <c r="AC203" s="6">
        <v>0</v>
      </c>
      <c r="AD203" s="4">
        <v>46097</v>
      </c>
      <c r="AE203" s="7" t="s">
        <v>729</v>
      </c>
      <c r="AF203" s="5">
        <v>196</v>
      </c>
      <c r="AG203" s="7" t="s">
        <v>132</v>
      </c>
      <c r="AH203" s="3" t="s">
        <v>133</v>
      </c>
      <c r="AI203" s="4">
        <v>46112</v>
      </c>
      <c r="AJ203" s="3" t="s">
        <v>134</v>
      </c>
    </row>
    <row r="204" spans="1:36" x14ac:dyDescent="0.25">
      <c r="A204" s="3">
        <v>2026</v>
      </c>
      <c r="B204" s="4">
        <v>46023</v>
      </c>
      <c r="C204" s="4">
        <v>46112</v>
      </c>
      <c r="D204" s="3" t="s">
        <v>94</v>
      </c>
      <c r="E204" s="3" t="s">
        <v>138</v>
      </c>
      <c r="F204" s="3" t="s">
        <v>139</v>
      </c>
      <c r="G204" s="3" t="s">
        <v>173</v>
      </c>
      <c r="H204" s="3" t="s">
        <v>120</v>
      </c>
      <c r="I204" s="3" t="s">
        <v>730</v>
      </c>
      <c r="J204" s="3" t="s">
        <v>731</v>
      </c>
      <c r="K204" s="3" t="s">
        <v>732</v>
      </c>
      <c r="L204" s="3" t="s">
        <v>102</v>
      </c>
      <c r="M204" s="3" t="s">
        <v>104</v>
      </c>
      <c r="N204" s="3" t="s">
        <v>155</v>
      </c>
      <c r="O204" s="3" t="s">
        <v>106</v>
      </c>
      <c r="P204" s="5">
        <v>0</v>
      </c>
      <c r="Q204" s="6">
        <v>0</v>
      </c>
      <c r="R204" s="3" t="s">
        <v>125</v>
      </c>
      <c r="S204" s="3" t="s">
        <v>126</v>
      </c>
      <c r="T204" s="3" t="s">
        <v>127</v>
      </c>
      <c r="U204" s="3" t="s">
        <v>125</v>
      </c>
      <c r="V204" s="3" t="s">
        <v>126</v>
      </c>
      <c r="W204" s="3" t="s">
        <v>135</v>
      </c>
      <c r="X204" s="3" t="s">
        <v>733</v>
      </c>
      <c r="Y204" s="4">
        <v>46048</v>
      </c>
      <c r="Z204" s="4">
        <v>46052</v>
      </c>
      <c r="AA204" s="5">
        <v>197</v>
      </c>
      <c r="AB204" s="6">
        <v>9791.14</v>
      </c>
      <c r="AC204" s="6">
        <v>0</v>
      </c>
      <c r="AD204" s="4">
        <v>46058</v>
      </c>
      <c r="AE204" s="7" t="s">
        <v>734</v>
      </c>
      <c r="AF204" s="5">
        <v>197</v>
      </c>
      <c r="AG204" s="7" t="s">
        <v>132</v>
      </c>
      <c r="AH204" s="3" t="s">
        <v>133</v>
      </c>
      <c r="AI204" s="4">
        <v>46112</v>
      </c>
      <c r="AJ204" s="3" t="s">
        <v>134</v>
      </c>
    </row>
    <row r="205" spans="1:36" x14ac:dyDescent="0.25">
      <c r="A205" s="3">
        <v>2026</v>
      </c>
      <c r="B205" s="4">
        <v>46023</v>
      </c>
      <c r="C205" s="4">
        <v>46112</v>
      </c>
      <c r="D205" s="3" t="s">
        <v>94</v>
      </c>
      <c r="E205" s="3" t="s">
        <v>138</v>
      </c>
      <c r="F205" s="3" t="s">
        <v>139</v>
      </c>
      <c r="G205" s="3" t="s">
        <v>173</v>
      </c>
      <c r="H205" s="3" t="s">
        <v>120</v>
      </c>
      <c r="I205" s="3" t="s">
        <v>730</v>
      </c>
      <c r="J205" s="3" t="s">
        <v>731</v>
      </c>
      <c r="K205" s="3" t="s">
        <v>732</v>
      </c>
      <c r="L205" s="3" t="s">
        <v>102</v>
      </c>
      <c r="M205" s="3" t="s">
        <v>104</v>
      </c>
      <c r="N205" s="3" t="s">
        <v>155</v>
      </c>
      <c r="O205" s="3" t="s">
        <v>106</v>
      </c>
      <c r="P205" s="5">
        <v>0</v>
      </c>
      <c r="Q205" s="6">
        <v>0</v>
      </c>
      <c r="R205" s="3" t="s">
        <v>125</v>
      </c>
      <c r="S205" s="3" t="s">
        <v>126</v>
      </c>
      <c r="T205" s="3" t="s">
        <v>127</v>
      </c>
      <c r="U205" s="3" t="s">
        <v>125</v>
      </c>
      <c r="V205" s="3" t="s">
        <v>126</v>
      </c>
      <c r="W205" s="3" t="s">
        <v>156</v>
      </c>
      <c r="X205" s="3" t="s">
        <v>735</v>
      </c>
      <c r="Y205" s="4">
        <v>46062</v>
      </c>
      <c r="Z205" s="4">
        <v>46066</v>
      </c>
      <c r="AA205" s="5">
        <v>198</v>
      </c>
      <c r="AB205" s="6">
        <v>10152.01</v>
      </c>
      <c r="AC205" s="6">
        <v>0</v>
      </c>
      <c r="AD205" s="4">
        <v>46070</v>
      </c>
      <c r="AE205" s="7" t="s">
        <v>736</v>
      </c>
      <c r="AF205" s="5">
        <v>198</v>
      </c>
      <c r="AG205" s="7" t="s">
        <v>132</v>
      </c>
      <c r="AH205" s="3" t="s">
        <v>133</v>
      </c>
      <c r="AI205" s="4">
        <v>46112</v>
      </c>
      <c r="AJ205" s="3" t="s">
        <v>134</v>
      </c>
    </row>
    <row r="206" spans="1:36" x14ac:dyDescent="0.25">
      <c r="A206" s="3">
        <v>2026</v>
      </c>
      <c r="B206" s="4">
        <v>46023</v>
      </c>
      <c r="C206" s="4">
        <v>46112</v>
      </c>
      <c r="D206" s="3" t="s">
        <v>94</v>
      </c>
      <c r="E206" s="3" t="s">
        <v>138</v>
      </c>
      <c r="F206" s="3" t="s">
        <v>139</v>
      </c>
      <c r="G206" s="3" t="s">
        <v>173</v>
      </c>
      <c r="H206" s="3" t="s">
        <v>120</v>
      </c>
      <c r="I206" s="3" t="s">
        <v>730</v>
      </c>
      <c r="J206" s="3" t="s">
        <v>731</v>
      </c>
      <c r="K206" s="3" t="s">
        <v>732</v>
      </c>
      <c r="L206" s="3" t="s">
        <v>102</v>
      </c>
      <c r="M206" s="3" t="s">
        <v>104</v>
      </c>
      <c r="N206" s="3" t="s">
        <v>155</v>
      </c>
      <c r="O206" s="3" t="s">
        <v>106</v>
      </c>
      <c r="P206" s="5">
        <v>0</v>
      </c>
      <c r="Q206" s="6">
        <v>0</v>
      </c>
      <c r="R206" s="3" t="s">
        <v>125</v>
      </c>
      <c r="S206" s="3" t="s">
        <v>126</v>
      </c>
      <c r="T206" s="3" t="s">
        <v>127</v>
      </c>
      <c r="U206" s="3" t="s">
        <v>125</v>
      </c>
      <c r="V206" s="3" t="s">
        <v>126</v>
      </c>
      <c r="W206" s="3" t="s">
        <v>156</v>
      </c>
      <c r="X206" s="3" t="s">
        <v>737</v>
      </c>
      <c r="Y206" s="4">
        <v>46069</v>
      </c>
      <c r="Z206" s="4">
        <v>46073</v>
      </c>
      <c r="AA206" s="5">
        <v>199</v>
      </c>
      <c r="AB206" s="6">
        <v>10152.01</v>
      </c>
      <c r="AC206" s="6">
        <v>0</v>
      </c>
      <c r="AD206" s="4">
        <v>46076</v>
      </c>
      <c r="AE206" s="7" t="s">
        <v>738</v>
      </c>
      <c r="AF206" s="5">
        <v>199</v>
      </c>
      <c r="AG206" s="7" t="s">
        <v>132</v>
      </c>
      <c r="AH206" s="3" t="s">
        <v>133</v>
      </c>
      <c r="AI206" s="4">
        <v>46112</v>
      </c>
      <c r="AJ206" s="3" t="s">
        <v>134</v>
      </c>
    </row>
    <row r="207" spans="1:36" x14ac:dyDescent="0.25">
      <c r="A207" s="3">
        <v>2026</v>
      </c>
      <c r="B207" s="4">
        <v>46023</v>
      </c>
      <c r="C207" s="4">
        <v>46112</v>
      </c>
      <c r="D207" s="3" t="s">
        <v>94</v>
      </c>
      <c r="E207" s="3" t="s">
        <v>138</v>
      </c>
      <c r="F207" s="3" t="s">
        <v>139</v>
      </c>
      <c r="G207" s="3" t="s">
        <v>173</v>
      </c>
      <c r="H207" s="3" t="s">
        <v>120</v>
      </c>
      <c r="I207" s="3" t="s">
        <v>730</v>
      </c>
      <c r="J207" s="3" t="s">
        <v>731</v>
      </c>
      <c r="K207" s="3" t="s">
        <v>732</v>
      </c>
      <c r="L207" s="3" t="s">
        <v>102</v>
      </c>
      <c r="M207" s="3" t="s">
        <v>104</v>
      </c>
      <c r="N207" s="3" t="s">
        <v>155</v>
      </c>
      <c r="O207" s="3" t="s">
        <v>106</v>
      </c>
      <c r="P207" s="5">
        <v>0</v>
      </c>
      <c r="Q207" s="6">
        <v>0</v>
      </c>
      <c r="R207" s="3" t="s">
        <v>125</v>
      </c>
      <c r="S207" s="3" t="s">
        <v>126</v>
      </c>
      <c r="T207" s="3" t="s">
        <v>127</v>
      </c>
      <c r="U207" s="3" t="s">
        <v>125</v>
      </c>
      <c r="V207" s="3" t="s">
        <v>126</v>
      </c>
      <c r="W207" s="3" t="s">
        <v>135</v>
      </c>
      <c r="X207" s="3" t="s">
        <v>739</v>
      </c>
      <c r="Y207" s="4">
        <v>46083</v>
      </c>
      <c r="Z207" s="4">
        <v>46087</v>
      </c>
      <c r="AA207" s="5">
        <v>200</v>
      </c>
      <c r="AB207" s="6">
        <v>10152.01</v>
      </c>
      <c r="AC207" s="6">
        <v>0</v>
      </c>
      <c r="AD207" s="4">
        <v>46092</v>
      </c>
      <c r="AE207" s="7" t="s">
        <v>740</v>
      </c>
      <c r="AF207" s="5">
        <v>200</v>
      </c>
      <c r="AG207" s="7" t="s">
        <v>132</v>
      </c>
      <c r="AH207" s="3" t="s">
        <v>133</v>
      </c>
      <c r="AI207" s="4">
        <v>46112</v>
      </c>
      <c r="AJ207" s="3" t="s">
        <v>134</v>
      </c>
    </row>
    <row r="208" spans="1:36" x14ac:dyDescent="0.25">
      <c r="A208" s="3">
        <v>2026</v>
      </c>
      <c r="B208" s="4">
        <v>46023</v>
      </c>
      <c r="C208" s="4">
        <v>46112</v>
      </c>
      <c r="D208" s="3" t="s">
        <v>94</v>
      </c>
      <c r="E208" s="3" t="s">
        <v>543</v>
      </c>
      <c r="F208" s="3" t="s">
        <v>544</v>
      </c>
      <c r="G208" s="3" t="s">
        <v>545</v>
      </c>
      <c r="H208" s="3" t="s">
        <v>120</v>
      </c>
      <c r="I208" s="3" t="s">
        <v>741</v>
      </c>
      <c r="J208" s="3" t="s">
        <v>742</v>
      </c>
      <c r="K208" s="3" t="s">
        <v>170</v>
      </c>
      <c r="L208" s="3" t="s">
        <v>102</v>
      </c>
      <c r="M208" s="3" t="s">
        <v>104</v>
      </c>
      <c r="N208" s="3" t="s">
        <v>144</v>
      </c>
      <c r="O208" s="3" t="s">
        <v>106</v>
      </c>
      <c r="P208" s="5">
        <v>0</v>
      </c>
      <c r="Q208" s="6">
        <v>0</v>
      </c>
      <c r="R208" s="3" t="s">
        <v>125</v>
      </c>
      <c r="S208" s="3" t="s">
        <v>126</v>
      </c>
      <c r="T208" s="3" t="s">
        <v>135</v>
      </c>
      <c r="U208" s="3" t="s">
        <v>125</v>
      </c>
      <c r="V208" s="3" t="s">
        <v>126</v>
      </c>
      <c r="W208" s="3" t="s">
        <v>127</v>
      </c>
      <c r="X208" s="3" t="s">
        <v>177</v>
      </c>
      <c r="Y208" s="4">
        <v>46091</v>
      </c>
      <c r="Z208" s="4">
        <v>46094</v>
      </c>
      <c r="AA208" s="5">
        <v>201</v>
      </c>
      <c r="AB208" s="6">
        <v>8392.14</v>
      </c>
      <c r="AC208" s="6">
        <v>18</v>
      </c>
      <c r="AD208" s="4">
        <v>46097</v>
      </c>
      <c r="AE208" s="7" t="s">
        <v>743</v>
      </c>
      <c r="AF208" s="5">
        <v>201</v>
      </c>
      <c r="AG208" s="7" t="s">
        <v>132</v>
      </c>
      <c r="AH208" s="3" t="s">
        <v>133</v>
      </c>
      <c r="AI208" s="4">
        <v>46112</v>
      </c>
      <c r="AJ208" s="3" t="s">
        <v>134</v>
      </c>
    </row>
    <row r="209" spans="1:36" x14ac:dyDescent="0.25">
      <c r="A209" s="3">
        <v>2026</v>
      </c>
      <c r="B209" s="4">
        <v>46023</v>
      </c>
      <c r="C209" s="4">
        <v>46112</v>
      </c>
      <c r="D209" s="3" t="s">
        <v>94</v>
      </c>
      <c r="E209" s="3" t="s">
        <v>685</v>
      </c>
      <c r="F209" s="3" t="s">
        <v>686</v>
      </c>
      <c r="G209" s="3" t="s">
        <v>744</v>
      </c>
      <c r="H209" s="3" t="s">
        <v>120</v>
      </c>
      <c r="I209" s="3" t="s">
        <v>745</v>
      </c>
      <c r="J209" s="3" t="s">
        <v>746</v>
      </c>
      <c r="K209" s="3" t="s">
        <v>747</v>
      </c>
      <c r="L209" s="3" t="s">
        <v>101</v>
      </c>
      <c r="M209" s="3" t="s">
        <v>104</v>
      </c>
      <c r="N209" s="3" t="s">
        <v>144</v>
      </c>
      <c r="O209" s="3" t="s">
        <v>106</v>
      </c>
      <c r="P209" s="5">
        <v>0</v>
      </c>
      <c r="Q209" s="6">
        <v>0</v>
      </c>
      <c r="R209" s="3" t="s">
        <v>125</v>
      </c>
      <c r="S209" s="3" t="s">
        <v>126</v>
      </c>
      <c r="T209" s="3" t="s">
        <v>127</v>
      </c>
      <c r="U209" s="3" t="s">
        <v>125</v>
      </c>
      <c r="V209" s="3" t="s">
        <v>496</v>
      </c>
      <c r="W209" s="3" t="s">
        <v>496</v>
      </c>
      <c r="X209" s="3" t="s">
        <v>748</v>
      </c>
      <c r="Y209" s="4">
        <v>46041</v>
      </c>
      <c r="Z209" s="4">
        <v>46052</v>
      </c>
      <c r="AA209" s="5">
        <v>202</v>
      </c>
      <c r="AB209" s="6">
        <v>35239.910000000003</v>
      </c>
      <c r="AC209" s="6">
        <v>300</v>
      </c>
      <c r="AD209" s="4">
        <v>46058</v>
      </c>
      <c r="AE209" s="7" t="s">
        <v>749</v>
      </c>
      <c r="AF209" s="5">
        <v>202</v>
      </c>
      <c r="AG209" s="7" t="s">
        <v>132</v>
      </c>
      <c r="AH209" s="3" t="s">
        <v>133</v>
      </c>
      <c r="AI209" s="4">
        <v>46112</v>
      </c>
      <c r="AJ209" s="3" t="s">
        <v>134</v>
      </c>
    </row>
    <row r="210" spans="1:36" x14ac:dyDescent="0.25">
      <c r="A210" s="3">
        <v>2026</v>
      </c>
      <c r="B210" s="4">
        <v>46023</v>
      </c>
      <c r="C210" s="4">
        <v>46112</v>
      </c>
      <c r="D210" s="3" t="s">
        <v>94</v>
      </c>
      <c r="E210" s="3" t="s">
        <v>685</v>
      </c>
      <c r="F210" s="3" t="s">
        <v>686</v>
      </c>
      <c r="G210" s="3" t="s">
        <v>744</v>
      </c>
      <c r="H210" s="3" t="s">
        <v>120</v>
      </c>
      <c r="I210" s="3" t="s">
        <v>745</v>
      </c>
      <c r="J210" s="3" t="s">
        <v>746</v>
      </c>
      <c r="K210" s="3" t="s">
        <v>747</v>
      </c>
      <c r="L210" s="3" t="s">
        <v>101</v>
      </c>
      <c r="M210" s="3" t="s">
        <v>104</v>
      </c>
      <c r="N210" s="3" t="s">
        <v>250</v>
      </c>
      <c r="O210" s="3" t="s">
        <v>106</v>
      </c>
      <c r="P210" s="5">
        <v>0</v>
      </c>
      <c r="Q210" s="6">
        <v>0</v>
      </c>
      <c r="R210" s="3" t="s">
        <v>125</v>
      </c>
      <c r="S210" s="3" t="s">
        <v>126</v>
      </c>
      <c r="T210" s="3" t="s">
        <v>127</v>
      </c>
      <c r="U210" s="3" t="s">
        <v>125</v>
      </c>
      <c r="V210" s="3" t="s">
        <v>126</v>
      </c>
      <c r="W210" s="3" t="s">
        <v>135</v>
      </c>
      <c r="X210" s="3" t="s">
        <v>750</v>
      </c>
      <c r="Y210" s="4">
        <v>46076</v>
      </c>
      <c r="Z210" s="4">
        <v>46080</v>
      </c>
      <c r="AA210" s="5">
        <v>203</v>
      </c>
      <c r="AB210" s="6">
        <v>10152.01</v>
      </c>
      <c r="AC210" s="6">
        <v>0</v>
      </c>
      <c r="AD210" s="4">
        <v>46084</v>
      </c>
      <c r="AE210" s="7" t="s">
        <v>751</v>
      </c>
      <c r="AF210" s="5">
        <v>203</v>
      </c>
      <c r="AG210" s="7" t="s">
        <v>132</v>
      </c>
      <c r="AH210" s="3" t="s">
        <v>133</v>
      </c>
      <c r="AI210" s="4">
        <v>46112</v>
      </c>
      <c r="AJ210" s="3" t="s">
        <v>134</v>
      </c>
    </row>
    <row r="211" spans="1:36" x14ac:dyDescent="0.25">
      <c r="A211" s="3">
        <v>2026</v>
      </c>
      <c r="B211" s="4">
        <v>46023</v>
      </c>
      <c r="C211" s="4">
        <v>46112</v>
      </c>
      <c r="D211" s="3" t="s">
        <v>94</v>
      </c>
      <c r="E211" s="3" t="s">
        <v>685</v>
      </c>
      <c r="F211" s="3" t="s">
        <v>686</v>
      </c>
      <c r="G211" s="3" t="s">
        <v>744</v>
      </c>
      <c r="H211" s="3" t="s">
        <v>120</v>
      </c>
      <c r="I211" s="3" t="s">
        <v>745</v>
      </c>
      <c r="J211" s="3" t="s">
        <v>746</v>
      </c>
      <c r="K211" s="3" t="s">
        <v>747</v>
      </c>
      <c r="L211" s="3" t="s">
        <v>101</v>
      </c>
      <c r="M211" s="3" t="s">
        <v>104</v>
      </c>
      <c r="N211" s="3" t="s">
        <v>250</v>
      </c>
      <c r="O211" s="3" t="s">
        <v>106</v>
      </c>
      <c r="P211" s="5">
        <v>0</v>
      </c>
      <c r="Q211" s="6">
        <v>0</v>
      </c>
      <c r="R211" s="3" t="s">
        <v>125</v>
      </c>
      <c r="S211" s="3" t="s">
        <v>126</v>
      </c>
      <c r="T211" s="3" t="s">
        <v>127</v>
      </c>
      <c r="U211" s="3" t="s">
        <v>125</v>
      </c>
      <c r="V211" s="3" t="s">
        <v>126</v>
      </c>
      <c r="W211" s="3" t="s">
        <v>135</v>
      </c>
      <c r="X211" s="3" t="s">
        <v>752</v>
      </c>
      <c r="Y211" s="4">
        <v>46083</v>
      </c>
      <c r="Z211" s="4">
        <v>46087</v>
      </c>
      <c r="AA211" s="5">
        <v>204</v>
      </c>
      <c r="AB211" s="6">
        <v>10152.01</v>
      </c>
      <c r="AC211" s="6">
        <v>0</v>
      </c>
      <c r="AD211" s="4">
        <v>46091</v>
      </c>
      <c r="AE211" s="7" t="s">
        <v>753</v>
      </c>
      <c r="AF211" s="5">
        <v>204</v>
      </c>
      <c r="AG211" s="7" t="s">
        <v>132</v>
      </c>
      <c r="AH211" s="3" t="s">
        <v>133</v>
      </c>
      <c r="AI211" s="4">
        <v>46112</v>
      </c>
      <c r="AJ211" s="3" t="s">
        <v>134</v>
      </c>
    </row>
    <row r="212" spans="1:36" x14ac:dyDescent="0.25">
      <c r="A212" s="3">
        <v>2026</v>
      </c>
      <c r="B212" s="4">
        <v>46023</v>
      </c>
      <c r="C212" s="4">
        <v>46112</v>
      </c>
      <c r="D212" s="3" t="s">
        <v>94</v>
      </c>
      <c r="E212" s="3" t="s">
        <v>685</v>
      </c>
      <c r="F212" s="3" t="s">
        <v>686</v>
      </c>
      <c r="G212" s="3" t="s">
        <v>744</v>
      </c>
      <c r="H212" s="3" t="s">
        <v>120</v>
      </c>
      <c r="I212" s="3" t="s">
        <v>745</v>
      </c>
      <c r="J212" s="3" t="s">
        <v>746</v>
      </c>
      <c r="K212" s="3" t="s">
        <v>747</v>
      </c>
      <c r="L212" s="3" t="s">
        <v>101</v>
      </c>
      <c r="M212" s="3" t="s">
        <v>104</v>
      </c>
      <c r="N212" s="3" t="s">
        <v>250</v>
      </c>
      <c r="O212" s="3" t="s">
        <v>106</v>
      </c>
      <c r="P212" s="5">
        <v>0</v>
      </c>
      <c r="Q212" s="6">
        <v>0</v>
      </c>
      <c r="R212" s="3" t="s">
        <v>125</v>
      </c>
      <c r="S212" s="3" t="s">
        <v>126</v>
      </c>
      <c r="T212" s="3" t="s">
        <v>127</v>
      </c>
      <c r="U212" s="3" t="s">
        <v>125</v>
      </c>
      <c r="V212" s="3" t="s">
        <v>126</v>
      </c>
      <c r="W212" s="3" t="s">
        <v>135</v>
      </c>
      <c r="X212" s="3" t="s">
        <v>754</v>
      </c>
      <c r="Y212" s="4">
        <v>46098</v>
      </c>
      <c r="Z212" s="4">
        <v>46101</v>
      </c>
      <c r="AA212" s="5">
        <v>205</v>
      </c>
      <c r="AB212" s="6">
        <v>7896.14</v>
      </c>
      <c r="AC212" s="6">
        <v>0</v>
      </c>
      <c r="AD212" s="4">
        <v>46105</v>
      </c>
      <c r="AE212" s="7" t="s">
        <v>755</v>
      </c>
      <c r="AF212" s="5">
        <v>205</v>
      </c>
      <c r="AG212" s="7" t="s">
        <v>132</v>
      </c>
      <c r="AH212" s="3" t="s">
        <v>133</v>
      </c>
      <c r="AI212" s="4">
        <v>46112</v>
      </c>
      <c r="AJ212" s="3" t="s">
        <v>134</v>
      </c>
    </row>
    <row r="213" spans="1:36" x14ac:dyDescent="0.25">
      <c r="A213" s="3">
        <v>2026</v>
      </c>
      <c r="B213" s="4">
        <v>46023</v>
      </c>
      <c r="C213" s="4">
        <v>46112</v>
      </c>
      <c r="D213" s="3" t="s">
        <v>94</v>
      </c>
      <c r="E213" s="3" t="s">
        <v>756</v>
      </c>
      <c r="F213" s="3" t="s">
        <v>489</v>
      </c>
      <c r="G213" s="3" t="s">
        <v>757</v>
      </c>
      <c r="H213" s="3" t="s">
        <v>120</v>
      </c>
      <c r="I213" s="3" t="s">
        <v>758</v>
      </c>
      <c r="J213" s="3" t="s">
        <v>759</v>
      </c>
      <c r="K213" s="3" t="s">
        <v>424</v>
      </c>
      <c r="L213" s="3" t="s">
        <v>102</v>
      </c>
      <c r="M213" s="3" t="s">
        <v>104</v>
      </c>
      <c r="N213" s="3" t="s">
        <v>155</v>
      </c>
      <c r="O213" s="3" t="s">
        <v>106</v>
      </c>
      <c r="P213" s="5">
        <v>0</v>
      </c>
      <c r="Q213" s="6">
        <v>0</v>
      </c>
      <c r="R213" s="3" t="s">
        <v>125</v>
      </c>
      <c r="S213" s="3" t="s">
        <v>126</v>
      </c>
      <c r="T213" s="3" t="s">
        <v>127</v>
      </c>
      <c r="U213" s="3" t="s">
        <v>125</v>
      </c>
      <c r="V213" s="3" t="s">
        <v>126</v>
      </c>
      <c r="W213" s="3" t="s">
        <v>156</v>
      </c>
      <c r="X213" s="3" t="s">
        <v>760</v>
      </c>
      <c r="Y213" s="4">
        <v>46042</v>
      </c>
      <c r="Z213" s="4">
        <v>46045</v>
      </c>
      <c r="AA213" s="5">
        <v>206</v>
      </c>
      <c r="AB213" s="6">
        <v>7489.29</v>
      </c>
      <c r="AC213" s="6">
        <v>126.16</v>
      </c>
      <c r="AD213" s="4">
        <v>46050</v>
      </c>
      <c r="AE213" s="7" t="s">
        <v>761</v>
      </c>
      <c r="AF213" s="5">
        <v>206</v>
      </c>
      <c r="AG213" s="7" t="s">
        <v>132</v>
      </c>
      <c r="AH213" s="3" t="s">
        <v>133</v>
      </c>
      <c r="AI213" s="4">
        <v>46112</v>
      </c>
      <c r="AJ213" s="3" t="s">
        <v>134</v>
      </c>
    </row>
    <row r="214" spans="1:36" x14ac:dyDescent="0.25">
      <c r="A214" s="3">
        <v>2026</v>
      </c>
      <c r="B214" s="4">
        <v>46023</v>
      </c>
      <c r="C214" s="4">
        <v>46112</v>
      </c>
      <c r="D214" s="3" t="s">
        <v>94</v>
      </c>
      <c r="E214" s="3" t="s">
        <v>756</v>
      </c>
      <c r="F214" s="3" t="s">
        <v>489</v>
      </c>
      <c r="G214" s="3" t="s">
        <v>757</v>
      </c>
      <c r="H214" s="3" t="s">
        <v>120</v>
      </c>
      <c r="I214" s="3" t="s">
        <v>758</v>
      </c>
      <c r="J214" s="3" t="s">
        <v>759</v>
      </c>
      <c r="K214" s="3" t="s">
        <v>424</v>
      </c>
      <c r="L214" s="3" t="s">
        <v>102</v>
      </c>
      <c r="M214" s="3" t="s">
        <v>104</v>
      </c>
      <c r="N214" s="3" t="s">
        <v>155</v>
      </c>
      <c r="O214" s="3" t="s">
        <v>106</v>
      </c>
      <c r="P214" s="5">
        <v>0</v>
      </c>
      <c r="Q214" s="6">
        <v>0</v>
      </c>
      <c r="R214" s="3" t="s">
        <v>125</v>
      </c>
      <c r="S214" s="3" t="s">
        <v>126</v>
      </c>
      <c r="T214" s="3" t="s">
        <v>127</v>
      </c>
      <c r="U214" s="3" t="s">
        <v>125</v>
      </c>
      <c r="V214" s="3" t="s">
        <v>126</v>
      </c>
      <c r="W214" s="3" t="s">
        <v>135</v>
      </c>
      <c r="X214" s="3" t="s">
        <v>762</v>
      </c>
      <c r="Y214" s="4">
        <v>46051</v>
      </c>
      <c r="Z214" s="4">
        <v>46052</v>
      </c>
      <c r="AA214" s="5">
        <v>207</v>
      </c>
      <c r="AB214" s="6">
        <v>3264.09</v>
      </c>
      <c r="AC214" s="6">
        <v>0</v>
      </c>
      <c r="AD214" s="4">
        <v>46056</v>
      </c>
      <c r="AE214" s="7" t="s">
        <v>763</v>
      </c>
      <c r="AF214" s="5">
        <v>207</v>
      </c>
      <c r="AG214" s="7" t="s">
        <v>132</v>
      </c>
      <c r="AH214" s="3" t="s">
        <v>133</v>
      </c>
      <c r="AI214" s="4">
        <v>46112</v>
      </c>
      <c r="AJ214" s="3" t="s">
        <v>134</v>
      </c>
    </row>
    <row r="215" spans="1:36" x14ac:dyDescent="0.25">
      <c r="A215" s="3">
        <v>2026</v>
      </c>
      <c r="B215" s="4">
        <v>46023</v>
      </c>
      <c r="C215" s="4">
        <v>46112</v>
      </c>
      <c r="D215" s="3" t="s">
        <v>94</v>
      </c>
      <c r="E215" s="3" t="s">
        <v>756</v>
      </c>
      <c r="F215" s="3" t="s">
        <v>489</v>
      </c>
      <c r="G215" s="3" t="s">
        <v>757</v>
      </c>
      <c r="H215" s="3" t="s">
        <v>120</v>
      </c>
      <c r="I215" s="3" t="s">
        <v>758</v>
      </c>
      <c r="J215" s="3" t="s">
        <v>759</v>
      </c>
      <c r="K215" s="3" t="s">
        <v>424</v>
      </c>
      <c r="L215" s="3" t="s">
        <v>102</v>
      </c>
      <c r="M215" s="3" t="s">
        <v>104</v>
      </c>
      <c r="N215" s="3" t="s">
        <v>155</v>
      </c>
      <c r="O215" s="3" t="s">
        <v>106</v>
      </c>
      <c r="P215" s="5">
        <v>0</v>
      </c>
      <c r="Q215" s="6">
        <v>0</v>
      </c>
      <c r="R215" s="3" t="s">
        <v>125</v>
      </c>
      <c r="S215" s="3" t="s">
        <v>126</v>
      </c>
      <c r="T215" s="3" t="s">
        <v>127</v>
      </c>
      <c r="U215" s="3" t="s">
        <v>125</v>
      </c>
      <c r="V215" s="3" t="s">
        <v>126</v>
      </c>
      <c r="W215" s="3" t="s">
        <v>156</v>
      </c>
      <c r="X215" s="3" t="s">
        <v>764</v>
      </c>
      <c r="Y215" s="4">
        <v>46071</v>
      </c>
      <c r="Z215" s="4">
        <v>46072</v>
      </c>
      <c r="AA215" s="5">
        <v>208</v>
      </c>
      <c r="AB215" s="6">
        <v>3384.39</v>
      </c>
      <c r="AC215" s="6">
        <v>0</v>
      </c>
      <c r="AD215" s="4">
        <v>46076</v>
      </c>
      <c r="AE215" s="7" t="s">
        <v>765</v>
      </c>
      <c r="AF215" s="5">
        <v>208</v>
      </c>
      <c r="AG215" s="7" t="s">
        <v>132</v>
      </c>
      <c r="AH215" s="3" t="s">
        <v>133</v>
      </c>
      <c r="AI215" s="4">
        <v>46112</v>
      </c>
      <c r="AJ215" s="3" t="s">
        <v>134</v>
      </c>
    </row>
    <row r="216" spans="1:36" x14ac:dyDescent="0.25">
      <c r="A216" s="3">
        <v>2026</v>
      </c>
      <c r="B216" s="4">
        <v>46023</v>
      </c>
      <c r="C216" s="4">
        <v>46112</v>
      </c>
      <c r="D216" s="3" t="s">
        <v>94</v>
      </c>
      <c r="E216" s="3" t="s">
        <v>138</v>
      </c>
      <c r="F216" s="3" t="s">
        <v>139</v>
      </c>
      <c r="G216" s="3" t="s">
        <v>173</v>
      </c>
      <c r="H216" s="3" t="s">
        <v>120</v>
      </c>
      <c r="I216" s="3" t="s">
        <v>766</v>
      </c>
      <c r="J216" s="3" t="s">
        <v>767</v>
      </c>
      <c r="K216" s="3" t="s">
        <v>424</v>
      </c>
      <c r="L216" s="3" t="s">
        <v>102</v>
      </c>
      <c r="M216" s="3" t="s">
        <v>104</v>
      </c>
      <c r="N216" s="3" t="s">
        <v>155</v>
      </c>
      <c r="O216" s="3" t="s">
        <v>106</v>
      </c>
      <c r="P216" s="5">
        <v>0</v>
      </c>
      <c r="Q216" s="6">
        <v>0</v>
      </c>
      <c r="R216" s="3" t="s">
        <v>125</v>
      </c>
      <c r="S216" s="3" t="s">
        <v>126</v>
      </c>
      <c r="T216" s="3" t="s">
        <v>127</v>
      </c>
      <c r="U216" s="3" t="s">
        <v>125</v>
      </c>
      <c r="V216" s="3" t="s">
        <v>126</v>
      </c>
      <c r="W216" s="3" t="s">
        <v>135</v>
      </c>
      <c r="X216" s="3" t="s">
        <v>768</v>
      </c>
      <c r="Y216" s="4">
        <v>46048</v>
      </c>
      <c r="Z216" s="4">
        <v>46052</v>
      </c>
      <c r="AA216" s="5">
        <v>209</v>
      </c>
      <c r="AB216" s="6">
        <v>9791.14</v>
      </c>
      <c r="AC216" s="6">
        <v>0</v>
      </c>
      <c r="AD216" s="4">
        <v>46057</v>
      </c>
      <c r="AE216" s="7" t="s">
        <v>769</v>
      </c>
      <c r="AF216" s="5">
        <v>209</v>
      </c>
      <c r="AG216" s="7" t="s">
        <v>132</v>
      </c>
      <c r="AH216" s="3" t="s">
        <v>133</v>
      </c>
      <c r="AI216" s="4">
        <v>46112</v>
      </c>
      <c r="AJ216" s="3" t="s">
        <v>134</v>
      </c>
    </row>
    <row r="217" spans="1:36" x14ac:dyDescent="0.25">
      <c r="A217" s="3">
        <v>2026</v>
      </c>
      <c r="B217" s="4">
        <v>46023</v>
      </c>
      <c r="C217" s="4">
        <v>46112</v>
      </c>
      <c r="D217" s="3" t="s">
        <v>94</v>
      </c>
      <c r="E217" s="3" t="s">
        <v>138</v>
      </c>
      <c r="F217" s="3" t="s">
        <v>139</v>
      </c>
      <c r="G217" s="3" t="s">
        <v>173</v>
      </c>
      <c r="H217" s="3" t="s">
        <v>120</v>
      </c>
      <c r="I217" s="3" t="s">
        <v>766</v>
      </c>
      <c r="J217" s="3" t="s">
        <v>767</v>
      </c>
      <c r="K217" s="3" t="s">
        <v>424</v>
      </c>
      <c r="L217" s="3" t="s">
        <v>102</v>
      </c>
      <c r="M217" s="3" t="s">
        <v>104</v>
      </c>
      <c r="N217" s="3" t="s">
        <v>155</v>
      </c>
      <c r="O217" s="3" t="s">
        <v>106</v>
      </c>
      <c r="P217" s="5">
        <v>0</v>
      </c>
      <c r="Q217" s="6">
        <v>0</v>
      </c>
      <c r="R217" s="3" t="s">
        <v>125</v>
      </c>
      <c r="S217" s="3" t="s">
        <v>126</v>
      </c>
      <c r="T217" s="3" t="s">
        <v>127</v>
      </c>
      <c r="U217" s="3" t="s">
        <v>125</v>
      </c>
      <c r="V217" s="3" t="s">
        <v>126</v>
      </c>
      <c r="W217" s="3" t="s">
        <v>156</v>
      </c>
      <c r="X217" s="3" t="s">
        <v>735</v>
      </c>
      <c r="Y217" s="4">
        <v>46062</v>
      </c>
      <c r="Z217" s="4">
        <v>46066</v>
      </c>
      <c r="AA217" s="5">
        <v>210</v>
      </c>
      <c r="AB217" s="6">
        <v>10152.01</v>
      </c>
      <c r="AC217" s="6">
        <v>0</v>
      </c>
      <c r="AD217" s="4">
        <v>46071</v>
      </c>
      <c r="AE217" s="7" t="s">
        <v>770</v>
      </c>
      <c r="AF217" s="5">
        <v>210</v>
      </c>
      <c r="AG217" s="7" t="s">
        <v>132</v>
      </c>
      <c r="AH217" s="3" t="s">
        <v>133</v>
      </c>
      <c r="AI217" s="4">
        <v>46112</v>
      </c>
      <c r="AJ217" s="3" t="s">
        <v>134</v>
      </c>
    </row>
    <row r="218" spans="1:36" x14ac:dyDescent="0.25">
      <c r="A218" s="3">
        <v>2026</v>
      </c>
      <c r="B218" s="4">
        <v>46023</v>
      </c>
      <c r="C218" s="4">
        <v>46112</v>
      </c>
      <c r="D218" s="3" t="s">
        <v>94</v>
      </c>
      <c r="E218" s="3" t="s">
        <v>138</v>
      </c>
      <c r="F218" s="3" t="s">
        <v>139</v>
      </c>
      <c r="G218" s="3" t="s">
        <v>173</v>
      </c>
      <c r="H218" s="3" t="s">
        <v>120</v>
      </c>
      <c r="I218" s="3" t="s">
        <v>766</v>
      </c>
      <c r="J218" s="3" t="s">
        <v>767</v>
      </c>
      <c r="K218" s="3" t="s">
        <v>424</v>
      </c>
      <c r="L218" s="3" t="s">
        <v>102</v>
      </c>
      <c r="M218" s="3" t="s">
        <v>104</v>
      </c>
      <c r="N218" s="3" t="s">
        <v>155</v>
      </c>
      <c r="O218" s="3" t="s">
        <v>106</v>
      </c>
      <c r="P218" s="5">
        <v>0</v>
      </c>
      <c r="Q218" s="6">
        <v>0</v>
      </c>
      <c r="R218" s="3" t="s">
        <v>125</v>
      </c>
      <c r="S218" s="3" t="s">
        <v>126</v>
      </c>
      <c r="T218" s="3" t="s">
        <v>127</v>
      </c>
      <c r="U218" s="3" t="s">
        <v>125</v>
      </c>
      <c r="V218" s="3" t="s">
        <v>126</v>
      </c>
      <c r="W218" s="3" t="s">
        <v>156</v>
      </c>
      <c r="X218" s="3" t="s">
        <v>771</v>
      </c>
      <c r="Y218" s="4">
        <v>46069</v>
      </c>
      <c r="Z218" s="4">
        <v>46073</v>
      </c>
      <c r="AA218" s="5">
        <v>211</v>
      </c>
      <c r="AB218" s="6">
        <v>10152.01</v>
      </c>
      <c r="AC218" s="6">
        <v>0</v>
      </c>
      <c r="AD218" s="4">
        <v>46078</v>
      </c>
      <c r="AE218" s="7" t="s">
        <v>772</v>
      </c>
      <c r="AF218" s="5">
        <v>211</v>
      </c>
      <c r="AG218" s="7" t="s">
        <v>132</v>
      </c>
      <c r="AH218" s="3" t="s">
        <v>133</v>
      </c>
      <c r="AI218" s="4">
        <v>46112</v>
      </c>
      <c r="AJ218" s="3" t="s">
        <v>134</v>
      </c>
    </row>
    <row r="219" spans="1:36" x14ac:dyDescent="0.25">
      <c r="A219" s="3">
        <v>2026</v>
      </c>
      <c r="B219" s="4">
        <v>46023</v>
      </c>
      <c r="C219" s="4">
        <v>46112</v>
      </c>
      <c r="D219" s="3" t="s">
        <v>94</v>
      </c>
      <c r="E219" s="3" t="s">
        <v>138</v>
      </c>
      <c r="F219" s="3" t="s">
        <v>139</v>
      </c>
      <c r="G219" s="3" t="s">
        <v>173</v>
      </c>
      <c r="H219" s="3" t="s">
        <v>120</v>
      </c>
      <c r="I219" s="3" t="s">
        <v>766</v>
      </c>
      <c r="J219" s="3" t="s">
        <v>767</v>
      </c>
      <c r="K219" s="3" t="s">
        <v>424</v>
      </c>
      <c r="L219" s="3" t="s">
        <v>102</v>
      </c>
      <c r="M219" s="3" t="s">
        <v>104</v>
      </c>
      <c r="N219" s="3" t="s">
        <v>155</v>
      </c>
      <c r="O219" s="3" t="s">
        <v>106</v>
      </c>
      <c r="P219" s="5">
        <v>0</v>
      </c>
      <c r="Q219" s="6">
        <v>0</v>
      </c>
      <c r="R219" s="3" t="s">
        <v>125</v>
      </c>
      <c r="S219" s="3" t="s">
        <v>126</v>
      </c>
      <c r="T219" s="3" t="s">
        <v>127</v>
      </c>
      <c r="U219" s="3" t="s">
        <v>125</v>
      </c>
      <c r="V219" s="3" t="s">
        <v>126</v>
      </c>
      <c r="W219" s="3" t="s">
        <v>135</v>
      </c>
      <c r="X219" s="3" t="s">
        <v>739</v>
      </c>
      <c r="Y219" s="4">
        <v>46083</v>
      </c>
      <c r="Z219" s="4">
        <v>46087</v>
      </c>
      <c r="AA219" s="5">
        <v>212</v>
      </c>
      <c r="AB219" s="6">
        <v>10152.01</v>
      </c>
      <c r="AC219" s="6">
        <v>0</v>
      </c>
      <c r="AD219" s="4">
        <v>46092</v>
      </c>
      <c r="AE219" s="7" t="s">
        <v>773</v>
      </c>
      <c r="AF219" s="5">
        <v>212</v>
      </c>
      <c r="AG219" s="7" t="s">
        <v>132</v>
      </c>
      <c r="AH219" s="3" t="s">
        <v>133</v>
      </c>
      <c r="AI219" s="4">
        <v>46112</v>
      </c>
      <c r="AJ219" s="3" t="s">
        <v>134</v>
      </c>
    </row>
    <row r="220" spans="1:36" x14ac:dyDescent="0.25">
      <c r="A220" s="3">
        <v>2026</v>
      </c>
      <c r="B220" s="4">
        <v>46023</v>
      </c>
      <c r="C220" s="4">
        <v>46112</v>
      </c>
      <c r="D220" s="3" t="s">
        <v>94</v>
      </c>
      <c r="E220" s="3" t="s">
        <v>138</v>
      </c>
      <c r="F220" s="3" t="s">
        <v>139</v>
      </c>
      <c r="G220" s="3" t="s">
        <v>140</v>
      </c>
      <c r="H220" s="3" t="s">
        <v>120</v>
      </c>
      <c r="I220" s="3" t="s">
        <v>774</v>
      </c>
      <c r="J220" s="3" t="s">
        <v>775</v>
      </c>
      <c r="K220" s="3" t="s">
        <v>284</v>
      </c>
      <c r="L220" s="3" t="s">
        <v>102</v>
      </c>
      <c r="M220" s="3" t="s">
        <v>104</v>
      </c>
      <c r="N220" s="3" t="s">
        <v>155</v>
      </c>
      <c r="O220" s="3" t="s">
        <v>106</v>
      </c>
      <c r="P220" s="5">
        <v>0</v>
      </c>
      <c r="Q220" s="6">
        <v>0</v>
      </c>
      <c r="R220" s="3" t="s">
        <v>125</v>
      </c>
      <c r="S220" s="3" t="s">
        <v>126</v>
      </c>
      <c r="T220" s="3" t="s">
        <v>127</v>
      </c>
      <c r="U220" s="3" t="s">
        <v>125</v>
      </c>
      <c r="V220" s="3" t="s">
        <v>126</v>
      </c>
      <c r="W220" s="3" t="s">
        <v>156</v>
      </c>
      <c r="X220" s="3" t="s">
        <v>776</v>
      </c>
      <c r="Y220" s="4">
        <v>46076</v>
      </c>
      <c r="Z220" s="4">
        <v>46080</v>
      </c>
      <c r="AA220" s="5">
        <v>213</v>
      </c>
      <c r="AB220" s="6">
        <v>10152.01</v>
      </c>
      <c r="AC220" s="6">
        <v>0</v>
      </c>
      <c r="AD220" s="4">
        <v>46084</v>
      </c>
      <c r="AE220" s="7" t="s">
        <v>777</v>
      </c>
      <c r="AF220" s="5">
        <v>213</v>
      </c>
      <c r="AG220" s="7" t="s">
        <v>132</v>
      </c>
      <c r="AH220" s="3" t="s">
        <v>133</v>
      </c>
      <c r="AI220" s="4">
        <v>46112</v>
      </c>
      <c r="AJ220" s="3" t="s">
        <v>134</v>
      </c>
    </row>
    <row r="221" spans="1:36" x14ac:dyDescent="0.25">
      <c r="A221" s="3">
        <v>2026</v>
      </c>
      <c r="B221" s="4">
        <v>46023</v>
      </c>
      <c r="C221" s="4">
        <v>46112</v>
      </c>
      <c r="D221" s="3" t="s">
        <v>94</v>
      </c>
      <c r="E221" s="3" t="s">
        <v>138</v>
      </c>
      <c r="F221" s="3" t="s">
        <v>139</v>
      </c>
      <c r="G221" s="3" t="s">
        <v>140</v>
      </c>
      <c r="H221" s="3" t="s">
        <v>120</v>
      </c>
      <c r="I221" s="3" t="s">
        <v>774</v>
      </c>
      <c r="J221" s="3" t="s">
        <v>775</v>
      </c>
      <c r="K221" s="3" t="s">
        <v>284</v>
      </c>
      <c r="L221" s="3" t="s">
        <v>102</v>
      </c>
      <c r="M221" s="3" t="s">
        <v>104</v>
      </c>
      <c r="N221" s="3" t="s">
        <v>155</v>
      </c>
      <c r="O221" s="3" t="s">
        <v>106</v>
      </c>
      <c r="P221" s="5">
        <v>0</v>
      </c>
      <c r="Q221" s="6">
        <v>0</v>
      </c>
      <c r="R221" s="3" t="s">
        <v>125</v>
      </c>
      <c r="S221" s="3" t="s">
        <v>126</v>
      </c>
      <c r="T221" s="3" t="s">
        <v>127</v>
      </c>
      <c r="U221" s="3" t="s">
        <v>125</v>
      </c>
      <c r="V221" s="3" t="s">
        <v>126</v>
      </c>
      <c r="W221" s="3" t="s">
        <v>156</v>
      </c>
      <c r="X221" s="3" t="s">
        <v>778</v>
      </c>
      <c r="Y221" s="4">
        <v>46083</v>
      </c>
      <c r="Z221" s="4">
        <v>46087</v>
      </c>
      <c r="AA221" s="5">
        <v>214</v>
      </c>
      <c r="AB221" s="6">
        <v>10116.6</v>
      </c>
      <c r="AC221" s="6">
        <v>35.409999999999997</v>
      </c>
      <c r="AD221" s="4">
        <v>46091</v>
      </c>
      <c r="AE221" s="7" t="s">
        <v>779</v>
      </c>
      <c r="AF221" s="5">
        <v>214</v>
      </c>
      <c r="AG221" s="7" t="s">
        <v>132</v>
      </c>
      <c r="AH221" s="3" t="s">
        <v>133</v>
      </c>
      <c r="AI221" s="4">
        <v>46112</v>
      </c>
      <c r="AJ221" s="3" t="s">
        <v>134</v>
      </c>
    </row>
    <row r="222" spans="1:36" x14ac:dyDescent="0.25">
      <c r="A222" s="3">
        <v>2026</v>
      </c>
      <c r="B222" s="4">
        <v>46023</v>
      </c>
      <c r="C222" s="4">
        <v>46112</v>
      </c>
      <c r="D222" s="3" t="s">
        <v>94</v>
      </c>
      <c r="E222" s="3" t="s">
        <v>138</v>
      </c>
      <c r="F222" s="3" t="s">
        <v>139</v>
      </c>
      <c r="G222" s="3" t="s">
        <v>140</v>
      </c>
      <c r="H222" s="3" t="s">
        <v>120</v>
      </c>
      <c r="I222" s="3" t="s">
        <v>774</v>
      </c>
      <c r="J222" s="3" t="s">
        <v>775</v>
      </c>
      <c r="K222" s="3" t="s">
        <v>284</v>
      </c>
      <c r="L222" s="3" t="s">
        <v>102</v>
      </c>
      <c r="M222" s="3" t="s">
        <v>104</v>
      </c>
      <c r="N222" s="3" t="s">
        <v>155</v>
      </c>
      <c r="O222" s="3" t="s">
        <v>106</v>
      </c>
      <c r="P222" s="5">
        <v>0</v>
      </c>
      <c r="Q222" s="6">
        <v>0</v>
      </c>
      <c r="R222" s="3" t="s">
        <v>125</v>
      </c>
      <c r="S222" s="3" t="s">
        <v>126</v>
      </c>
      <c r="T222" s="3" t="s">
        <v>127</v>
      </c>
      <c r="U222" s="3" t="s">
        <v>125</v>
      </c>
      <c r="V222" s="3" t="s">
        <v>126</v>
      </c>
      <c r="W222" s="3" t="s">
        <v>202</v>
      </c>
      <c r="X222" s="3" t="s">
        <v>203</v>
      </c>
      <c r="Y222" s="4">
        <v>46090</v>
      </c>
      <c r="Z222" s="4">
        <v>46094</v>
      </c>
      <c r="AA222" s="5">
        <v>215</v>
      </c>
      <c r="AB222" s="6">
        <v>10152.01</v>
      </c>
      <c r="AC222" s="6">
        <v>0</v>
      </c>
      <c r="AD222" s="4">
        <v>46099</v>
      </c>
      <c r="AE222" s="7" t="s">
        <v>780</v>
      </c>
      <c r="AF222" s="5">
        <v>215</v>
      </c>
      <c r="AG222" s="7" t="s">
        <v>132</v>
      </c>
      <c r="AH222" s="3" t="s">
        <v>133</v>
      </c>
      <c r="AI222" s="4">
        <v>46112</v>
      </c>
      <c r="AJ222" s="3" t="s">
        <v>134</v>
      </c>
    </row>
    <row r="223" spans="1:36" x14ac:dyDescent="0.25">
      <c r="A223" s="3">
        <v>2026</v>
      </c>
      <c r="B223" s="4">
        <v>46023</v>
      </c>
      <c r="C223" s="4">
        <v>46112</v>
      </c>
      <c r="D223" s="3" t="s">
        <v>94</v>
      </c>
      <c r="E223" s="3" t="s">
        <v>455</v>
      </c>
      <c r="F223" s="3" t="s">
        <v>456</v>
      </c>
      <c r="G223" s="3" t="s">
        <v>457</v>
      </c>
      <c r="H223" s="3" t="s">
        <v>120</v>
      </c>
      <c r="I223" s="3" t="s">
        <v>781</v>
      </c>
      <c r="J223" s="3" t="s">
        <v>782</v>
      </c>
      <c r="K223" s="3" t="s">
        <v>269</v>
      </c>
      <c r="L223" s="3" t="s">
        <v>102</v>
      </c>
      <c r="M223" s="3" t="s">
        <v>104</v>
      </c>
      <c r="N223" s="3" t="s">
        <v>155</v>
      </c>
      <c r="O223" s="3" t="s">
        <v>106</v>
      </c>
      <c r="P223" s="5">
        <v>0</v>
      </c>
      <c r="Q223" s="6">
        <v>0</v>
      </c>
      <c r="R223" s="3" t="s">
        <v>125</v>
      </c>
      <c r="S223" s="3" t="s">
        <v>126</v>
      </c>
      <c r="T223" s="3" t="s">
        <v>127</v>
      </c>
      <c r="U223" s="3" t="s">
        <v>125</v>
      </c>
      <c r="V223" s="3" t="s">
        <v>126</v>
      </c>
      <c r="W223" s="3" t="s">
        <v>188</v>
      </c>
      <c r="X223" s="3" t="s">
        <v>783</v>
      </c>
      <c r="Y223" s="4">
        <v>46041</v>
      </c>
      <c r="Z223" s="4">
        <v>46045</v>
      </c>
      <c r="AA223" s="5">
        <v>216</v>
      </c>
      <c r="AB223" s="6">
        <v>9712.5400000000009</v>
      </c>
      <c r="AC223" s="6">
        <v>78.599999999999994</v>
      </c>
      <c r="AD223" s="4">
        <v>46048</v>
      </c>
      <c r="AE223" s="7" t="s">
        <v>784</v>
      </c>
      <c r="AF223" s="5">
        <v>216</v>
      </c>
      <c r="AG223" s="7" t="s">
        <v>132</v>
      </c>
      <c r="AH223" s="3" t="s">
        <v>133</v>
      </c>
      <c r="AI223" s="4">
        <v>46112</v>
      </c>
      <c r="AJ223" s="3" t="s">
        <v>134</v>
      </c>
    </row>
    <row r="224" spans="1:36" x14ac:dyDescent="0.25">
      <c r="A224" s="3">
        <v>2026</v>
      </c>
      <c r="B224" s="4">
        <v>46023</v>
      </c>
      <c r="C224" s="4">
        <v>46112</v>
      </c>
      <c r="D224" s="3" t="s">
        <v>94</v>
      </c>
      <c r="E224" s="3" t="s">
        <v>455</v>
      </c>
      <c r="F224" s="3" t="s">
        <v>456</v>
      </c>
      <c r="G224" s="3" t="s">
        <v>457</v>
      </c>
      <c r="H224" s="3" t="s">
        <v>120</v>
      </c>
      <c r="I224" s="3" t="s">
        <v>781</v>
      </c>
      <c r="J224" s="3" t="s">
        <v>782</v>
      </c>
      <c r="K224" s="3" t="s">
        <v>269</v>
      </c>
      <c r="L224" s="3" t="s">
        <v>102</v>
      </c>
      <c r="M224" s="3" t="s">
        <v>104</v>
      </c>
      <c r="N224" s="3" t="s">
        <v>155</v>
      </c>
      <c r="O224" s="3" t="s">
        <v>106</v>
      </c>
      <c r="P224" s="5">
        <v>0</v>
      </c>
      <c r="Q224" s="6">
        <v>0</v>
      </c>
      <c r="R224" s="3" t="s">
        <v>125</v>
      </c>
      <c r="S224" s="3" t="s">
        <v>126</v>
      </c>
      <c r="T224" s="3" t="s">
        <v>127</v>
      </c>
      <c r="U224" s="3" t="s">
        <v>125</v>
      </c>
      <c r="V224" s="3" t="s">
        <v>126</v>
      </c>
      <c r="W224" s="3" t="s">
        <v>156</v>
      </c>
      <c r="X224" s="3" t="s">
        <v>785</v>
      </c>
      <c r="Y224" s="4">
        <v>46048</v>
      </c>
      <c r="Z224" s="4">
        <v>46052</v>
      </c>
      <c r="AA224" s="5">
        <v>217</v>
      </c>
      <c r="AB224" s="6">
        <v>9767</v>
      </c>
      <c r="AC224" s="6">
        <v>24.14</v>
      </c>
      <c r="AD224" s="4">
        <v>46053</v>
      </c>
      <c r="AE224" s="7" t="s">
        <v>786</v>
      </c>
      <c r="AF224" s="5">
        <v>217</v>
      </c>
      <c r="AG224" s="7" t="s">
        <v>132</v>
      </c>
      <c r="AH224" s="3" t="s">
        <v>133</v>
      </c>
      <c r="AI224" s="4">
        <v>46112</v>
      </c>
      <c r="AJ224" s="3" t="s">
        <v>134</v>
      </c>
    </row>
    <row r="225" spans="1:36" x14ac:dyDescent="0.25">
      <c r="A225" s="3">
        <v>2026</v>
      </c>
      <c r="B225" s="4">
        <v>46023</v>
      </c>
      <c r="C225" s="4">
        <v>46112</v>
      </c>
      <c r="D225" s="3" t="s">
        <v>94</v>
      </c>
      <c r="E225" s="3" t="s">
        <v>455</v>
      </c>
      <c r="F225" s="3" t="s">
        <v>456</v>
      </c>
      <c r="G225" s="3" t="s">
        <v>457</v>
      </c>
      <c r="H225" s="3" t="s">
        <v>120</v>
      </c>
      <c r="I225" s="3" t="s">
        <v>781</v>
      </c>
      <c r="J225" s="3" t="s">
        <v>782</v>
      </c>
      <c r="K225" s="3" t="s">
        <v>269</v>
      </c>
      <c r="L225" s="3" t="s">
        <v>102</v>
      </c>
      <c r="M225" s="3" t="s">
        <v>104</v>
      </c>
      <c r="N225" s="3" t="s">
        <v>155</v>
      </c>
      <c r="O225" s="3" t="s">
        <v>106</v>
      </c>
      <c r="P225" s="5">
        <v>0</v>
      </c>
      <c r="Q225" s="6">
        <v>0</v>
      </c>
      <c r="R225" s="3" t="s">
        <v>125</v>
      </c>
      <c r="S225" s="3" t="s">
        <v>126</v>
      </c>
      <c r="T225" s="3" t="s">
        <v>127</v>
      </c>
      <c r="U225" s="3" t="s">
        <v>125</v>
      </c>
      <c r="V225" s="3" t="s">
        <v>126</v>
      </c>
      <c r="W225" s="3" t="s">
        <v>135</v>
      </c>
      <c r="X225" s="3" t="s">
        <v>444</v>
      </c>
      <c r="Y225" s="4">
        <v>46069</v>
      </c>
      <c r="Z225" s="4">
        <v>46073</v>
      </c>
      <c r="AA225" s="5">
        <v>218</v>
      </c>
      <c r="AB225" s="6">
        <v>10152.01</v>
      </c>
      <c r="AC225" s="6">
        <v>0</v>
      </c>
      <c r="AD225" s="4">
        <v>46077</v>
      </c>
      <c r="AE225" s="7" t="s">
        <v>787</v>
      </c>
      <c r="AF225" s="5">
        <v>218</v>
      </c>
      <c r="AG225" s="7" t="s">
        <v>132</v>
      </c>
      <c r="AH225" s="3" t="s">
        <v>133</v>
      </c>
      <c r="AI225" s="4">
        <v>46112</v>
      </c>
      <c r="AJ225" s="3" t="s">
        <v>134</v>
      </c>
    </row>
    <row r="226" spans="1:36" x14ac:dyDescent="0.25">
      <c r="A226" s="3">
        <v>2026</v>
      </c>
      <c r="B226" s="4">
        <v>46023</v>
      </c>
      <c r="C226" s="4">
        <v>46112</v>
      </c>
      <c r="D226" s="3" t="s">
        <v>94</v>
      </c>
      <c r="E226" s="3" t="s">
        <v>455</v>
      </c>
      <c r="F226" s="3" t="s">
        <v>456</v>
      </c>
      <c r="G226" s="3" t="s">
        <v>457</v>
      </c>
      <c r="H226" s="3" t="s">
        <v>120</v>
      </c>
      <c r="I226" s="3" t="s">
        <v>781</v>
      </c>
      <c r="J226" s="3" t="s">
        <v>782</v>
      </c>
      <c r="K226" s="3" t="s">
        <v>269</v>
      </c>
      <c r="L226" s="3" t="s">
        <v>102</v>
      </c>
      <c r="M226" s="3" t="s">
        <v>104</v>
      </c>
      <c r="N226" s="3" t="s">
        <v>155</v>
      </c>
      <c r="O226" s="3" t="s">
        <v>106</v>
      </c>
      <c r="P226" s="5">
        <v>0</v>
      </c>
      <c r="Q226" s="6">
        <v>0</v>
      </c>
      <c r="R226" s="3" t="s">
        <v>125</v>
      </c>
      <c r="S226" s="3" t="s">
        <v>126</v>
      </c>
      <c r="T226" s="3" t="s">
        <v>127</v>
      </c>
      <c r="U226" s="3" t="s">
        <v>125</v>
      </c>
      <c r="V226" s="3" t="s">
        <v>126</v>
      </c>
      <c r="W226" s="3" t="s">
        <v>135</v>
      </c>
      <c r="X226" s="3" t="s">
        <v>467</v>
      </c>
      <c r="Y226" s="4">
        <v>46083</v>
      </c>
      <c r="Z226" s="4">
        <v>46087</v>
      </c>
      <c r="AA226" s="5">
        <v>219</v>
      </c>
      <c r="AB226" s="6">
        <v>10152.01</v>
      </c>
      <c r="AC226" s="6">
        <v>0</v>
      </c>
      <c r="AD226" s="4">
        <v>46087</v>
      </c>
      <c r="AE226" s="7" t="s">
        <v>788</v>
      </c>
      <c r="AF226" s="5">
        <v>219</v>
      </c>
      <c r="AG226" s="7" t="s">
        <v>132</v>
      </c>
      <c r="AH226" s="3" t="s">
        <v>133</v>
      </c>
      <c r="AI226" s="4">
        <v>46112</v>
      </c>
      <c r="AJ226" s="3" t="s">
        <v>134</v>
      </c>
    </row>
    <row r="227" spans="1:36" x14ac:dyDescent="0.25">
      <c r="A227" s="3">
        <v>2026</v>
      </c>
      <c r="B227" s="4">
        <v>46023</v>
      </c>
      <c r="C227" s="4">
        <v>46112</v>
      </c>
      <c r="D227" s="3" t="s">
        <v>94</v>
      </c>
      <c r="E227" s="3" t="s">
        <v>455</v>
      </c>
      <c r="F227" s="3" t="s">
        <v>456</v>
      </c>
      <c r="G227" s="3" t="s">
        <v>457</v>
      </c>
      <c r="H227" s="3" t="s">
        <v>120</v>
      </c>
      <c r="I227" s="3" t="s">
        <v>781</v>
      </c>
      <c r="J227" s="3" t="s">
        <v>782</v>
      </c>
      <c r="K227" s="3" t="s">
        <v>269</v>
      </c>
      <c r="L227" s="3" t="s">
        <v>102</v>
      </c>
      <c r="M227" s="3" t="s">
        <v>104</v>
      </c>
      <c r="N227" s="3" t="s">
        <v>155</v>
      </c>
      <c r="O227" s="3" t="s">
        <v>106</v>
      </c>
      <c r="P227" s="5">
        <v>0</v>
      </c>
      <c r="Q227" s="6">
        <v>0</v>
      </c>
      <c r="R227" s="3" t="s">
        <v>125</v>
      </c>
      <c r="S227" s="3" t="s">
        <v>126</v>
      </c>
      <c r="T227" s="3" t="s">
        <v>127</v>
      </c>
      <c r="U227" s="3" t="s">
        <v>125</v>
      </c>
      <c r="V227" s="3" t="s">
        <v>126</v>
      </c>
      <c r="W227" s="3" t="s">
        <v>135</v>
      </c>
      <c r="X227" s="3" t="s">
        <v>446</v>
      </c>
      <c r="Y227" s="4">
        <v>46090</v>
      </c>
      <c r="Z227" s="4">
        <v>46094</v>
      </c>
      <c r="AA227" s="5">
        <v>220</v>
      </c>
      <c r="AB227" s="6">
        <v>10152.01</v>
      </c>
      <c r="AC227" s="6">
        <v>0</v>
      </c>
      <c r="AD227" s="4">
        <v>46098</v>
      </c>
      <c r="AE227" s="7" t="s">
        <v>789</v>
      </c>
      <c r="AF227" s="5">
        <v>220</v>
      </c>
      <c r="AG227" s="7" t="s">
        <v>132</v>
      </c>
      <c r="AH227" s="3" t="s">
        <v>133</v>
      </c>
      <c r="AI227" s="4">
        <v>46112</v>
      </c>
      <c r="AJ227" s="3" t="s">
        <v>134</v>
      </c>
    </row>
    <row r="228" spans="1:36" x14ac:dyDescent="0.25">
      <c r="A228" s="3">
        <v>2026</v>
      </c>
      <c r="B228" s="4">
        <v>46023</v>
      </c>
      <c r="C228" s="4">
        <v>46112</v>
      </c>
      <c r="D228" s="3" t="s">
        <v>94</v>
      </c>
      <c r="E228" s="3" t="s">
        <v>543</v>
      </c>
      <c r="F228" s="3" t="s">
        <v>544</v>
      </c>
      <c r="G228" s="3" t="s">
        <v>545</v>
      </c>
      <c r="H228" s="3" t="s">
        <v>120</v>
      </c>
      <c r="I228" s="3" t="s">
        <v>790</v>
      </c>
      <c r="J228" s="3" t="s">
        <v>791</v>
      </c>
      <c r="K228" s="3" t="s">
        <v>792</v>
      </c>
      <c r="L228" s="3" t="s">
        <v>101</v>
      </c>
      <c r="M228" s="3" t="s">
        <v>104</v>
      </c>
      <c r="N228" s="3" t="s">
        <v>144</v>
      </c>
      <c r="O228" s="3" t="s">
        <v>106</v>
      </c>
      <c r="P228" s="5">
        <v>0</v>
      </c>
      <c r="Q228" s="6">
        <v>0</v>
      </c>
      <c r="R228" s="3" t="s">
        <v>125</v>
      </c>
      <c r="S228" s="3" t="s">
        <v>126</v>
      </c>
      <c r="T228" s="3" t="s">
        <v>135</v>
      </c>
      <c r="U228" s="3" t="s">
        <v>125</v>
      </c>
      <c r="V228" s="3" t="s">
        <v>126</v>
      </c>
      <c r="W228" s="3" t="s">
        <v>127</v>
      </c>
      <c r="X228" s="3" t="s">
        <v>793</v>
      </c>
      <c r="Y228" s="4">
        <v>46058</v>
      </c>
      <c r="Z228" s="4">
        <v>46059</v>
      </c>
      <c r="AA228" s="5">
        <v>221</v>
      </c>
      <c r="AB228" s="6">
        <v>3800.39</v>
      </c>
      <c r="AC228" s="6">
        <v>34</v>
      </c>
      <c r="AD228" s="4">
        <v>46064</v>
      </c>
      <c r="AE228" s="7" t="s">
        <v>794</v>
      </c>
      <c r="AF228" s="5">
        <v>221</v>
      </c>
      <c r="AG228" s="7" t="s">
        <v>132</v>
      </c>
      <c r="AH228" s="3" t="s">
        <v>133</v>
      </c>
      <c r="AI228" s="4">
        <v>46112</v>
      </c>
      <c r="AJ228" s="3" t="s">
        <v>134</v>
      </c>
    </row>
    <row r="229" spans="1:36" x14ac:dyDescent="0.25">
      <c r="A229" s="3">
        <v>2026</v>
      </c>
      <c r="B229" s="4">
        <v>46023</v>
      </c>
      <c r="C229" s="4">
        <v>46112</v>
      </c>
      <c r="D229" s="3" t="s">
        <v>94</v>
      </c>
      <c r="E229" s="3" t="s">
        <v>543</v>
      </c>
      <c r="F229" s="3" t="s">
        <v>544</v>
      </c>
      <c r="G229" s="3" t="s">
        <v>545</v>
      </c>
      <c r="H229" s="3" t="s">
        <v>120</v>
      </c>
      <c r="I229" s="3" t="s">
        <v>790</v>
      </c>
      <c r="J229" s="3" t="s">
        <v>791</v>
      </c>
      <c r="K229" s="3" t="s">
        <v>792</v>
      </c>
      <c r="L229" s="3" t="s">
        <v>101</v>
      </c>
      <c r="M229" s="3" t="s">
        <v>104</v>
      </c>
      <c r="N229" s="3" t="s">
        <v>144</v>
      </c>
      <c r="O229" s="3" t="s">
        <v>106</v>
      </c>
      <c r="P229" s="5">
        <v>0</v>
      </c>
      <c r="Q229" s="6">
        <v>0</v>
      </c>
      <c r="R229" s="3" t="s">
        <v>125</v>
      </c>
      <c r="S229" s="3" t="s">
        <v>126</v>
      </c>
      <c r="T229" s="3" t="s">
        <v>135</v>
      </c>
      <c r="U229" s="3" t="s">
        <v>125</v>
      </c>
      <c r="V229" s="3" t="s">
        <v>126</v>
      </c>
      <c r="W229" s="3" t="s">
        <v>127</v>
      </c>
      <c r="X229" s="3" t="s">
        <v>147</v>
      </c>
      <c r="Y229" s="4">
        <v>46062</v>
      </c>
      <c r="Z229" s="4">
        <v>46066</v>
      </c>
      <c r="AA229" s="5">
        <v>222</v>
      </c>
      <c r="AB229" s="6">
        <v>10152.01</v>
      </c>
      <c r="AC229" s="6">
        <v>0</v>
      </c>
      <c r="AD229" s="4">
        <v>46069</v>
      </c>
      <c r="AE229" s="7" t="s">
        <v>795</v>
      </c>
      <c r="AF229" s="5">
        <v>222</v>
      </c>
      <c r="AG229" s="7" t="s">
        <v>132</v>
      </c>
      <c r="AH229" s="3" t="s">
        <v>133</v>
      </c>
      <c r="AI229" s="4">
        <v>46112</v>
      </c>
      <c r="AJ229" s="3" t="s">
        <v>134</v>
      </c>
    </row>
    <row r="230" spans="1:36" x14ac:dyDescent="0.25">
      <c r="A230" s="3">
        <v>2026</v>
      </c>
      <c r="B230" s="4">
        <v>46023</v>
      </c>
      <c r="C230" s="4">
        <v>46112</v>
      </c>
      <c r="D230" s="3" t="s">
        <v>94</v>
      </c>
      <c r="E230" s="3" t="s">
        <v>165</v>
      </c>
      <c r="F230" s="3" t="s">
        <v>166</v>
      </c>
      <c r="G230" s="3" t="s">
        <v>796</v>
      </c>
      <c r="H230" s="3" t="s">
        <v>120</v>
      </c>
      <c r="I230" s="3" t="s">
        <v>797</v>
      </c>
      <c r="J230" s="3" t="s">
        <v>371</v>
      </c>
      <c r="K230" s="3" t="s">
        <v>798</v>
      </c>
      <c r="L230" s="3" t="s">
        <v>102</v>
      </c>
      <c r="M230" s="3" t="s">
        <v>104</v>
      </c>
      <c r="N230" s="3" t="s">
        <v>799</v>
      </c>
      <c r="O230" s="3" t="s">
        <v>106</v>
      </c>
      <c r="P230" s="5">
        <v>0</v>
      </c>
      <c r="Q230" s="6">
        <v>0</v>
      </c>
      <c r="R230" s="3" t="s">
        <v>125</v>
      </c>
      <c r="S230" s="3" t="s">
        <v>126</v>
      </c>
      <c r="T230" s="3" t="s">
        <v>127</v>
      </c>
      <c r="U230" s="3" t="s">
        <v>125</v>
      </c>
      <c r="V230" s="3" t="s">
        <v>126</v>
      </c>
      <c r="W230" s="3" t="s">
        <v>208</v>
      </c>
      <c r="X230" s="3" t="s">
        <v>800</v>
      </c>
      <c r="Y230" s="4">
        <v>46076</v>
      </c>
      <c r="Z230" s="4">
        <v>46078</v>
      </c>
      <c r="AA230" s="5">
        <v>223</v>
      </c>
      <c r="AB230" s="6">
        <v>0</v>
      </c>
      <c r="AC230" s="6">
        <v>5640.26</v>
      </c>
      <c r="AD230" s="4">
        <v>46077</v>
      </c>
      <c r="AE230" s="7" t="s">
        <v>801</v>
      </c>
      <c r="AF230" s="5">
        <v>223</v>
      </c>
      <c r="AG230" s="7" t="s">
        <v>132</v>
      </c>
      <c r="AH230" s="3" t="s">
        <v>133</v>
      </c>
      <c r="AI230" s="4">
        <v>46112</v>
      </c>
      <c r="AJ230" s="3" t="s">
        <v>501</v>
      </c>
    </row>
    <row r="231" spans="1:36" x14ac:dyDescent="0.25">
      <c r="A231" s="3">
        <v>2026</v>
      </c>
      <c r="B231" s="4">
        <v>46023</v>
      </c>
      <c r="C231" s="4">
        <v>46112</v>
      </c>
      <c r="D231" s="3" t="s">
        <v>94</v>
      </c>
      <c r="E231" s="3" t="s">
        <v>165</v>
      </c>
      <c r="F231" s="3" t="s">
        <v>166</v>
      </c>
      <c r="G231" s="3" t="s">
        <v>796</v>
      </c>
      <c r="H231" s="3" t="s">
        <v>120</v>
      </c>
      <c r="I231" s="3" t="s">
        <v>797</v>
      </c>
      <c r="J231" s="3" t="s">
        <v>371</v>
      </c>
      <c r="K231" s="3" t="s">
        <v>798</v>
      </c>
      <c r="L231" s="3" t="s">
        <v>102</v>
      </c>
      <c r="M231" s="3" t="s">
        <v>104</v>
      </c>
      <c r="N231" s="3" t="s">
        <v>799</v>
      </c>
      <c r="O231" s="3" t="s">
        <v>106</v>
      </c>
      <c r="P231" s="5">
        <v>0</v>
      </c>
      <c r="Q231" s="6">
        <v>0</v>
      </c>
      <c r="R231" s="3" t="s">
        <v>125</v>
      </c>
      <c r="S231" s="3" t="s">
        <v>126</v>
      </c>
      <c r="T231" s="3" t="s">
        <v>127</v>
      </c>
      <c r="U231" s="3" t="s">
        <v>125</v>
      </c>
      <c r="V231" s="3" t="s">
        <v>126</v>
      </c>
      <c r="W231" s="3" t="s">
        <v>135</v>
      </c>
      <c r="X231" s="3" t="s">
        <v>802</v>
      </c>
      <c r="Y231" s="4">
        <v>46092</v>
      </c>
      <c r="Z231" s="4">
        <v>46092</v>
      </c>
      <c r="AA231" s="5">
        <v>224</v>
      </c>
      <c r="AB231" s="6">
        <v>270</v>
      </c>
      <c r="AC231" s="6">
        <v>858.52</v>
      </c>
      <c r="AD231" s="4">
        <v>46098</v>
      </c>
      <c r="AE231" s="7" t="s">
        <v>803</v>
      </c>
      <c r="AF231" s="5">
        <v>224</v>
      </c>
      <c r="AG231" s="7" t="s">
        <v>132</v>
      </c>
      <c r="AH231" s="3" t="s">
        <v>133</v>
      </c>
      <c r="AI231" s="4">
        <v>46112</v>
      </c>
      <c r="AJ231" s="3" t="s">
        <v>134</v>
      </c>
    </row>
    <row r="232" spans="1:36" x14ac:dyDescent="0.25">
      <c r="A232" s="3">
        <v>2026</v>
      </c>
      <c r="B232" s="4">
        <v>46023</v>
      </c>
      <c r="C232" s="4">
        <v>46112</v>
      </c>
      <c r="D232" s="3" t="s">
        <v>94</v>
      </c>
      <c r="E232" s="3" t="s">
        <v>504</v>
      </c>
      <c r="F232" s="3" t="s">
        <v>505</v>
      </c>
      <c r="G232" s="3" t="s">
        <v>804</v>
      </c>
      <c r="H232" s="3" t="s">
        <v>120</v>
      </c>
      <c r="I232" s="3" t="s">
        <v>805</v>
      </c>
      <c r="J232" s="3" t="s">
        <v>371</v>
      </c>
      <c r="K232" s="3" t="s">
        <v>218</v>
      </c>
      <c r="L232" s="3" t="s">
        <v>101</v>
      </c>
      <c r="M232" s="3" t="s">
        <v>104</v>
      </c>
      <c r="N232" s="3" t="s">
        <v>155</v>
      </c>
      <c r="O232" s="3" t="s">
        <v>106</v>
      </c>
      <c r="P232" s="5">
        <v>0</v>
      </c>
      <c r="Q232" s="6">
        <v>0</v>
      </c>
      <c r="R232" s="3" t="s">
        <v>125</v>
      </c>
      <c r="S232" s="3" t="s">
        <v>126</v>
      </c>
      <c r="T232" s="3" t="s">
        <v>127</v>
      </c>
      <c r="U232" s="3" t="s">
        <v>125</v>
      </c>
      <c r="V232" s="3" t="s">
        <v>126</v>
      </c>
      <c r="W232" s="3" t="s">
        <v>156</v>
      </c>
      <c r="X232" s="3" t="s">
        <v>806</v>
      </c>
      <c r="Y232" s="4">
        <v>46099</v>
      </c>
      <c r="Z232" s="4">
        <v>46100</v>
      </c>
      <c r="AA232" s="5">
        <v>225</v>
      </c>
      <c r="AB232" s="6">
        <v>3384.39</v>
      </c>
      <c r="AC232" s="6">
        <v>0</v>
      </c>
      <c r="AD232" s="4">
        <v>46105</v>
      </c>
      <c r="AE232" s="7" t="s">
        <v>807</v>
      </c>
      <c r="AF232" s="5">
        <v>225</v>
      </c>
      <c r="AG232" s="7" t="s">
        <v>132</v>
      </c>
      <c r="AH232" s="3" t="s">
        <v>133</v>
      </c>
      <c r="AI232" s="4">
        <v>46112</v>
      </c>
      <c r="AJ232" s="3" t="s">
        <v>134</v>
      </c>
    </row>
    <row r="233" spans="1:36" x14ac:dyDescent="0.25">
      <c r="A233" s="3">
        <v>2026</v>
      </c>
      <c r="B233" s="4">
        <v>46023</v>
      </c>
      <c r="C233" s="4">
        <v>46112</v>
      </c>
      <c r="D233" s="3" t="s">
        <v>94</v>
      </c>
      <c r="E233" s="3" t="s">
        <v>808</v>
      </c>
      <c r="F233" s="3" t="s">
        <v>809</v>
      </c>
      <c r="G233" s="3" t="s">
        <v>810</v>
      </c>
      <c r="H233" s="3" t="s">
        <v>120</v>
      </c>
      <c r="I233" s="3" t="s">
        <v>811</v>
      </c>
      <c r="J233" s="3" t="s">
        <v>812</v>
      </c>
      <c r="K233" s="3" t="s">
        <v>813</v>
      </c>
      <c r="L233" s="3" t="s">
        <v>102</v>
      </c>
      <c r="M233" s="3" t="s">
        <v>104</v>
      </c>
      <c r="N233" s="3" t="s">
        <v>144</v>
      </c>
      <c r="O233" s="3" t="s">
        <v>106</v>
      </c>
      <c r="P233" s="5">
        <v>0</v>
      </c>
      <c r="Q233" s="6">
        <v>0</v>
      </c>
      <c r="R233" s="3" t="s">
        <v>125</v>
      </c>
      <c r="S233" s="3" t="s">
        <v>126</v>
      </c>
      <c r="T233" s="3" t="s">
        <v>127</v>
      </c>
      <c r="U233" s="3" t="s">
        <v>125</v>
      </c>
      <c r="V233" s="3" t="s">
        <v>496</v>
      </c>
      <c r="W233" s="3" t="s">
        <v>496</v>
      </c>
      <c r="X233" s="3" t="s">
        <v>814</v>
      </c>
      <c r="Y233" s="4">
        <v>46083</v>
      </c>
      <c r="Z233" s="4">
        <v>46088</v>
      </c>
      <c r="AA233" s="5">
        <v>226</v>
      </c>
      <c r="AB233" s="6">
        <v>22993.56</v>
      </c>
      <c r="AC233" s="6">
        <v>668.32</v>
      </c>
      <c r="AD233" s="4">
        <v>46090</v>
      </c>
      <c r="AE233" s="7" t="s">
        <v>815</v>
      </c>
      <c r="AF233" s="5">
        <v>226</v>
      </c>
      <c r="AG233" s="7" t="s">
        <v>132</v>
      </c>
      <c r="AH233" s="3" t="s">
        <v>133</v>
      </c>
      <c r="AI233" s="4">
        <v>46112</v>
      </c>
      <c r="AJ233" s="3" t="s">
        <v>134</v>
      </c>
    </row>
    <row r="234" spans="1:36" x14ac:dyDescent="0.25">
      <c r="A234" s="3">
        <v>2026</v>
      </c>
      <c r="B234" s="4">
        <v>46023</v>
      </c>
      <c r="C234" s="4">
        <v>46112</v>
      </c>
      <c r="D234" s="3" t="s">
        <v>94</v>
      </c>
      <c r="E234" s="3" t="s">
        <v>808</v>
      </c>
      <c r="F234" s="3" t="s">
        <v>809</v>
      </c>
      <c r="G234" s="3" t="s">
        <v>810</v>
      </c>
      <c r="H234" s="3" t="s">
        <v>120</v>
      </c>
      <c r="I234" s="3" t="s">
        <v>811</v>
      </c>
      <c r="J234" s="3" t="s">
        <v>812</v>
      </c>
      <c r="K234" s="3" t="s">
        <v>813</v>
      </c>
      <c r="L234" s="3" t="s">
        <v>102</v>
      </c>
      <c r="M234" s="3" t="s">
        <v>104</v>
      </c>
      <c r="N234" s="3" t="s">
        <v>155</v>
      </c>
      <c r="O234" s="3" t="s">
        <v>106</v>
      </c>
      <c r="P234" s="5">
        <v>0</v>
      </c>
      <c r="Q234" s="6">
        <v>0</v>
      </c>
      <c r="R234" s="3" t="s">
        <v>125</v>
      </c>
      <c r="S234" s="3" t="s">
        <v>126</v>
      </c>
      <c r="T234" s="3" t="s">
        <v>127</v>
      </c>
      <c r="U234" s="3" t="s">
        <v>125</v>
      </c>
      <c r="V234" s="3" t="s">
        <v>126</v>
      </c>
      <c r="W234" s="3" t="s">
        <v>135</v>
      </c>
      <c r="X234" s="3" t="s">
        <v>816</v>
      </c>
      <c r="Y234" s="4">
        <v>46099</v>
      </c>
      <c r="Z234" s="4">
        <v>46100</v>
      </c>
      <c r="AA234" s="5">
        <v>227</v>
      </c>
      <c r="AB234" s="6">
        <v>3384.39</v>
      </c>
      <c r="AC234" s="6">
        <v>0</v>
      </c>
      <c r="AD234" s="4">
        <v>46101</v>
      </c>
      <c r="AE234" s="7" t="s">
        <v>817</v>
      </c>
      <c r="AF234" s="5">
        <v>227</v>
      </c>
      <c r="AG234" s="7" t="s">
        <v>132</v>
      </c>
      <c r="AH234" s="3" t="s">
        <v>133</v>
      </c>
      <c r="AI234" s="4">
        <v>46112</v>
      </c>
      <c r="AJ234" s="3" t="s">
        <v>134</v>
      </c>
    </row>
    <row r="235" spans="1:36" x14ac:dyDescent="0.25">
      <c r="A235" s="3">
        <v>2026</v>
      </c>
      <c r="B235" s="4">
        <v>46023</v>
      </c>
      <c r="C235" s="4">
        <v>46112</v>
      </c>
      <c r="D235" s="3" t="s">
        <v>94</v>
      </c>
      <c r="E235" s="3" t="s">
        <v>808</v>
      </c>
      <c r="F235" s="3" t="s">
        <v>809</v>
      </c>
      <c r="G235" s="3" t="s">
        <v>810</v>
      </c>
      <c r="H235" s="3" t="s">
        <v>120</v>
      </c>
      <c r="I235" s="3" t="s">
        <v>811</v>
      </c>
      <c r="J235" s="3" t="s">
        <v>812</v>
      </c>
      <c r="K235" s="3" t="s">
        <v>813</v>
      </c>
      <c r="L235" s="3" t="s">
        <v>102</v>
      </c>
      <c r="M235" s="3" t="s">
        <v>104</v>
      </c>
      <c r="N235" s="3" t="s">
        <v>155</v>
      </c>
      <c r="O235" s="3" t="s">
        <v>106</v>
      </c>
      <c r="P235" s="5">
        <v>0</v>
      </c>
      <c r="Q235" s="6">
        <v>0</v>
      </c>
      <c r="R235" s="3" t="s">
        <v>125</v>
      </c>
      <c r="S235" s="3" t="s">
        <v>126</v>
      </c>
      <c r="T235" s="3" t="s">
        <v>127</v>
      </c>
      <c r="U235" s="3" t="s">
        <v>125</v>
      </c>
      <c r="V235" s="3" t="s">
        <v>126</v>
      </c>
      <c r="W235" s="3" t="s">
        <v>135</v>
      </c>
      <c r="X235" s="3" t="s">
        <v>818</v>
      </c>
      <c r="Y235" s="4">
        <v>46105</v>
      </c>
      <c r="Z235" s="4">
        <v>46106</v>
      </c>
      <c r="AA235" s="5">
        <v>228</v>
      </c>
      <c r="AB235" s="6">
        <v>3384.39</v>
      </c>
      <c r="AC235" s="6">
        <v>0</v>
      </c>
      <c r="AD235" s="4">
        <v>46107</v>
      </c>
      <c r="AE235" s="7" t="s">
        <v>819</v>
      </c>
      <c r="AF235" s="5">
        <v>228</v>
      </c>
      <c r="AG235" s="7" t="s">
        <v>132</v>
      </c>
      <c r="AH235" s="3" t="s">
        <v>133</v>
      </c>
      <c r="AI235" s="4">
        <v>46112</v>
      </c>
      <c r="AJ235" s="3" t="s">
        <v>134</v>
      </c>
    </row>
    <row r="236" spans="1:36" x14ac:dyDescent="0.25">
      <c r="A236" s="3">
        <v>2026</v>
      </c>
      <c r="B236" s="4">
        <v>46023</v>
      </c>
      <c r="C236" s="4">
        <v>46112</v>
      </c>
      <c r="D236" s="3" t="s">
        <v>94</v>
      </c>
      <c r="E236" s="3" t="s">
        <v>149</v>
      </c>
      <c r="F236" s="3" t="s">
        <v>150</v>
      </c>
      <c r="G236" s="3" t="s">
        <v>151</v>
      </c>
      <c r="H236" s="3" t="s">
        <v>120</v>
      </c>
      <c r="I236" s="3" t="s">
        <v>820</v>
      </c>
      <c r="J236" s="3" t="s">
        <v>411</v>
      </c>
      <c r="K236" s="3" t="s">
        <v>821</v>
      </c>
      <c r="L236" s="3" t="s">
        <v>101</v>
      </c>
      <c r="M236" s="3" t="s">
        <v>104</v>
      </c>
      <c r="N236" s="3" t="s">
        <v>155</v>
      </c>
      <c r="O236" s="3" t="s">
        <v>106</v>
      </c>
      <c r="P236" s="5">
        <v>0</v>
      </c>
      <c r="Q236" s="6">
        <v>0</v>
      </c>
      <c r="R236" s="3" t="s">
        <v>125</v>
      </c>
      <c r="S236" s="3" t="s">
        <v>126</v>
      </c>
      <c r="T236" s="3" t="s">
        <v>127</v>
      </c>
      <c r="U236" s="3" t="s">
        <v>125</v>
      </c>
      <c r="V236" s="3" t="s">
        <v>126</v>
      </c>
      <c r="W236" s="3" t="s">
        <v>135</v>
      </c>
      <c r="X236" s="3" t="s">
        <v>186</v>
      </c>
      <c r="Y236" s="4">
        <v>46056</v>
      </c>
      <c r="Z236" s="4">
        <v>46059</v>
      </c>
      <c r="AA236" s="5">
        <v>229</v>
      </c>
      <c r="AB236" s="6">
        <v>7896.14</v>
      </c>
      <c r="AC236" s="6">
        <v>0</v>
      </c>
      <c r="AD236" s="4">
        <v>46064</v>
      </c>
      <c r="AE236" s="7" t="s">
        <v>822</v>
      </c>
      <c r="AF236" s="5">
        <v>229</v>
      </c>
      <c r="AG236" s="7" t="s">
        <v>132</v>
      </c>
      <c r="AH236" s="3" t="s">
        <v>133</v>
      </c>
      <c r="AI236" s="4">
        <v>46112</v>
      </c>
      <c r="AJ236" s="3" t="s">
        <v>134</v>
      </c>
    </row>
    <row r="237" spans="1:36" x14ac:dyDescent="0.25">
      <c r="A237" s="3">
        <v>2026</v>
      </c>
      <c r="B237" s="4">
        <v>46023</v>
      </c>
      <c r="C237" s="4">
        <v>46112</v>
      </c>
      <c r="D237" s="3" t="s">
        <v>94</v>
      </c>
      <c r="E237" s="3" t="s">
        <v>149</v>
      </c>
      <c r="F237" s="3" t="s">
        <v>150</v>
      </c>
      <c r="G237" s="3" t="s">
        <v>151</v>
      </c>
      <c r="H237" s="3" t="s">
        <v>120</v>
      </c>
      <c r="I237" s="3" t="s">
        <v>820</v>
      </c>
      <c r="J237" s="3" t="s">
        <v>411</v>
      </c>
      <c r="K237" s="3" t="s">
        <v>821</v>
      </c>
      <c r="L237" s="3" t="s">
        <v>101</v>
      </c>
      <c r="M237" s="3" t="s">
        <v>104</v>
      </c>
      <c r="N237" s="3" t="s">
        <v>155</v>
      </c>
      <c r="O237" s="3" t="s">
        <v>106</v>
      </c>
      <c r="P237" s="5">
        <v>0</v>
      </c>
      <c r="Q237" s="6">
        <v>0</v>
      </c>
      <c r="R237" s="3" t="s">
        <v>125</v>
      </c>
      <c r="S237" s="3" t="s">
        <v>126</v>
      </c>
      <c r="T237" s="3" t="s">
        <v>127</v>
      </c>
      <c r="U237" s="3" t="s">
        <v>125</v>
      </c>
      <c r="V237" s="3" t="s">
        <v>126</v>
      </c>
      <c r="W237" s="3" t="s">
        <v>135</v>
      </c>
      <c r="X237" s="3" t="s">
        <v>159</v>
      </c>
      <c r="Y237" s="4">
        <v>46062</v>
      </c>
      <c r="Z237" s="4">
        <v>46066</v>
      </c>
      <c r="AA237" s="5">
        <v>230</v>
      </c>
      <c r="AB237" s="6">
        <v>10086.56</v>
      </c>
      <c r="AC237" s="6">
        <v>65.45</v>
      </c>
      <c r="AD237" s="4">
        <v>46070</v>
      </c>
      <c r="AE237" s="7" t="s">
        <v>823</v>
      </c>
      <c r="AF237" s="5">
        <v>230</v>
      </c>
      <c r="AG237" s="7" t="s">
        <v>132</v>
      </c>
      <c r="AH237" s="3" t="s">
        <v>133</v>
      </c>
      <c r="AI237" s="4">
        <v>46112</v>
      </c>
      <c r="AJ237" s="3" t="s">
        <v>134</v>
      </c>
    </row>
    <row r="238" spans="1:36" x14ac:dyDescent="0.25">
      <c r="A238" s="3">
        <v>2026</v>
      </c>
      <c r="B238" s="4">
        <v>46023</v>
      </c>
      <c r="C238" s="4">
        <v>46112</v>
      </c>
      <c r="D238" s="3" t="s">
        <v>94</v>
      </c>
      <c r="E238" s="3" t="s">
        <v>149</v>
      </c>
      <c r="F238" s="3" t="s">
        <v>150</v>
      </c>
      <c r="G238" s="3" t="s">
        <v>151</v>
      </c>
      <c r="H238" s="3" t="s">
        <v>120</v>
      </c>
      <c r="I238" s="3" t="s">
        <v>820</v>
      </c>
      <c r="J238" s="3" t="s">
        <v>411</v>
      </c>
      <c r="K238" s="3" t="s">
        <v>821</v>
      </c>
      <c r="L238" s="3" t="s">
        <v>101</v>
      </c>
      <c r="M238" s="3" t="s">
        <v>104</v>
      </c>
      <c r="N238" s="3" t="s">
        <v>155</v>
      </c>
      <c r="O238" s="3" t="s">
        <v>106</v>
      </c>
      <c r="P238" s="5">
        <v>0</v>
      </c>
      <c r="Q238" s="6">
        <v>0</v>
      </c>
      <c r="R238" s="3" t="s">
        <v>125</v>
      </c>
      <c r="S238" s="3" t="s">
        <v>126</v>
      </c>
      <c r="T238" s="3" t="s">
        <v>127</v>
      </c>
      <c r="U238" s="3" t="s">
        <v>125</v>
      </c>
      <c r="V238" s="3" t="s">
        <v>126</v>
      </c>
      <c r="W238" s="3" t="s">
        <v>135</v>
      </c>
      <c r="X238" s="3" t="s">
        <v>824</v>
      </c>
      <c r="Y238" s="4">
        <v>46083</v>
      </c>
      <c r="Z238" s="4">
        <v>46087</v>
      </c>
      <c r="AA238" s="5">
        <v>231</v>
      </c>
      <c r="AB238" s="6">
        <v>10152.01</v>
      </c>
      <c r="AC238" s="6">
        <v>0</v>
      </c>
      <c r="AD238" s="4">
        <v>46091</v>
      </c>
      <c r="AE238" s="7" t="s">
        <v>825</v>
      </c>
      <c r="AF238" s="5">
        <v>231</v>
      </c>
      <c r="AG238" s="7" t="s">
        <v>132</v>
      </c>
      <c r="AH238" s="3" t="s">
        <v>133</v>
      </c>
      <c r="AI238" s="4">
        <v>46112</v>
      </c>
      <c r="AJ238" s="3" t="s">
        <v>134</v>
      </c>
    </row>
    <row r="239" spans="1:36" x14ac:dyDescent="0.25">
      <c r="A239" s="3">
        <v>2026</v>
      </c>
      <c r="B239" s="4">
        <v>46023</v>
      </c>
      <c r="C239" s="4">
        <v>46112</v>
      </c>
      <c r="D239" s="3" t="s">
        <v>94</v>
      </c>
      <c r="E239" s="3" t="s">
        <v>359</v>
      </c>
      <c r="F239" s="3" t="s">
        <v>360</v>
      </c>
      <c r="G239" s="3" t="s">
        <v>360</v>
      </c>
      <c r="H239" s="3" t="s">
        <v>120</v>
      </c>
      <c r="I239" s="3" t="s">
        <v>826</v>
      </c>
      <c r="J239" s="3" t="s">
        <v>827</v>
      </c>
      <c r="K239" s="3" t="s">
        <v>716</v>
      </c>
      <c r="L239" s="3" t="s">
        <v>101</v>
      </c>
      <c r="M239" s="3" t="s">
        <v>104</v>
      </c>
      <c r="N239" s="3" t="s">
        <v>155</v>
      </c>
      <c r="O239" s="3" t="s">
        <v>106</v>
      </c>
      <c r="P239" s="5">
        <v>0</v>
      </c>
      <c r="Q239" s="6">
        <v>0</v>
      </c>
      <c r="R239" s="3" t="s">
        <v>125</v>
      </c>
      <c r="S239" s="3" t="s">
        <v>126</v>
      </c>
      <c r="T239" s="3" t="s">
        <v>127</v>
      </c>
      <c r="U239" s="3" t="s">
        <v>125</v>
      </c>
      <c r="V239" s="3" t="s">
        <v>126</v>
      </c>
      <c r="W239" s="3" t="s">
        <v>828</v>
      </c>
      <c r="X239" s="3" t="s">
        <v>829</v>
      </c>
      <c r="Y239" s="4">
        <v>46042</v>
      </c>
      <c r="Z239" s="4">
        <v>46045</v>
      </c>
      <c r="AA239" s="5">
        <v>232</v>
      </c>
      <c r="AB239" s="6">
        <v>7615.46</v>
      </c>
      <c r="AC239" s="6">
        <v>0</v>
      </c>
      <c r="AD239" s="4">
        <v>46048</v>
      </c>
      <c r="AE239" s="7" t="s">
        <v>830</v>
      </c>
      <c r="AF239" s="5">
        <v>232</v>
      </c>
      <c r="AG239" s="7" t="s">
        <v>132</v>
      </c>
      <c r="AH239" s="3" t="s">
        <v>133</v>
      </c>
      <c r="AI239" s="4">
        <v>46112</v>
      </c>
      <c r="AJ239" s="3" t="s">
        <v>134</v>
      </c>
    </row>
    <row r="240" spans="1:36" x14ac:dyDescent="0.25">
      <c r="A240" s="3">
        <v>2026</v>
      </c>
      <c r="B240" s="4">
        <v>46023</v>
      </c>
      <c r="C240" s="4">
        <v>46112</v>
      </c>
      <c r="D240" s="3" t="s">
        <v>94</v>
      </c>
      <c r="E240" s="3" t="s">
        <v>359</v>
      </c>
      <c r="F240" s="3" t="s">
        <v>360</v>
      </c>
      <c r="G240" s="3" t="s">
        <v>360</v>
      </c>
      <c r="H240" s="3" t="s">
        <v>120</v>
      </c>
      <c r="I240" s="3" t="s">
        <v>826</v>
      </c>
      <c r="J240" s="3" t="s">
        <v>827</v>
      </c>
      <c r="K240" s="3" t="s">
        <v>716</v>
      </c>
      <c r="L240" s="3" t="s">
        <v>101</v>
      </c>
      <c r="M240" s="3" t="s">
        <v>104</v>
      </c>
      <c r="N240" s="3" t="s">
        <v>155</v>
      </c>
      <c r="O240" s="3" t="s">
        <v>106</v>
      </c>
      <c r="P240" s="5">
        <v>0</v>
      </c>
      <c r="Q240" s="6">
        <v>0</v>
      </c>
      <c r="R240" s="3" t="s">
        <v>125</v>
      </c>
      <c r="S240" s="3" t="s">
        <v>126</v>
      </c>
      <c r="T240" s="3" t="s">
        <v>127</v>
      </c>
      <c r="U240" s="3" t="s">
        <v>125</v>
      </c>
      <c r="V240" s="3" t="s">
        <v>126</v>
      </c>
      <c r="W240" s="3" t="s">
        <v>135</v>
      </c>
      <c r="X240" s="3" t="s">
        <v>831</v>
      </c>
      <c r="Y240" s="4">
        <v>46092</v>
      </c>
      <c r="Z240" s="4">
        <v>46094</v>
      </c>
      <c r="AA240" s="5">
        <v>233</v>
      </c>
      <c r="AB240" s="6">
        <v>5640.26</v>
      </c>
      <c r="AC240" s="6">
        <v>0</v>
      </c>
      <c r="AD240" s="4">
        <v>46099</v>
      </c>
      <c r="AE240" s="7" t="s">
        <v>832</v>
      </c>
      <c r="AF240" s="5">
        <v>233</v>
      </c>
      <c r="AG240" s="7" t="s">
        <v>132</v>
      </c>
      <c r="AH240" s="3" t="s">
        <v>133</v>
      </c>
      <c r="AI240" s="4">
        <v>46112</v>
      </c>
      <c r="AJ240" s="3" t="s">
        <v>134</v>
      </c>
    </row>
    <row r="241" spans="1:36" x14ac:dyDescent="0.25">
      <c r="A241" s="3">
        <v>2026</v>
      </c>
      <c r="B241" s="4">
        <v>46023</v>
      </c>
      <c r="C241" s="4">
        <v>46112</v>
      </c>
      <c r="D241" s="3" t="s">
        <v>94</v>
      </c>
      <c r="E241" s="3" t="s">
        <v>455</v>
      </c>
      <c r="F241" s="3" t="s">
        <v>456</v>
      </c>
      <c r="G241" s="3" t="s">
        <v>457</v>
      </c>
      <c r="H241" s="3" t="s">
        <v>120</v>
      </c>
      <c r="I241" s="3" t="s">
        <v>805</v>
      </c>
      <c r="J241" s="3" t="s">
        <v>411</v>
      </c>
      <c r="K241" s="3" t="s">
        <v>782</v>
      </c>
      <c r="L241" s="3" t="s">
        <v>101</v>
      </c>
      <c r="M241" s="3" t="s">
        <v>104</v>
      </c>
      <c r="N241" s="3" t="s">
        <v>155</v>
      </c>
      <c r="O241" s="3" t="s">
        <v>106</v>
      </c>
      <c r="P241" s="5">
        <v>0</v>
      </c>
      <c r="Q241" s="6">
        <v>0</v>
      </c>
      <c r="R241" s="3" t="s">
        <v>125</v>
      </c>
      <c r="S241" s="3" t="s">
        <v>126</v>
      </c>
      <c r="T241" s="3" t="s">
        <v>127</v>
      </c>
      <c r="U241" s="3" t="s">
        <v>125</v>
      </c>
      <c r="V241" s="3" t="s">
        <v>126</v>
      </c>
      <c r="W241" s="3" t="s">
        <v>188</v>
      </c>
      <c r="X241" s="3" t="s">
        <v>833</v>
      </c>
      <c r="Y241" s="4">
        <v>46041</v>
      </c>
      <c r="Z241" s="4">
        <v>46045</v>
      </c>
      <c r="AA241" s="5">
        <v>234</v>
      </c>
      <c r="AB241" s="6">
        <v>9791.14</v>
      </c>
      <c r="AC241" s="6">
        <v>0</v>
      </c>
      <c r="AD241" s="4">
        <v>46048</v>
      </c>
      <c r="AE241" s="7" t="s">
        <v>834</v>
      </c>
      <c r="AF241" s="5">
        <v>234</v>
      </c>
      <c r="AG241" s="7" t="s">
        <v>132</v>
      </c>
      <c r="AH241" s="3" t="s">
        <v>133</v>
      </c>
      <c r="AI241" s="4">
        <v>46112</v>
      </c>
      <c r="AJ241" s="3" t="s">
        <v>134</v>
      </c>
    </row>
    <row r="242" spans="1:36" x14ac:dyDescent="0.25">
      <c r="A242" s="3">
        <v>2026</v>
      </c>
      <c r="B242" s="4">
        <v>46023</v>
      </c>
      <c r="C242" s="4">
        <v>46112</v>
      </c>
      <c r="D242" s="3" t="s">
        <v>94</v>
      </c>
      <c r="E242" s="3" t="s">
        <v>455</v>
      </c>
      <c r="F242" s="3" t="s">
        <v>456</v>
      </c>
      <c r="G242" s="3" t="s">
        <v>457</v>
      </c>
      <c r="H242" s="3" t="s">
        <v>120</v>
      </c>
      <c r="I242" s="3" t="s">
        <v>805</v>
      </c>
      <c r="J242" s="3" t="s">
        <v>411</v>
      </c>
      <c r="K242" s="3" t="s">
        <v>782</v>
      </c>
      <c r="L242" s="3" t="s">
        <v>101</v>
      </c>
      <c r="M242" s="3" t="s">
        <v>104</v>
      </c>
      <c r="N242" s="3" t="s">
        <v>155</v>
      </c>
      <c r="O242" s="3" t="s">
        <v>106</v>
      </c>
      <c r="P242" s="5">
        <v>0</v>
      </c>
      <c r="Q242" s="6">
        <v>0</v>
      </c>
      <c r="R242" s="3" t="s">
        <v>125</v>
      </c>
      <c r="S242" s="3" t="s">
        <v>126</v>
      </c>
      <c r="T242" s="3" t="s">
        <v>127</v>
      </c>
      <c r="U242" s="3" t="s">
        <v>125</v>
      </c>
      <c r="V242" s="3" t="s">
        <v>126</v>
      </c>
      <c r="W242" s="3" t="s">
        <v>156</v>
      </c>
      <c r="X242" s="3" t="s">
        <v>835</v>
      </c>
      <c r="Y242" s="4">
        <v>46048</v>
      </c>
      <c r="Z242" s="4">
        <v>46052</v>
      </c>
      <c r="AA242" s="5">
        <v>235</v>
      </c>
      <c r="AB242" s="6">
        <v>9791.14</v>
      </c>
      <c r="AC242" s="6">
        <v>0</v>
      </c>
      <c r="AD242" s="4">
        <v>46057</v>
      </c>
      <c r="AE242" s="7" t="s">
        <v>836</v>
      </c>
      <c r="AF242" s="5">
        <v>235</v>
      </c>
      <c r="AG242" s="7" t="s">
        <v>132</v>
      </c>
      <c r="AH242" s="3" t="s">
        <v>133</v>
      </c>
      <c r="AI242" s="4">
        <v>46112</v>
      </c>
      <c r="AJ242" s="3" t="s">
        <v>134</v>
      </c>
    </row>
    <row r="243" spans="1:36" x14ac:dyDescent="0.25">
      <c r="A243" s="3">
        <v>2026</v>
      </c>
      <c r="B243" s="4">
        <v>46023</v>
      </c>
      <c r="C243" s="4">
        <v>46112</v>
      </c>
      <c r="D243" s="3" t="s">
        <v>94</v>
      </c>
      <c r="E243" s="3" t="s">
        <v>455</v>
      </c>
      <c r="F243" s="3" t="s">
        <v>456</v>
      </c>
      <c r="G243" s="3" t="s">
        <v>457</v>
      </c>
      <c r="H243" s="3" t="s">
        <v>120</v>
      </c>
      <c r="I243" s="3" t="s">
        <v>805</v>
      </c>
      <c r="J243" s="3" t="s">
        <v>411</v>
      </c>
      <c r="K243" s="3" t="s">
        <v>782</v>
      </c>
      <c r="L243" s="3" t="s">
        <v>101</v>
      </c>
      <c r="M243" s="3" t="s">
        <v>104</v>
      </c>
      <c r="N243" s="3" t="s">
        <v>155</v>
      </c>
      <c r="O243" s="3" t="s">
        <v>106</v>
      </c>
      <c r="P243" s="5">
        <v>0</v>
      </c>
      <c r="Q243" s="6">
        <v>0</v>
      </c>
      <c r="R243" s="3" t="s">
        <v>125</v>
      </c>
      <c r="S243" s="3" t="s">
        <v>126</v>
      </c>
      <c r="T243" s="3" t="s">
        <v>127</v>
      </c>
      <c r="U243" s="3" t="s">
        <v>125</v>
      </c>
      <c r="V243" s="3" t="s">
        <v>126</v>
      </c>
      <c r="W243" s="3" t="s">
        <v>202</v>
      </c>
      <c r="X243" s="3" t="s">
        <v>464</v>
      </c>
      <c r="Y243" s="4">
        <v>46062</v>
      </c>
      <c r="Z243" s="4">
        <v>46065</v>
      </c>
      <c r="AA243" s="5">
        <v>236</v>
      </c>
      <c r="AB243" s="6">
        <v>7896.14</v>
      </c>
      <c r="AC243" s="6">
        <v>0</v>
      </c>
      <c r="AD243" s="4">
        <v>46069</v>
      </c>
      <c r="AE243" s="7" t="s">
        <v>837</v>
      </c>
      <c r="AF243" s="5">
        <v>236</v>
      </c>
      <c r="AG243" s="7" t="s">
        <v>132</v>
      </c>
      <c r="AH243" s="3" t="s">
        <v>133</v>
      </c>
      <c r="AI243" s="4">
        <v>46112</v>
      </c>
      <c r="AJ243" s="3" t="s">
        <v>134</v>
      </c>
    </row>
    <row r="244" spans="1:36" x14ac:dyDescent="0.25">
      <c r="A244" s="3">
        <v>2026</v>
      </c>
      <c r="B244" s="4">
        <v>46023</v>
      </c>
      <c r="C244" s="4">
        <v>46112</v>
      </c>
      <c r="D244" s="3" t="s">
        <v>94</v>
      </c>
      <c r="E244" s="3" t="s">
        <v>455</v>
      </c>
      <c r="F244" s="3" t="s">
        <v>456</v>
      </c>
      <c r="G244" s="3" t="s">
        <v>457</v>
      </c>
      <c r="H244" s="3" t="s">
        <v>120</v>
      </c>
      <c r="I244" s="3" t="s">
        <v>805</v>
      </c>
      <c r="J244" s="3" t="s">
        <v>411</v>
      </c>
      <c r="K244" s="3" t="s">
        <v>782</v>
      </c>
      <c r="L244" s="3" t="s">
        <v>101</v>
      </c>
      <c r="M244" s="3" t="s">
        <v>104</v>
      </c>
      <c r="N244" s="3" t="s">
        <v>155</v>
      </c>
      <c r="O244" s="3" t="s">
        <v>106</v>
      </c>
      <c r="P244" s="5">
        <v>0</v>
      </c>
      <c r="Q244" s="6">
        <v>0</v>
      </c>
      <c r="R244" s="3" t="s">
        <v>125</v>
      </c>
      <c r="S244" s="3" t="s">
        <v>126</v>
      </c>
      <c r="T244" s="3" t="s">
        <v>127</v>
      </c>
      <c r="U244" s="3" t="s">
        <v>125</v>
      </c>
      <c r="V244" s="3" t="s">
        <v>126</v>
      </c>
      <c r="W244" s="3" t="s">
        <v>135</v>
      </c>
      <c r="X244" s="3" t="s">
        <v>444</v>
      </c>
      <c r="Y244" s="4">
        <v>46069</v>
      </c>
      <c r="Z244" s="4">
        <v>46073</v>
      </c>
      <c r="AA244" s="5">
        <v>237</v>
      </c>
      <c r="AB244" s="6">
        <v>10152.01</v>
      </c>
      <c r="AC244" s="6">
        <v>0</v>
      </c>
      <c r="AD244" s="4">
        <v>46076</v>
      </c>
      <c r="AE244" s="7" t="s">
        <v>838</v>
      </c>
      <c r="AF244" s="5">
        <v>237</v>
      </c>
      <c r="AG244" s="7" t="s">
        <v>132</v>
      </c>
      <c r="AH244" s="3" t="s">
        <v>133</v>
      </c>
      <c r="AI244" s="4">
        <v>46112</v>
      </c>
      <c r="AJ244" s="3" t="s">
        <v>134</v>
      </c>
    </row>
    <row r="245" spans="1:36" x14ac:dyDescent="0.25">
      <c r="A245" s="3">
        <v>2026</v>
      </c>
      <c r="B245" s="4">
        <v>46023</v>
      </c>
      <c r="C245" s="4">
        <v>46112</v>
      </c>
      <c r="D245" s="3" t="s">
        <v>94</v>
      </c>
      <c r="E245" s="3" t="s">
        <v>455</v>
      </c>
      <c r="F245" s="3" t="s">
        <v>456</v>
      </c>
      <c r="G245" s="3" t="s">
        <v>457</v>
      </c>
      <c r="H245" s="3" t="s">
        <v>120</v>
      </c>
      <c r="I245" s="3" t="s">
        <v>805</v>
      </c>
      <c r="J245" s="3" t="s">
        <v>411</v>
      </c>
      <c r="K245" s="3" t="s">
        <v>782</v>
      </c>
      <c r="L245" s="3" t="s">
        <v>101</v>
      </c>
      <c r="M245" s="3" t="s">
        <v>104</v>
      </c>
      <c r="N245" s="3" t="s">
        <v>155</v>
      </c>
      <c r="O245" s="3" t="s">
        <v>106</v>
      </c>
      <c r="P245" s="5">
        <v>0</v>
      </c>
      <c r="Q245" s="6">
        <v>0</v>
      </c>
      <c r="R245" s="3" t="s">
        <v>125</v>
      </c>
      <c r="S245" s="3" t="s">
        <v>126</v>
      </c>
      <c r="T245" s="3" t="s">
        <v>127</v>
      </c>
      <c r="U245" s="3" t="s">
        <v>125</v>
      </c>
      <c r="V245" s="3" t="s">
        <v>126</v>
      </c>
      <c r="W245" s="3" t="s">
        <v>135</v>
      </c>
      <c r="X245" s="3" t="s">
        <v>467</v>
      </c>
      <c r="Y245" s="4">
        <v>46083</v>
      </c>
      <c r="Z245" s="4">
        <v>46087</v>
      </c>
      <c r="AA245" s="5">
        <v>238</v>
      </c>
      <c r="AB245" s="6">
        <v>10152.01</v>
      </c>
      <c r="AC245" s="6">
        <v>0</v>
      </c>
      <c r="AD245" s="4">
        <v>46090</v>
      </c>
      <c r="AE245" s="7" t="s">
        <v>839</v>
      </c>
      <c r="AF245" s="5">
        <v>238</v>
      </c>
      <c r="AG245" s="7" t="s">
        <v>132</v>
      </c>
      <c r="AH245" s="3" t="s">
        <v>133</v>
      </c>
      <c r="AI245" s="4">
        <v>46112</v>
      </c>
      <c r="AJ245" s="3" t="s">
        <v>134</v>
      </c>
    </row>
    <row r="246" spans="1:36" x14ac:dyDescent="0.25">
      <c r="A246" s="3">
        <v>2026</v>
      </c>
      <c r="B246" s="4">
        <v>46023</v>
      </c>
      <c r="C246" s="4">
        <v>46112</v>
      </c>
      <c r="D246" s="3" t="s">
        <v>94</v>
      </c>
      <c r="E246" s="3" t="s">
        <v>455</v>
      </c>
      <c r="F246" s="3" t="s">
        <v>456</v>
      </c>
      <c r="G246" s="3" t="s">
        <v>457</v>
      </c>
      <c r="H246" s="3" t="s">
        <v>120</v>
      </c>
      <c r="I246" s="3" t="s">
        <v>805</v>
      </c>
      <c r="J246" s="3" t="s">
        <v>411</v>
      </c>
      <c r="K246" s="3" t="s">
        <v>782</v>
      </c>
      <c r="L246" s="3" t="s">
        <v>101</v>
      </c>
      <c r="M246" s="3" t="s">
        <v>104</v>
      </c>
      <c r="N246" s="3" t="s">
        <v>155</v>
      </c>
      <c r="O246" s="3" t="s">
        <v>106</v>
      </c>
      <c r="P246" s="5">
        <v>0</v>
      </c>
      <c r="Q246" s="6">
        <v>0</v>
      </c>
      <c r="R246" s="3" t="s">
        <v>125</v>
      </c>
      <c r="S246" s="3" t="s">
        <v>126</v>
      </c>
      <c r="T246" s="3" t="s">
        <v>127</v>
      </c>
      <c r="U246" s="3" t="s">
        <v>125</v>
      </c>
      <c r="V246" s="3" t="s">
        <v>126</v>
      </c>
      <c r="W246" s="3" t="s">
        <v>135</v>
      </c>
      <c r="X246" s="3" t="s">
        <v>446</v>
      </c>
      <c r="Y246" s="4">
        <v>46090</v>
      </c>
      <c r="Z246" s="4">
        <v>46094</v>
      </c>
      <c r="AA246" s="5">
        <v>239</v>
      </c>
      <c r="AB246" s="6">
        <v>10152.01</v>
      </c>
      <c r="AC246" s="6">
        <v>0</v>
      </c>
      <c r="AD246" s="4">
        <v>46098</v>
      </c>
      <c r="AE246" s="7" t="s">
        <v>840</v>
      </c>
      <c r="AF246" s="5">
        <v>239</v>
      </c>
      <c r="AG246" s="7" t="s">
        <v>132</v>
      </c>
      <c r="AH246" s="3" t="s">
        <v>133</v>
      </c>
      <c r="AI246" s="4">
        <v>46112</v>
      </c>
      <c r="AJ246" s="3" t="s">
        <v>134</v>
      </c>
    </row>
    <row r="247" spans="1:36" x14ac:dyDescent="0.25">
      <c r="A247" s="3">
        <v>2026</v>
      </c>
      <c r="B247" s="4">
        <v>46023</v>
      </c>
      <c r="C247" s="4">
        <v>46112</v>
      </c>
      <c r="D247" s="3" t="s">
        <v>94</v>
      </c>
      <c r="E247" s="3" t="s">
        <v>455</v>
      </c>
      <c r="F247" s="3" t="s">
        <v>456</v>
      </c>
      <c r="G247" s="3" t="s">
        <v>457</v>
      </c>
      <c r="H247" s="3" t="s">
        <v>120</v>
      </c>
      <c r="I247" s="3" t="s">
        <v>805</v>
      </c>
      <c r="J247" s="3" t="s">
        <v>411</v>
      </c>
      <c r="K247" s="3" t="s">
        <v>782</v>
      </c>
      <c r="L247" s="3" t="s">
        <v>101</v>
      </c>
      <c r="M247" s="3" t="s">
        <v>104</v>
      </c>
      <c r="N247" s="3" t="s">
        <v>155</v>
      </c>
      <c r="O247" s="3" t="s">
        <v>106</v>
      </c>
      <c r="P247" s="5">
        <v>0</v>
      </c>
      <c r="Q247" s="6">
        <v>0</v>
      </c>
      <c r="R247" s="3" t="s">
        <v>125</v>
      </c>
      <c r="S247" s="3" t="s">
        <v>126</v>
      </c>
      <c r="T247" s="3" t="s">
        <v>127</v>
      </c>
      <c r="U247" s="3" t="s">
        <v>125</v>
      </c>
      <c r="V247" s="3" t="s">
        <v>126</v>
      </c>
      <c r="W247" s="3" t="s">
        <v>135</v>
      </c>
      <c r="X247" s="3" t="s">
        <v>841</v>
      </c>
      <c r="Y247" s="4">
        <v>46104</v>
      </c>
      <c r="Z247" s="4">
        <v>46108</v>
      </c>
      <c r="AA247" s="5">
        <v>240</v>
      </c>
      <c r="AB247" s="6">
        <v>10152.01</v>
      </c>
      <c r="AC247" s="6">
        <v>0</v>
      </c>
      <c r="AD247" s="4">
        <v>46111</v>
      </c>
      <c r="AE247" s="7" t="s">
        <v>842</v>
      </c>
      <c r="AF247" s="5">
        <v>240</v>
      </c>
      <c r="AG247" s="7" t="s">
        <v>132</v>
      </c>
      <c r="AH247" s="3" t="s">
        <v>133</v>
      </c>
      <c r="AI247" s="4">
        <v>46112</v>
      </c>
      <c r="AJ247" s="3" t="s">
        <v>134</v>
      </c>
    </row>
    <row r="248" spans="1:36" x14ac:dyDescent="0.25">
      <c r="A248" s="3">
        <v>2026</v>
      </c>
      <c r="B248" s="4">
        <v>46023</v>
      </c>
      <c r="C248" s="4">
        <v>46112</v>
      </c>
      <c r="D248" s="3" t="s">
        <v>94</v>
      </c>
      <c r="E248" s="3" t="s">
        <v>843</v>
      </c>
      <c r="F248" s="3" t="s">
        <v>150</v>
      </c>
      <c r="G248" s="3" t="s">
        <v>151</v>
      </c>
      <c r="H248" s="3" t="s">
        <v>120</v>
      </c>
      <c r="I248" s="3" t="s">
        <v>844</v>
      </c>
      <c r="J248" s="3" t="s">
        <v>411</v>
      </c>
      <c r="K248" s="3" t="s">
        <v>845</v>
      </c>
      <c r="L248" s="3" t="s">
        <v>101</v>
      </c>
      <c r="M248" s="3" t="s">
        <v>104</v>
      </c>
      <c r="N248" s="3" t="s">
        <v>155</v>
      </c>
      <c r="O248" s="3" t="s">
        <v>106</v>
      </c>
      <c r="P248" s="5">
        <v>0</v>
      </c>
      <c r="Q248" s="6">
        <v>0</v>
      </c>
      <c r="R248" s="3" t="s">
        <v>125</v>
      </c>
      <c r="S248" s="3" t="s">
        <v>126</v>
      </c>
      <c r="T248" s="3" t="s">
        <v>127</v>
      </c>
      <c r="U248" s="3" t="s">
        <v>125</v>
      </c>
      <c r="V248" s="3" t="s">
        <v>126</v>
      </c>
      <c r="W248" s="3" t="s">
        <v>156</v>
      </c>
      <c r="X248" s="3" t="s">
        <v>157</v>
      </c>
      <c r="Y248" s="4">
        <v>46048</v>
      </c>
      <c r="Z248" s="4">
        <v>46053</v>
      </c>
      <c r="AA248" s="5">
        <v>241</v>
      </c>
      <c r="AB248" s="6">
        <v>11966.82</v>
      </c>
      <c r="AC248" s="6">
        <v>0</v>
      </c>
      <c r="AD248" s="4">
        <v>46057</v>
      </c>
      <c r="AE248" s="7" t="s">
        <v>846</v>
      </c>
      <c r="AF248" s="5">
        <v>241</v>
      </c>
      <c r="AG248" s="7" t="s">
        <v>132</v>
      </c>
      <c r="AH248" s="3" t="s">
        <v>133</v>
      </c>
      <c r="AI248" s="4">
        <v>46112</v>
      </c>
      <c r="AJ248" s="3" t="s">
        <v>134</v>
      </c>
    </row>
    <row r="249" spans="1:36" x14ac:dyDescent="0.25">
      <c r="A249" s="3">
        <v>2026</v>
      </c>
      <c r="B249" s="4">
        <v>46023</v>
      </c>
      <c r="C249" s="4">
        <v>46112</v>
      </c>
      <c r="D249" s="3" t="s">
        <v>94</v>
      </c>
      <c r="E249" s="3" t="s">
        <v>843</v>
      </c>
      <c r="F249" s="3" t="s">
        <v>150</v>
      </c>
      <c r="G249" s="3" t="s">
        <v>151</v>
      </c>
      <c r="H249" s="3" t="s">
        <v>120</v>
      </c>
      <c r="I249" s="3" t="s">
        <v>844</v>
      </c>
      <c r="J249" s="3" t="s">
        <v>411</v>
      </c>
      <c r="K249" s="3" t="s">
        <v>845</v>
      </c>
      <c r="L249" s="3" t="s">
        <v>101</v>
      </c>
      <c r="M249" s="3" t="s">
        <v>104</v>
      </c>
      <c r="N249" s="3" t="s">
        <v>155</v>
      </c>
      <c r="O249" s="3" t="s">
        <v>106</v>
      </c>
      <c r="P249" s="5">
        <v>0</v>
      </c>
      <c r="Q249" s="6">
        <v>0</v>
      </c>
      <c r="R249" s="3" t="s">
        <v>125</v>
      </c>
      <c r="S249" s="3" t="s">
        <v>126</v>
      </c>
      <c r="T249" s="3" t="s">
        <v>127</v>
      </c>
      <c r="U249" s="3" t="s">
        <v>125</v>
      </c>
      <c r="V249" s="3" t="s">
        <v>126</v>
      </c>
      <c r="W249" s="3" t="s">
        <v>135</v>
      </c>
      <c r="X249" s="3" t="s">
        <v>847</v>
      </c>
      <c r="Y249" s="4">
        <v>46083</v>
      </c>
      <c r="Z249" s="4">
        <v>46087</v>
      </c>
      <c r="AA249" s="5">
        <v>242</v>
      </c>
      <c r="AB249" s="6">
        <v>10152.01</v>
      </c>
      <c r="AC249" s="6">
        <v>0</v>
      </c>
      <c r="AD249" s="4">
        <v>46089</v>
      </c>
      <c r="AE249" s="7" t="s">
        <v>848</v>
      </c>
      <c r="AF249" s="5">
        <v>242</v>
      </c>
      <c r="AG249" s="7" t="s">
        <v>132</v>
      </c>
      <c r="AH249" s="3" t="s">
        <v>133</v>
      </c>
      <c r="AI249" s="4">
        <v>46112</v>
      </c>
      <c r="AJ249" s="3" t="s">
        <v>134</v>
      </c>
    </row>
    <row r="250" spans="1:36" x14ac:dyDescent="0.25">
      <c r="A250" s="3">
        <v>2026</v>
      </c>
      <c r="B250" s="4">
        <v>46023</v>
      </c>
      <c r="C250" s="4">
        <v>46112</v>
      </c>
      <c r="D250" s="3" t="s">
        <v>94</v>
      </c>
      <c r="E250" s="3" t="s">
        <v>672</v>
      </c>
      <c r="F250" s="3" t="s">
        <v>275</v>
      </c>
      <c r="G250" s="3" t="s">
        <v>275</v>
      </c>
      <c r="H250" s="3" t="s">
        <v>120</v>
      </c>
      <c r="I250" s="3" t="s">
        <v>849</v>
      </c>
      <c r="J250" s="3" t="s">
        <v>850</v>
      </c>
      <c r="K250" s="3" t="s">
        <v>851</v>
      </c>
      <c r="L250" s="3" t="s">
        <v>102</v>
      </c>
      <c r="M250" s="3" t="s">
        <v>104</v>
      </c>
      <c r="N250" s="3" t="s">
        <v>250</v>
      </c>
      <c r="O250" s="3" t="s">
        <v>106</v>
      </c>
      <c r="P250" s="5">
        <v>0</v>
      </c>
      <c r="Q250" s="6">
        <v>0</v>
      </c>
      <c r="R250" s="3" t="s">
        <v>125</v>
      </c>
      <c r="S250" s="3" t="s">
        <v>126</v>
      </c>
      <c r="T250" s="3" t="s">
        <v>127</v>
      </c>
      <c r="U250" s="3" t="s">
        <v>125</v>
      </c>
      <c r="V250" s="3" t="s">
        <v>126</v>
      </c>
      <c r="W250" s="3" t="s">
        <v>135</v>
      </c>
      <c r="X250" s="3" t="s">
        <v>852</v>
      </c>
      <c r="Y250" s="4">
        <v>46034</v>
      </c>
      <c r="Z250" s="4">
        <v>46038</v>
      </c>
      <c r="AA250" s="5">
        <v>243</v>
      </c>
      <c r="AB250" s="6">
        <v>9598.4599999999991</v>
      </c>
      <c r="AC250" s="6">
        <v>192.68</v>
      </c>
      <c r="AD250" s="4">
        <v>46041</v>
      </c>
      <c r="AE250" s="7" t="s">
        <v>853</v>
      </c>
      <c r="AF250" s="5">
        <v>243</v>
      </c>
      <c r="AG250" s="7" t="s">
        <v>132</v>
      </c>
      <c r="AH250" s="3" t="s">
        <v>133</v>
      </c>
      <c r="AI250" s="4">
        <v>46112</v>
      </c>
      <c r="AJ250" s="3" t="s">
        <v>134</v>
      </c>
    </row>
    <row r="251" spans="1:36" x14ac:dyDescent="0.25">
      <c r="A251" s="3">
        <v>2026</v>
      </c>
      <c r="B251" s="4">
        <v>46023</v>
      </c>
      <c r="C251" s="4">
        <v>46112</v>
      </c>
      <c r="D251" s="3" t="s">
        <v>94</v>
      </c>
      <c r="E251" s="3" t="s">
        <v>672</v>
      </c>
      <c r="F251" s="3" t="s">
        <v>275</v>
      </c>
      <c r="G251" s="3" t="s">
        <v>275</v>
      </c>
      <c r="H251" s="3" t="s">
        <v>120</v>
      </c>
      <c r="I251" s="3" t="s">
        <v>849</v>
      </c>
      <c r="J251" s="3" t="s">
        <v>850</v>
      </c>
      <c r="K251" s="3" t="s">
        <v>851</v>
      </c>
      <c r="L251" s="3" t="s">
        <v>102</v>
      </c>
      <c r="M251" s="3" t="s">
        <v>104</v>
      </c>
      <c r="N251" s="3" t="s">
        <v>250</v>
      </c>
      <c r="O251" s="3" t="s">
        <v>106</v>
      </c>
      <c r="P251" s="5">
        <v>0</v>
      </c>
      <c r="Q251" s="6">
        <v>0</v>
      </c>
      <c r="R251" s="3" t="s">
        <v>125</v>
      </c>
      <c r="S251" s="3" t="s">
        <v>126</v>
      </c>
      <c r="T251" s="3" t="s">
        <v>127</v>
      </c>
      <c r="U251" s="3" t="s">
        <v>125</v>
      </c>
      <c r="V251" s="3" t="s">
        <v>126</v>
      </c>
      <c r="W251" s="3" t="s">
        <v>156</v>
      </c>
      <c r="X251" s="3" t="s">
        <v>854</v>
      </c>
      <c r="Y251" s="4">
        <v>46049</v>
      </c>
      <c r="Z251" s="4">
        <v>46052</v>
      </c>
      <c r="AA251" s="5">
        <v>244</v>
      </c>
      <c r="AB251" s="6">
        <v>7615.45</v>
      </c>
      <c r="AC251" s="6">
        <v>0</v>
      </c>
      <c r="AD251" s="4">
        <v>46057</v>
      </c>
      <c r="AE251" s="7" t="s">
        <v>855</v>
      </c>
      <c r="AF251" s="5">
        <v>244</v>
      </c>
      <c r="AG251" s="7" t="s">
        <v>132</v>
      </c>
      <c r="AH251" s="3" t="s">
        <v>133</v>
      </c>
      <c r="AI251" s="4">
        <v>46112</v>
      </c>
      <c r="AJ251" s="3" t="s">
        <v>134</v>
      </c>
    </row>
    <row r="252" spans="1:36" x14ac:dyDescent="0.25">
      <c r="A252" s="3">
        <v>2026</v>
      </c>
      <c r="B252" s="4">
        <v>46023</v>
      </c>
      <c r="C252" s="4">
        <v>46112</v>
      </c>
      <c r="D252" s="3" t="s">
        <v>94</v>
      </c>
      <c r="E252" s="3" t="s">
        <v>455</v>
      </c>
      <c r="F252" s="3" t="s">
        <v>456</v>
      </c>
      <c r="G252" s="3" t="s">
        <v>457</v>
      </c>
      <c r="H252" s="3" t="s">
        <v>120</v>
      </c>
      <c r="I252" s="3" t="s">
        <v>856</v>
      </c>
      <c r="J252" s="3" t="s">
        <v>857</v>
      </c>
      <c r="K252" s="3" t="s">
        <v>858</v>
      </c>
      <c r="L252" s="3" t="s">
        <v>102</v>
      </c>
      <c r="M252" s="3" t="s">
        <v>104</v>
      </c>
      <c r="N252" s="3" t="s">
        <v>155</v>
      </c>
      <c r="O252" s="3" t="s">
        <v>106</v>
      </c>
      <c r="P252" s="5">
        <v>0</v>
      </c>
      <c r="Q252" s="6">
        <v>0</v>
      </c>
      <c r="R252" s="3" t="s">
        <v>125</v>
      </c>
      <c r="S252" s="3" t="s">
        <v>126</v>
      </c>
      <c r="T252" s="3" t="s">
        <v>127</v>
      </c>
      <c r="U252" s="3" t="s">
        <v>125</v>
      </c>
      <c r="V252" s="3" t="s">
        <v>126</v>
      </c>
      <c r="W252" s="3" t="s">
        <v>135</v>
      </c>
      <c r="X252" s="3" t="s">
        <v>859</v>
      </c>
      <c r="Y252" s="4">
        <v>46041</v>
      </c>
      <c r="Z252" s="4">
        <v>46045</v>
      </c>
      <c r="AA252" s="5">
        <v>245</v>
      </c>
      <c r="AB252" s="6">
        <v>9791.14</v>
      </c>
      <c r="AC252" s="6">
        <v>0</v>
      </c>
      <c r="AD252" s="4">
        <v>46048</v>
      </c>
      <c r="AE252" s="7" t="s">
        <v>860</v>
      </c>
      <c r="AF252" s="5">
        <v>245</v>
      </c>
      <c r="AG252" s="7" t="s">
        <v>132</v>
      </c>
      <c r="AH252" s="3" t="s">
        <v>133</v>
      </c>
      <c r="AI252" s="4">
        <v>46112</v>
      </c>
      <c r="AJ252" s="3" t="s">
        <v>134</v>
      </c>
    </row>
    <row r="253" spans="1:36" x14ac:dyDescent="0.25">
      <c r="A253" s="3">
        <v>2026</v>
      </c>
      <c r="B253" s="4">
        <v>46023</v>
      </c>
      <c r="C253" s="4">
        <v>46112</v>
      </c>
      <c r="D253" s="3" t="s">
        <v>94</v>
      </c>
      <c r="E253" s="3" t="s">
        <v>455</v>
      </c>
      <c r="F253" s="3" t="s">
        <v>456</v>
      </c>
      <c r="G253" s="3" t="s">
        <v>457</v>
      </c>
      <c r="H253" s="3" t="s">
        <v>120</v>
      </c>
      <c r="I253" s="3" t="s">
        <v>856</v>
      </c>
      <c r="J253" s="3" t="s">
        <v>857</v>
      </c>
      <c r="K253" s="3" t="s">
        <v>858</v>
      </c>
      <c r="L253" s="3" t="s">
        <v>102</v>
      </c>
      <c r="M253" s="3" t="s">
        <v>104</v>
      </c>
      <c r="N253" s="3" t="s">
        <v>155</v>
      </c>
      <c r="O253" s="3" t="s">
        <v>106</v>
      </c>
      <c r="P253" s="5">
        <v>0</v>
      </c>
      <c r="Q253" s="6">
        <v>0</v>
      </c>
      <c r="R253" s="3" t="s">
        <v>125</v>
      </c>
      <c r="S253" s="3" t="s">
        <v>126</v>
      </c>
      <c r="T253" s="3" t="s">
        <v>127</v>
      </c>
      <c r="U253" s="3" t="s">
        <v>125</v>
      </c>
      <c r="V253" s="3" t="s">
        <v>126</v>
      </c>
      <c r="W253" s="3" t="s">
        <v>135</v>
      </c>
      <c r="X253" s="3" t="s">
        <v>861</v>
      </c>
      <c r="Y253" s="4">
        <v>46048</v>
      </c>
      <c r="Z253" s="4">
        <v>46052</v>
      </c>
      <c r="AA253" s="5">
        <v>246</v>
      </c>
      <c r="AB253" s="6">
        <v>9791.14</v>
      </c>
      <c r="AC253" s="6">
        <v>0</v>
      </c>
      <c r="AD253" s="4">
        <v>46056</v>
      </c>
      <c r="AE253" s="7" t="s">
        <v>862</v>
      </c>
      <c r="AF253" s="5">
        <v>246</v>
      </c>
      <c r="AG253" s="7" t="s">
        <v>132</v>
      </c>
      <c r="AH253" s="3" t="s">
        <v>133</v>
      </c>
      <c r="AI253" s="4">
        <v>46112</v>
      </c>
      <c r="AJ253" s="3" t="s">
        <v>134</v>
      </c>
    </row>
    <row r="254" spans="1:36" x14ac:dyDescent="0.25">
      <c r="A254" s="3">
        <v>2026</v>
      </c>
      <c r="B254" s="4">
        <v>46023</v>
      </c>
      <c r="C254" s="4">
        <v>46112</v>
      </c>
      <c r="D254" s="3" t="s">
        <v>94</v>
      </c>
      <c r="E254" s="3" t="s">
        <v>455</v>
      </c>
      <c r="F254" s="3" t="s">
        <v>456</v>
      </c>
      <c r="G254" s="3" t="s">
        <v>457</v>
      </c>
      <c r="H254" s="3" t="s">
        <v>120</v>
      </c>
      <c r="I254" s="3" t="s">
        <v>856</v>
      </c>
      <c r="J254" s="3" t="s">
        <v>857</v>
      </c>
      <c r="K254" s="3" t="s">
        <v>858</v>
      </c>
      <c r="L254" s="3" t="s">
        <v>102</v>
      </c>
      <c r="M254" s="3" t="s">
        <v>104</v>
      </c>
      <c r="N254" s="3" t="s">
        <v>155</v>
      </c>
      <c r="O254" s="3" t="s">
        <v>106</v>
      </c>
      <c r="P254" s="5">
        <v>0</v>
      </c>
      <c r="Q254" s="6">
        <v>0</v>
      </c>
      <c r="R254" s="3" t="s">
        <v>125</v>
      </c>
      <c r="S254" s="3" t="s">
        <v>126</v>
      </c>
      <c r="T254" s="3" t="s">
        <v>127</v>
      </c>
      <c r="U254" s="3" t="s">
        <v>125</v>
      </c>
      <c r="V254" s="3" t="s">
        <v>126</v>
      </c>
      <c r="W254" s="3" t="s">
        <v>135</v>
      </c>
      <c r="X254" s="3" t="s">
        <v>863</v>
      </c>
      <c r="Y254" s="4">
        <v>46062</v>
      </c>
      <c r="Z254" s="4">
        <v>46066</v>
      </c>
      <c r="AA254" s="5">
        <v>247</v>
      </c>
      <c r="AB254" s="6">
        <v>10152.01</v>
      </c>
      <c r="AC254" s="6">
        <v>0</v>
      </c>
      <c r="AD254" s="4">
        <v>46070</v>
      </c>
      <c r="AE254" s="7" t="s">
        <v>864</v>
      </c>
      <c r="AF254" s="5">
        <v>247</v>
      </c>
      <c r="AG254" s="7" t="s">
        <v>132</v>
      </c>
      <c r="AH254" s="3" t="s">
        <v>133</v>
      </c>
      <c r="AI254" s="4">
        <v>46112</v>
      </c>
      <c r="AJ254" s="3" t="s">
        <v>134</v>
      </c>
    </row>
    <row r="255" spans="1:36" x14ac:dyDescent="0.25">
      <c r="A255" s="3">
        <v>2026</v>
      </c>
      <c r="B255" s="4">
        <v>46023</v>
      </c>
      <c r="C255" s="4">
        <v>46112</v>
      </c>
      <c r="D255" s="3" t="s">
        <v>94</v>
      </c>
      <c r="E255" s="3" t="s">
        <v>455</v>
      </c>
      <c r="F255" s="3" t="s">
        <v>456</v>
      </c>
      <c r="G255" s="3" t="s">
        <v>457</v>
      </c>
      <c r="H255" s="3" t="s">
        <v>120</v>
      </c>
      <c r="I255" s="3" t="s">
        <v>856</v>
      </c>
      <c r="J255" s="3" t="s">
        <v>857</v>
      </c>
      <c r="K255" s="3" t="s">
        <v>858</v>
      </c>
      <c r="L255" s="3" t="s">
        <v>102</v>
      </c>
      <c r="M255" s="3" t="s">
        <v>104</v>
      </c>
      <c r="N255" s="3" t="s">
        <v>155</v>
      </c>
      <c r="O255" s="3" t="s">
        <v>106</v>
      </c>
      <c r="P255" s="5">
        <v>0</v>
      </c>
      <c r="Q255" s="6">
        <v>0</v>
      </c>
      <c r="R255" s="3" t="s">
        <v>125</v>
      </c>
      <c r="S255" s="3" t="s">
        <v>126</v>
      </c>
      <c r="T255" s="3" t="s">
        <v>127</v>
      </c>
      <c r="U255" s="3" t="s">
        <v>125</v>
      </c>
      <c r="V255" s="3" t="s">
        <v>126</v>
      </c>
      <c r="W255" s="3" t="s">
        <v>188</v>
      </c>
      <c r="X255" s="3" t="s">
        <v>865</v>
      </c>
      <c r="Y255" s="4">
        <v>46076</v>
      </c>
      <c r="Z255" s="4">
        <v>46080</v>
      </c>
      <c r="AA255" s="5">
        <v>248</v>
      </c>
      <c r="AB255" s="6">
        <v>7896.13</v>
      </c>
      <c r="AC255" s="6">
        <v>2255.87</v>
      </c>
      <c r="AD255" s="4">
        <v>46083</v>
      </c>
      <c r="AE255" s="7" t="s">
        <v>866</v>
      </c>
      <c r="AF255" s="5">
        <v>248</v>
      </c>
      <c r="AG255" s="7" t="s">
        <v>132</v>
      </c>
      <c r="AH255" s="3" t="s">
        <v>133</v>
      </c>
      <c r="AI255" s="4">
        <v>46112</v>
      </c>
      <c r="AJ255" s="3" t="s">
        <v>134</v>
      </c>
    </row>
    <row r="256" spans="1:36" x14ac:dyDescent="0.25">
      <c r="A256" s="3">
        <v>2026</v>
      </c>
      <c r="B256" s="4">
        <v>46023</v>
      </c>
      <c r="C256" s="4">
        <v>46112</v>
      </c>
      <c r="D256" s="3" t="s">
        <v>94</v>
      </c>
      <c r="E256" s="3" t="s">
        <v>455</v>
      </c>
      <c r="F256" s="3" t="s">
        <v>456</v>
      </c>
      <c r="G256" s="3" t="s">
        <v>457</v>
      </c>
      <c r="H256" s="3" t="s">
        <v>120</v>
      </c>
      <c r="I256" s="3" t="s">
        <v>856</v>
      </c>
      <c r="J256" s="3" t="s">
        <v>857</v>
      </c>
      <c r="K256" s="3" t="s">
        <v>858</v>
      </c>
      <c r="L256" s="3" t="s">
        <v>102</v>
      </c>
      <c r="M256" s="3" t="s">
        <v>104</v>
      </c>
      <c r="N256" s="3" t="s">
        <v>155</v>
      </c>
      <c r="O256" s="3" t="s">
        <v>106</v>
      </c>
      <c r="P256" s="5">
        <v>0</v>
      </c>
      <c r="Q256" s="6">
        <v>0</v>
      </c>
      <c r="R256" s="3" t="s">
        <v>125</v>
      </c>
      <c r="S256" s="3" t="s">
        <v>126</v>
      </c>
      <c r="T256" s="3" t="s">
        <v>127</v>
      </c>
      <c r="U256" s="3" t="s">
        <v>125</v>
      </c>
      <c r="V256" s="3" t="s">
        <v>126</v>
      </c>
      <c r="W256" s="3" t="s">
        <v>156</v>
      </c>
      <c r="X256" s="3" t="s">
        <v>867</v>
      </c>
      <c r="Y256" s="4">
        <v>46083</v>
      </c>
      <c r="Z256" s="4">
        <v>46087</v>
      </c>
      <c r="AA256" s="5">
        <v>249</v>
      </c>
      <c r="AB256" s="6">
        <v>10152.01</v>
      </c>
      <c r="AC256" s="6">
        <v>0</v>
      </c>
      <c r="AD256" s="4">
        <v>46090</v>
      </c>
      <c r="AE256" s="7" t="s">
        <v>868</v>
      </c>
      <c r="AF256" s="5">
        <v>249</v>
      </c>
      <c r="AG256" s="7" t="s">
        <v>132</v>
      </c>
      <c r="AH256" s="3" t="s">
        <v>133</v>
      </c>
      <c r="AI256" s="4">
        <v>46112</v>
      </c>
      <c r="AJ256" s="3" t="s">
        <v>134</v>
      </c>
    </row>
    <row r="257" spans="1:36" x14ac:dyDescent="0.25">
      <c r="A257" s="3">
        <v>2026</v>
      </c>
      <c r="B257" s="4">
        <v>46023</v>
      </c>
      <c r="C257" s="4">
        <v>46112</v>
      </c>
      <c r="D257" s="3" t="s">
        <v>94</v>
      </c>
      <c r="E257" s="3" t="s">
        <v>455</v>
      </c>
      <c r="F257" s="3" t="s">
        <v>456</v>
      </c>
      <c r="G257" s="3" t="s">
        <v>457</v>
      </c>
      <c r="H257" s="3" t="s">
        <v>120</v>
      </c>
      <c r="I257" s="3" t="s">
        <v>856</v>
      </c>
      <c r="J257" s="3" t="s">
        <v>857</v>
      </c>
      <c r="K257" s="3" t="s">
        <v>858</v>
      </c>
      <c r="L257" s="3" t="s">
        <v>102</v>
      </c>
      <c r="M257" s="3" t="s">
        <v>104</v>
      </c>
      <c r="N257" s="3" t="s">
        <v>155</v>
      </c>
      <c r="O257" s="3" t="s">
        <v>106</v>
      </c>
      <c r="P257" s="5">
        <v>0</v>
      </c>
      <c r="Q257" s="6">
        <v>0</v>
      </c>
      <c r="R257" s="3" t="s">
        <v>125</v>
      </c>
      <c r="S257" s="3" t="s">
        <v>126</v>
      </c>
      <c r="T257" s="3" t="s">
        <v>127</v>
      </c>
      <c r="U257" s="3" t="s">
        <v>125</v>
      </c>
      <c r="V257" s="3" t="s">
        <v>126</v>
      </c>
      <c r="W257" s="3" t="s">
        <v>589</v>
      </c>
      <c r="X257" s="3" t="s">
        <v>869</v>
      </c>
      <c r="Y257" s="4">
        <v>46090</v>
      </c>
      <c r="Z257" s="4">
        <v>46094</v>
      </c>
      <c r="AA257" s="5">
        <v>250</v>
      </c>
      <c r="AB257" s="6">
        <v>10152</v>
      </c>
      <c r="AC257" s="6">
        <v>0</v>
      </c>
      <c r="AD257" s="4">
        <v>46099</v>
      </c>
      <c r="AE257" s="7" t="s">
        <v>870</v>
      </c>
      <c r="AF257" s="5">
        <v>250</v>
      </c>
      <c r="AG257" s="7" t="s">
        <v>132</v>
      </c>
      <c r="AH257" s="3" t="s">
        <v>133</v>
      </c>
      <c r="AI257" s="4">
        <v>46112</v>
      </c>
      <c r="AJ257" s="3" t="s">
        <v>134</v>
      </c>
    </row>
    <row r="258" spans="1:36" x14ac:dyDescent="0.25">
      <c r="A258" s="3">
        <v>2026</v>
      </c>
      <c r="B258" s="4">
        <v>46023</v>
      </c>
      <c r="C258" s="4">
        <v>46112</v>
      </c>
      <c r="D258" s="3" t="s">
        <v>94</v>
      </c>
      <c r="E258" s="3" t="s">
        <v>455</v>
      </c>
      <c r="F258" s="3" t="s">
        <v>456</v>
      </c>
      <c r="G258" s="3" t="s">
        <v>457</v>
      </c>
      <c r="H258" s="3" t="s">
        <v>120</v>
      </c>
      <c r="I258" s="3" t="s">
        <v>856</v>
      </c>
      <c r="J258" s="3" t="s">
        <v>857</v>
      </c>
      <c r="K258" s="3" t="s">
        <v>858</v>
      </c>
      <c r="L258" s="3" t="s">
        <v>102</v>
      </c>
      <c r="M258" s="3" t="s">
        <v>104</v>
      </c>
      <c r="N258" s="3" t="s">
        <v>155</v>
      </c>
      <c r="O258" s="3" t="s">
        <v>106</v>
      </c>
      <c r="P258" s="5">
        <v>0</v>
      </c>
      <c r="Q258" s="6">
        <v>0</v>
      </c>
      <c r="R258" s="3" t="s">
        <v>125</v>
      </c>
      <c r="S258" s="3" t="s">
        <v>126</v>
      </c>
      <c r="T258" s="3" t="s">
        <v>127</v>
      </c>
      <c r="U258" s="3" t="s">
        <v>125</v>
      </c>
      <c r="V258" s="3" t="s">
        <v>126</v>
      </c>
      <c r="W258" s="3" t="s">
        <v>135</v>
      </c>
      <c r="X258" s="3" t="s">
        <v>871</v>
      </c>
      <c r="Y258" s="4">
        <v>46098</v>
      </c>
      <c r="Z258" s="4">
        <v>46101</v>
      </c>
      <c r="AA258" s="5">
        <v>251</v>
      </c>
      <c r="AB258" s="6">
        <v>7896.14</v>
      </c>
      <c r="AC258" s="6">
        <v>0</v>
      </c>
      <c r="AD258" s="4">
        <v>46104</v>
      </c>
      <c r="AE258" s="7" t="s">
        <v>872</v>
      </c>
      <c r="AF258" s="5">
        <v>251</v>
      </c>
      <c r="AG258" s="7" t="s">
        <v>132</v>
      </c>
      <c r="AH258" s="3" t="s">
        <v>133</v>
      </c>
      <c r="AI258" s="4">
        <v>46112</v>
      </c>
      <c r="AJ258" s="3" t="s">
        <v>134</v>
      </c>
    </row>
    <row r="259" spans="1:36" x14ac:dyDescent="0.25">
      <c r="A259" s="3">
        <v>2026</v>
      </c>
      <c r="B259" s="4">
        <v>46023</v>
      </c>
      <c r="C259" s="4">
        <v>46112</v>
      </c>
      <c r="D259" s="3" t="s">
        <v>94</v>
      </c>
      <c r="E259" s="3" t="s">
        <v>448</v>
      </c>
      <c r="F259" s="3" t="s">
        <v>317</v>
      </c>
      <c r="G259" s="3" t="s">
        <v>317</v>
      </c>
      <c r="H259" s="3" t="s">
        <v>120</v>
      </c>
      <c r="I259" s="3" t="s">
        <v>873</v>
      </c>
      <c r="J259" s="3" t="s">
        <v>874</v>
      </c>
      <c r="K259" s="3" t="s">
        <v>875</v>
      </c>
      <c r="L259" s="3" t="s">
        <v>101</v>
      </c>
      <c r="M259" s="3" t="s">
        <v>104</v>
      </c>
      <c r="N259" s="3" t="s">
        <v>250</v>
      </c>
      <c r="O259" s="3" t="s">
        <v>106</v>
      </c>
      <c r="P259" s="5">
        <v>0</v>
      </c>
      <c r="Q259" s="6">
        <v>0</v>
      </c>
      <c r="R259" s="3" t="s">
        <v>125</v>
      </c>
      <c r="S259" s="3" t="s">
        <v>126</v>
      </c>
      <c r="T259" s="3" t="s">
        <v>127</v>
      </c>
      <c r="U259" s="3" t="s">
        <v>125</v>
      </c>
      <c r="V259" s="3" t="s">
        <v>126</v>
      </c>
      <c r="W259" s="3" t="s">
        <v>135</v>
      </c>
      <c r="X259" s="3" t="s">
        <v>876</v>
      </c>
      <c r="Y259" s="4">
        <v>46027</v>
      </c>
      <c r="Z259" s="4">
        <v>46031</v>
      </c>
      <c r="AA259" s="5">
        <v>252</v>
      </c>
      <c r="AB259" s="6">
        <v>9791.14</v>
      </c>
      <c r="AC259" s="6">
        <v>0</v>
      </c>
      <c r="AD259" s="4">
        <v>46034</v>
      </c>
      <c r="AE259" s="7" t="s">
        <v>877</v>
      </c>
      <c r="AF259" s="5">
        <v>252</v>
      </c>
      <c r="AG259" s="7" t="s">
        <v>132</v>
      </c>
      <c r="AH259" s="3" t="s">
        <v>133</v>
      </c>
      <c r="AI259" s="4">
        <v>46112</v>
      </c>
      <c r="AJ259" s="3" t="s">
        <v>134</v>
      </c>
    </row>
    <row r="260" spans="1:36" x14ac:dyDescent="0.25">
      <c r="A260" s="3">
        <v>2026</v>
      </c>
      <c r="B260" s="4">
        <v>46023</v>
      </c>
      <c r="C260" s="4">
        <v>46112</v>
      </c>
      <c r="D260" s="3" t="s">
        <v>94</v>
      </c>
      <c r="E260" s="3" t="s">
        <v>448</v>
      </c>
      <c r="F260" s="3" t="s">
        <v>317</v>
      </c>
      <c r="G260" s="3" t="s">
        <v>317</v>
      </c>
      <c r="H260" s="3" t="s">
        <v>120</v>
      </c>
      <c r="I260" s="3" t="s">
        <v>873</v>
      </c>
      <c r="J260" s="3" t="s">
        <v>874</v>
      </c>
      <c r="K260" s="3" t="s">
        <v>875</v>
      </c>
      <c r="L260" s="3" t="s">
        <v>101</v>
      </c>
      <c r="M260" s="3" t="s">
        <v>104</v>
      </c>
      <c r="N260" s="3" t="s">
        <v>250</v>
      </c>
      <c r="O260" s="3" t="s">
        <v>106</v>
      </c>
      <c r="P260" s="5">
        <v>0</v>
      </c>
      <c r="Q260" s="6">
        <v>0</v>
      </c>
      <c r="R260" s="3" t="s">
        <v>125</v>
      </c>
      <c r="S260" s="3" t="s">
        <v>126</v>
      </c>
      <c r="T260" s="3" t="s">
        <v>127</v>
      </c>
      <c r="U260" s="3" t="s">
        <v>125</v>
      </c>
      <c r="V260" s="3" t="s">
        <v>126</v>
      </c>
      <c r="W260" s="3" t="s">
        <v>135</v>
      </c>
      <c r="X260" s="3" t="s">
        <v>878</v>
      </c>
      <c r="Y260" s="4">
        <v>46034</v>
      </c>
      <c r="Z260" s="4">
        <v>46038</v>
      </c>
      <c r="AA260" s="5">
        <v>253</v>
      </c>
      <c r="AB260" s="6">
        <v>9791.14</v>
      </c>
      <c r="AC260" s="6">
        <v>0</v>
      </c>
      <c r="AD260" s="4">
        <v>46038</v>
      </c>
      <c r="AE260" s="7" t="s">
        <v>879</v>
      </c>
      <c r="AF260" s="5">
        <v>253</v>
      </c>
      <c r="AG260" s="7" t="s">
        <v>132</v>
      </c>
      <c r="AH260" s="3" t="s">
        <v>133</v>
      </c>
      <c r="AI260" s="4">
        <v>46112</v>
      </c>
      <c r="AJ260" s="3" t="s">
        <v>134</v>
      </c>
    </row>
    <row r="261" spans="1:36" x14ac:dyDescent="0.25">
      <c r="A261" s="3">
        <v>2026</v>
      </c>
      <c r="B261" s="4">
        <v>46023</v>
      </c>
      <c r="C261" s="4">
        <v>46112</v>
      </c>
      <c r="D261" s="3" t="s">
        <v>94</v>
      </c>
      <c r="E261" s="3" t="s">
        <v>448</v>
      </c>
      <c r="F261" s="3" t="s">
        <v>317</v>
      </c>
      <c r="G261" s="3" t="s">
        <v>317</v>
      </c>
      <c r="H261" s="3" t="s">
        <v>120</v>
      </c>
      <c r="I261" s="3" t="s">
        <v>873</v>
      </c>
      <c r="J261" s="3" t="s">
        <v>874</v>
      </c>
      <c r="K261" s="3" t="s">
        <v>875</v>
      </c>
      <c r="L261" s="3" t="s">
        <v>101</v>
      </c>
      <c r="M261" s="3" t="s">
        <v>104</v>
      </c>
      <c r="N261" s="3" t="s">
        <v>250</v>
      </c>
      <c r="O261" s="3" t="s">
        <v>106</v>
      </c>
      <c r="P261" s="5">
        <v>0</v>
      </c>
      <c r="Q261" s="6">
        <v>0</v>
      </c>
      <c r="R261" s="3" t="s">
        <v>125</v>
      </c>
      <c r="S261" s="3" t="s">
        <v>126</v>
      </c>
      <c r="T261" s="3" t="s">
        <v>127</v>
      </c>
      <c r="U261" s="3" t="s">
        <v>125</v>
      </c>
      <c r="V261" s="3" t="s">
        <v>126</v>
      </c>
      <c r="W261" s="3" t="s">
        <v>135</v>
      </c>
      <c r="X261" s="3" t="s">
        <v>880</v>
      </c>
      <c r="Y261" s="4">
        <v>46062</v>
      </c>
      <c r="Z261" s="4">
        <v>46066</v>
      </c>
      <c r="AA261" s="5">
        <v>254</v>
      </c>
      <c r="AB261" s="6">
        <v>10152.01</v>
      </c>
      <c r="AC261" s="6">
        <v>0</v>
      </c>
      <c r="AD261" s="4">
        <v>46069</v>
      </c>
      <c r="AE261" s="7" t="s">
        <v>881</v>
      </c>
      <c r="AF261" s="5">
        <v>254</v>
      </c>
      <c r="AG261" s="7" t="s">
        <v>132</v>
      </c>
      <c r="AH261" s="3" t="s">
        <v>133</v>
      </c>
      <c r="AI261" s="4">
        <v>46112</v>
      </c>
      <c r="AJ261" s="3" t="s">
        <v>134</v>
      </c>
    </row>
    <row r="262" spans="1:36" x14ac:dyDescent="0.25">
      <c r="A262" s="3">
        <v>2026</v>
      </c>
      <c r="B262" s="4">
        <v>46023</v>
      </c>
      <c r="C262" s="4">
        <v>46112</v>
      </c>
      <c r="D262" s="3" t="s">
        <v>94</v>
      </c>
      <c r="E262" s="3" t="s">
        <v>448</v>
      </c>
      <c r="F262" s="3" t="s">
        <v>317</v>
      </c>
      <c r="G262" s="3" t="s">
        <v>317</v>
      </c>
      <c r="H262" s="3" t="s">
        <v>120</v>
      </c>
      <c r="I262" s="3" t="s">
        <v>873</v>
      </c>
      <c r="J262" s="3" t="s">
        <v>874</v>
      </c>
      <c r="K262" s="3" t="s">
        <v>875</v>
      </c>
      <c r="L262" s="3" t="s">
        <v>101</v>
      </c>
      <c r="M262" s="3" t="s">
        <v>104</v>
      </c>
      <c r="N262" s="3" t="s">
        <v>250</v>
      </c>
      <c r="O262" s="3" t="s">
        <v>106</v>
      </c>
      <c r="P262" s="5">
        <v>0</v>
      </c>
      <c r="Q262" s="6">
        <v>0</v>
      </c>
      <c r="R262" s="3" t="s">
        <v>125</v>
      </c>
      <c r="S262" s="3" t="s">
        <v>126</v>
      </c>
      <c r="T262" s="3" t="s">
        <v>127</v>
      </c>
      <c r="U262" s="3" t="s">
        <v>125</v>
      </c>
      <c r="V262" s="3" t="s">
        <v>126</v>
      </c>
      <c r="W262" s="3" t="s">
        <v>135</v>
      </c>
      <c r="X262" s="3" t="s">
        <v>882</v>
      </c>
      <c r="Y262" s="4">
        <v>46069</v>
      </c>
      <c r="Z262" s="4">
        <v>46073</v>
      </c>
      <c r="AA262" s="5">
        <v>255</v>
      </c>
      <c r="AB262" s="6">
        <v>10152</v>
      </c>
      <c r="AC262" s="6">
        <v>0</v>
      </c>
      <c r="AD262" s="4">
        <v>46076</v>
      </c>
      <c r="AE262" s="7" t="s">
        <v>883</v>
      </c>
      <c r="AF262" s="5">
        <v>255</v>
      </c>
      <c r="AG262" s="7" t="s">
        <v>132</v>
      </c>
      <c r="AH262" s="3" t="s">
        <v>133</v>
      </c>
      <c r="AI262" s="4">
        <v>46112</v>
      </c>
      <c r="AJ262" s="3" t="s">
        <v>134</v>
      </c>
    </row>
    <row r="263" spans="1:36" x14ac:dyDescent="0.25">
      <c r="A263" s="3">
        <v>2026</v>
      </c>
      <c r="B263" s="4">
        <v>46023</v>
      </c>
      <c r="C263" s="4">
        <v>46112</v>
      </c>
      <c r="D263" s="3" t="s">
        <v>94</v>
      </c>
      <c r="E263" s="3" t="s">
        <v>448</v>
      </c>
      <c r="F263" s="3" t="s">
        <v>317</v>
      </c>
      <c r="G263" s="3" t="s">
        <v>317</v>
      </c>
      <c r="H263" s="3" t="s">
        <v>120</v>
      </c>
      <c r="I263" s="3" t="s">
        <v>873</v>
      </c>
      <c r="J263" s="3" t="s">
        <v>874</v>
      </c>
      <c r="K263" s="3" t="s">
        <v>875</v>
      </c>
      <c r="L263" s="3" t="s">
        <v>101</v>
      </c>
      <c r="M263" s="3" t="s">
        <v>104</v>
      </c>
      <c r="N263" s="3" t="s">
        <v>250</v>
      </c>
      <c r="O263" s="3" t="s">
        <v>106</v>
      </c>
      <c r="P263" s="5">
        <v>0</v>
      </c>
      <c r="Q263" s="6">
        <v>0</v>
      </c>
      <c r="R263" s="3" t="s">
        <v>125</v>
      </c>
      <c r="S263" s="3" t="s">
        <v>126</v>
      </c>
      <c r="T263" s="3" t="s">
        <v>127</v>
      </c>
      <c r="U263" s="3" t="s">
        <v>125</v>
      </c>
      <c r="V263" s="3" t="s">
        <v>126</v>
      </c>
      <c r="W263" s="3" t="s">
        <v>135</v>
      </c>
      <c r="X263" s="3" t="s">
        <v>884</v>
      </c>
      <c r="Y263" s="4">
        <v>46083</v>
      </c>
      <c r="Z263" s="4">
        <v>46087</v>
      </c>
      <c r="AA263" s="5">
        <v>256</v>
      </c>
      <c r="AB263" s="6">
        <v>10152.01</v>
      </c>
      <c r="AC263" s="6">
        <v>0</v>
      </c>
      <c r="AD263" s="4">
        <v>46087</v>
      </c>
      <c r="AE263" s="7" t="s">
        <v>885</v>
      </c>
      <c r="AF263" s="5">
        <v>256</v>
      </c>
      <c r="AG263" s="7" t="s">
        <v>132</v>
      </c>
      <c r="AH263" s="3" t="s">
        <v>133</v>
      </c>
      <c r="AI263" s="4">
        <v>46112</v>
      </c>
      <c r="AJ263" s="3" t="s">
        <v>134</v>
      </c>
    </row>
    <row r="264" spans="1:36" x14ac:dyDescent="0.25">
      <c r="A264" s="3">
        <v>2026</v>
      </c>
      <c r="B264" s="4">
        <v>46023</v>
      </c>
      <c r="C264" s="4">
        <v>46112</v>
      </c>
      <c r="D264" s="3" t="s">
        <v>94</v>
      </c>
      <c r="E264" s="3" t="s">
        <v>448</v>
      </c>
      <c r="F264" s="3" t="s">
        <v>317</v>
      </c>
      <c r="G264" s="3" t="s">
        <v>317</v>
      </c>
      <c r="H264" s="3" t="s">
        <v>120</v>
      </c>
      <c r="I264" s="3" t="s">
        <v>873</v>
      </c>
      <c r="J264" s="3" t="s">
        <v>874</v>
      </c>
      <c r="K264" s="3" t="s">
        <v>875</v>
      </c>
      <c r="L264" s="3" t="s">
        <v>101</v>
      </c>
      <c r="M264" s="3" t="s">
        <v>104</v>
      </c>
      <c r="N264" s="3" t="s">
        <v>250</v>
      </c>
      <c r="O264" s="3" t="s">
        <v>106</v>
      </c>
      <c r="P264" s="5">
        <v>0</v>
      </c>
      <c r="Q264" s="6">
        <v>0</v>
      </c>
      <c r="R264" s="3" t="s">
        <v>125</v>
      </c>
      <c r="S264" s="3" t="s">
        <v>126</v>
      </c>
      <c r="T264" s="3" t="s">
        <v>127</v>
      </c>
      <c r="U264" s="3" t="s">
        <v>125</v>
      </c>
      <c r="V264" s="3" t="s">
        <v>126</v>
      </c>
      <c r="W264" s="3" t="s">
        <v>135</v>
      </c>
      <c r="X264" s="3" t="s">
        <v>886</v>
      </c>
      <c r="Y264" s="4">
        <v>46098</v>
      </c>
      <c r="Z264" s="4">
        <v>46100</v>
      </c>
      <c r="AA264" s="5">
        <v>257</v>
      </c>
      <c r="AB264" s="6">
        <v>5640.26</v>
      </c>
      <c r="AC264" s="6">
        <v>0</v>
      </c>
      <c r="AD264" s="4">
        <v>46101</v>
      </c>
      <c r="AE264" s="7" t="s">
        <v>887</v>
      </c>
      <c r="AF264" s="5">
        <v>257</v>
      </c>
      <c r="AG264" s="7" t="s">
        <v>132</v>
      </c>
      <c r="AH264" s="3" t="s">
        <v>133</v>
      </c>
      <c r="AI264" s="4">
        <v>46112</v>
      </c>
      <c r="AJ264" s="3" t="s">
        <v>134</v>
      </c>
    </row>
    <row r="265" spans="1:36" x14ac:dyDescent="0.25">
      <c r="A265" s="3">
        <v>2026</v>
      </c>
      <c r="B265" s="4">
        <v>46023</v>
      </c>
      <c r="C265" s="4">
        <v>46112</v>
      </c>
      <c r="D265" s="3" t="s">
        <v>94</v>
      </c>
      <c r="E265" s="3" t="s">
        <v>359</v>
      </c>
      <c r="F265" s="3" t="s">
        <v>360</v>
      </c>
      <c r="G265" s="3" t="s">
        <v>360</v>
      </c>
      <c r="H265" s="3" t="s">
        <v>120</v>
      </c>
      <c r="I265" s="3" t="s">
        <v>888</v>
      </c>
      <c r="J265" s="3" t="s">
        <v>207</v>
      </c>
      <c r="K265" s="3" t="s">
        <v>528</v>
      </c>
      <c r="L265" s="3" t="s">
        <v>102</v>
      </c>
      <c r="M265" s="3" t="s">
        <v>104</v>
      </c>
      <c r="N265" s="3" t="s">
        <v>250</v>
      </c>
      <c r="O265" s="3" t="s">
        <v>106</v>
      </c>
      <c r="P265" s="5">
        <v>0</v>
      </c>
      <c r="Q265" s="6">
        <v>0</v>
      </c>
      <c r="R265" s="3" t="s">
        <v>125</v>
      </c>
      <c r="S265" s="3" t="s">
        <v>126</v>
      </c>
      <c r="T265" s="3" t="s">
        <v>127</v>
      </c>
      <c r="U265" s="3" t="s">
        <v>125</v>
      </c>
      <c r="V265" s="3" t="s">
        <v>126</v>
      </c>
      <c r="W265" s="3" t="s">
        <v>135</v>
      </c>
      <c r="X265" s="3" t="s">
        <v>889</v>
      </c>
      <c r="Y265" s="4">
        <v>46041</v>
      </c>
      <c r="Z265" s="4">
        <v>46045</v>
      </c>
      <c r="AA265" s="5">
        <v>258</v>
      </c>
      <c r="AB265" s="6">
        <v>9770.4</v>
      </c>
      <c r="AC265" s="6">
        <v>20.74</v>
      </c>
      <c r="AD265" s="4">
        <v>46048</v>
      </c>
      <c r="AE265" s="7" t="s">
        <v>890</v>
      </c>
      <c r="AF265" s="5">
        <v>258</v>
      </c>
      <c r="AG265" s="7" t="s">
        <v>132</v>
      </c>
      <c r="AH265" s="3" t="s">
        <v>133</v>
      </c>
      <c r="AI265" s="4">
        <v>46112</v>
      </c>
      <c r="AJ265" s="3" t="s">
        <v>134</v>
      </c>
    </row>
    <row r="266" spans="1:36" x14ac:dyDescent="0.25">
      <c r="A266" s="3">
        <v>2026</v>
      </c>
      <c r="B266" s="4">
        <v>46023</v>
      </c>
      <c r="C266" s="4">
        <v>46112</v>
      </c>
      <c r="D266" s="3" t="s">
        <v>94</v>
      </c>
      <c r="E266" s="3" t="s">
        <v>359</v>
      </c>
      <c r="F266" s="3" t="s">
        <v>360</v>
      </c>
      <c r="G266" s="3" t="s">
        <v>360</v>
      </c>
      <c r="H266" s="3" t="s">
        <v>120</v>
      </c>
      <c r="I266" s="3" t="s">
        <v>888</v>
      </c>
      <c r="J266" s="3" t="s">
        <v>207</v>
      </c>
      <c r="K266" s="3" t="s">
        <v>528</v>
      </c>
      <c r="L266" s="3" t="s">
        <v>102</v>
      </c>
      <c r="M266" s="3" t="s">
        <v>104</v>
      </c>
      <c r="N266" s="3" t="s">
        <v>250</v>
      </c>
      <c r="O266" s="3" t="s">
        <v>106</v>
      </c>
      <c r="P266" s="5">
        <v>0</v>
      </c>
      <c r="Q266" s="6">
        <v>0</v>
      </c>
      <c r="R266" s="3" t="s">
        <v>125</v>
      </c>
      <c r="S266" s="3" t="s">
        <v>126</v>
      </c>
      <c r="T266" s="3" t="s">
        <v>127</v>
      </c>
      <c r="U266" s="3" t="s">
        <v>125</v>
      </c>
      <c r="V266" s="3" t="s">
        <v>126</v>
      </c>
      <c r="W266" s="3" t="s">
        <v>188</v>
      </c>
      <c r="X266" s="3" t="s">
        <v>891</v>
      </c>
      <c r="Y266" s="4">
        <v>46048</v>
      </c>
      <c r="Z266" s="4">
        <v>46052</v>
      </c>
      <c r="AA266" s="5">
        <v>259</v>
      </c>
      <c r="AB266" s="6">
        <v>9759.4699999999993</v>
      </c>
      <c r="AC266" s="6">
        <v>31.67</v>
      </c>
      <c r="AD266" s="4">
        <v>46057</v>
      </c>
      <c r="AE266" s="7" t="s">
        <v>892</v>
      </c>
      <c r="AF266" s="5">
        <v>259</v>
      </c>
      <c r="AG266" s="7" t="s">
        <v>132</v>
      </c>
      <c r="AH266" s="3" t="s">
        <v>133</v>
      </c>
      <c r="AI266" s="4">
        <v>46112</v>
      </c>
      <c r="AJ266" s="3" t="s">
        <v>134</v>
      </c>
    </row>
    <row r="267" spans="1:36" x14ac:dyDescent="0.25">
      <c r="A267" s="3">
        <v>2026</v>
      </c>
      <c r="B267" s="4">
        <v>46023</v>
      </c>
      <c r="C267" s="4">
        <v>46112</v>
      </c>
      <c r="D267" s="3" t="s">
        <v>94</v>
      </c>
      <c r="E267" s="3" t="s">
        <v>359</v>
      </c>
      <c r="F267" s="3" t="s">
        <v>360</v>
      </c>
      <c r="G267" s="3" t="s">
        <v>360</v>
      </c>
      <c r="H267" s="3" t="s">
        <v>120</v>
      </c>
      <c r="I267" s="3" t="s">
        <v>888</v>
      </c>
      <c r="J267" s="3" t="s">
        <v>207</v>
      </c>
      <c r="K267" s="3" t="s">
        <v>528</v>
      </c>
      <c r="L267" s="3" t="s">
        <v>102</v>
      </c>
      <c r="M267" s="3" t="s">
        <v>104</v>
      </c>
      <c r="N267" s="3" t="s">
        <v>250</v>
      </c>
      <c r="O267" s="3" t="s">
        <v>106</v>
      </c>
      <c r="P267" s="5">
        <v>0</v>
      </c>
      <c r="Q267" s="6">
        <v>0</v>
      </c>
      <c r="R267" s="3" t="s">
        <v>125</v>
      </c>
      <c r="S267" s="3" t="s">
        <v>126</v>
      </c>
      <c r="T267" s="3" t="s">
        <v>127</v>
      </c>
      <c r="U267" s="3" t="s">
        <v>125</v>
      </c>
      <c r="V267" s="3" t="s">
        <v>126</v>
      </c>
      <c r="W267" s="3" t="s">
        <v>135</v>
      </c>
      <c r="X267" s="3" t="s">
        <v>893</v>
      </c>
      <c r="Y267" s="4">
        <v>46062</v>
      </c>
      <c r="Z267" s="4">
        <v>46066</v>
      </c>
      <c r="AA267" s="5">
        <v>260</v>
      </c>
      <c r="AB267" s="6">
        <v>10152.01</v>
      </c>
      <c r="AC267" s="6">
        <v>0</v>
      </c>
      <c r="AD267" s="4">
        <v>46069</v>
      </c>
      <c r="AE267" s="7" t="s">
        <v>894</v>
      </c>
      <c r="AF267" s="5">
        <v>260</v>
      </c>
      <c r="AG267" s="7" t="s">
        <v>132</v>
      </c>
      <c r="AH267" s="3" t="s">
        <v>133</v>
      </c>
      <c r="AI267" s="4">
        <v>46112</v>
      </c>
      <c r="AJ267" s="3" t="s">
        <v>134</v>
      </c>
    </row>
    <row r="268" spans="1:36" x14ac:dyDescent="0.25">
      <c r="A268" s="3">
        <v>2026</v>
      </c>
      <c r="B268" s="4">
        <v>46023</v>
      </c>
      <c r="C268" s="4">
        <v>46112</v>
      </c>
      <c r="D268" s="3" t="s">
        <v>94</v>
      </c>
      <c r="E268" s="3" t="s">
        <v>359</v>
      </c>
      <c r="F268" s="3" t="s">
        <v>360</v>
      </c>
      <c r="G268" s="3" t="s">
        <v>360</v>
      </c>
      <c r="H268" s="3" t="s">
        <v>120</v>
      </c>
      <c r="I268" s="3" t="s">
        <v>888</v>
      </c>
      <c r="J268" s="3" t="s">
        <v>207</v>
      </c>
      <c r="K268" s="3" t="s">
        <v>528</v>
      </c>
      <c r="L268" s="3" t="s">
        <v>102</v>
      </c>
      <c r="M268" s="3" t="s">
        <v>104</v>
      </c>
      <c r="N268" s="3" t="s">
        <v>250</v>
      </c>
      <c r="O268" s="3" t="s">
        <v>106</v>
      </c>
      <c r="P268" s="5">
        <v>0</v>
      </c>
      <c r="Q268" s="6">
        <v>0</v>
      </c>
      <c r="R268" s="3" t="s">
        <v>125</v>
      </c>
      <c r="S268" s="3" t="s">
        <v>126</v>
      </c>
      <c r="T268" s="3" t="s">
        <v>127</v>
      </c>
      <c r="U268" s="3" t="s">
        <v>125</v>
      </c>
      <c r="V268" s="3" t="s">
        <v>126</v>
      </c>
      <c r="W268" s="3" t="s">
        <v>156</v>
      </c>
      <c r="X268" s="3" t="s">
        <v>895</v>
      </c>
      <c r="Y268" s="4">
        <v>46076</v>
      </c>
      <c r="Z268" s="4">
        <v>46080</v>
      </c>
      <c r="AA268" s="5">
        <v>261</v>
      </c>
      <c r="AB268" s="6">
        <v>10131.35</v>
      </c>
      <c r="AC268" s="6">
        <v>20.66</v>
      </c>
      <c r="AD268" s="4">
        <v>46084</v>
      </c>
      <c r="AE268" s="7" t="s">
        <v>896</v>
      </c>
      <c r="AF268" s="5">
        <v>261</v>
      </c>
      <c r="AG268" s="7" t="s">
        <v>132</v>
      </c>
      <c r="AH268" s="3" t="s">
        <v>133</v>
      </c>
      <c r="AI268" s="4">
        <v>46112</v>
      </c>
      <c r="AJ268" s="3" t="s">
        <v>134</v>
      </c>
    </row>
    <row r="269" spans="1:36" x14ac:dyDescent="0.25">
      <c r="A269" s="3">
        <v>2026</v>
      </c>
      <c r="B269" s="4">
        <v>46023</v>
      </c>
      <c r="C269" s="4">
        <v>46112</v>
      </c>
      <c r="D269" s="3" t="s">
        <v>94</v>
      </c>
      <c r="E269" s="3" t="s">
        <v>359</v>
      </c>
      <c r="F269" s="3" t="s">
        <v>360</v>
      </c>
      <c r="G269" s="3" t="s">
        <v>360</v>
      </c>
      <c r="H269" s="3" t="s">
        <v>120</v>
      </c>
      <c r="I269" s="3" t="s">
        <v>888</v>
      </c>
      <c r="J269" s="3" t="s">
        <v>207</v>
      </c>
      <c r="K269" s="3" t="s">
        <v>528</v>
      </c>
      <c r="L269" s="3" t="s">
        <v>102</v>
      </c>
      <c r="M269" s="3" t="s">
        <v>104</v>
      </c>
      <c r="N269" s="3" t="s">
        <v>250</v>
      </c>
      <c r="O269" s="3" t="s">
        <v>106</v>
      </c>
      <c r="P269" s="5">
        <v>0</v>
      </c>
      <c r="Q269" s="6">
        <v>0</v>
      </c>
      <c r="R269" s="3" t="s">
        <v>125</v>
      </c>
      <c r="S269" s="3" t="s">
        <v>126</v>
      </c>
      <c r="T269" s="3" t="s">
        <v>127</v>
      </c>
      <c r="U269" s="3" t="s">
        <v>125</v>
      </c>
      <c r="V269" s="3" t="s">
        <v>126</v>
      </c>
      <c r="W269" s="3" t="s">
        <v>135</v>
      </c>
      <c r="X269" s="3" t="s">
        <v>897</v>
      </c>
      <c r="Y269" s="4">
        <v>46090</v>
      </c>
      <c r="Z269" s="4">
        <v>46094</v>
      </c>
      <c r="AA269" s="5">
        <v>262</v>
      </c>
      <c r="AB269" s="6">
        <v>10152.01</v>
      </c>
      <c r="AC269" s="6">
        <v>0</v>
      </c>
      <c r="AD269" s="4">
        <v>46097</v>
      </c>
      <c r="AE269" s="7" t="s">
        <v>898</v>
      </c>
      <c r="AF269" s="5">
        <v>262</v>
      </c>
      <c r="AG269" s="7" t="s">
        <v>132</v>
      </c>
      <c r="AH269" s="3" t="s">
        <v>133</v>
      </c>
      <c r="AI269" s="4">
        <v>46112</v>
      </c>
      <c r="AJ269" s="3" t="s">
        <v>134</v>
      </c>
    </row>
    <row r="270" spans="1:36" x14ac:dyDescent="0.25">
      <c r="A270" s="3">
        <v>2026</v>
      </c>
      <c r="B270" s="4">
        <v>46023</v>
      </c>
      <c r="C270" s="4">
        <v>46112</v>
      </c>
      <c r="D270" s="3" t="s">
        <v>94</v>
      </c>
      <c r="E270" s="3" t="s">
        <v>138</v>
      </c>
      <c r="F270" s="3" t="s">
        <v>139</v>
      </c>
      <c r="G270" s="3" t="s">
        <v>140</v>
      </c>
      <c r="H270" s="3" t="s">
        <v>120</v>
      </c>
      <c r="I270" s="3" t="s">
        <v>899</v>
      </c>
      <c r="J270" s="3" t="s">
        <v>900</v>
      </c>
      <c r="K270" s="3" t="s">
        <v>571</v>
      </c>
      <c r="L270" s="3" t="s">
        <v>102</v>
      </c>
      <c r="M270" s="3" t="s">
        <v>104</v>
      </c>
      <c r="N270" s="3" t="s">
        <v>144</v>
      </c>
      <c r="O270" s="3" t="s">
        <v>106</v>
      </c>
      <c r="P270" s="5">
        <v>0</v>
      </c>
      <c r="Q270" s="6">
        <v>0</v>
      </c>
      <c r="R270" s="3" t="s">
        <v>125</v>
      </c>
      <c r="S270" s="3" t="s">
        <v>126</v>
      </c>
      <c r="T270" s="3" t="s">
        <v>135</v>
      </c>
      <c r="U270" s="3" t="s">
        <v>125</v>
      </c>
      <c r="V270" s="3" t="s">
        <v>126</v>
      </c>
      <c r="W270" s="3" t="s">
        <v>127</v>
      </c>
      <c r="X270" s="3" t="s">
        <v>145</v>
      </c>
      <c r="Y270" s="4">
        <v>46058</v>
      </c>
      <c r="Z270" s="4">
        <v>46059</v>
      </c>
      <c r="AA270" s="5">
        <v>263</v>
      </c>
      <c r="AB270" s="6">
        <v>3800.39</v>
      </c>
      <c r="AC270" s="6">
        <v>34</v>
      </c>
      <c r="AD270" s="4">
        <v>46064</v>
      </c>
      <c r="AE270" s="7" t="s">
        <v>901</v>
      </c>
      <c r="AF270" s="5">
        <v>263</v>
      </c>
      <c r="AG270" s="7" t="s">
        <v>132</v>
      </c>
      <c r="AH270" s="3" t="s">
        <v>133</v>
      </c>
      <c r="AI270" s="4">
        <v>46112</v>
      </c>
      <c r="AJ270" s="3" t="s">
        <v>134</v>
      </c>
    </row>
    <row r="271" spans="1:36" x14ac:dyDescent="0.25">
      <c r="A271" s="3">
        <v>2026</v>
      </c>
      <c r="B271" s="4">
        <v>46023</v>
      </c>
      <c r="C271" s="4">
        <v>46112</v>
      </c>
      <c r="D271" s="3" t="s">
        <v>94</v>
      </c>
      <c r="E271" s="3" t="s">
        <v>138</v>
      </c>
      <c r="F271" s="3" t="s">
        <v>139</v>
      </c>
      <c r="G271" s="3" t="s">
        <v>140</v>
      </c>
      <c r="H271" s="3" t="s">
        <v>120</v>
      </c>
      <c r="I271" s="3" t="s">
        <v>899</v>
      </c>
      <c r="J271" s="3" t="s">
        <v>900</v>
      </c>
      <c r="K271" s="3" t="s">
        <v>571</v>
      </c>
      <c r="L271" s="3" t="s">
        <v>102</v>
      </c>
      <c r="M271" s="3" t="s">
        <v>104</v>
      </c>
      <c r="N271" s="3" t="s">
        <v>144</v>
      </c>
      <c r="O271" s="3" t="s">
        <v>106</v>
      </c>
      <c r="P271" s="5">
        <v>0</v>
      </c>
      <c r="Q271" s="6">
        <v>0</v>
      </c>
      <c r="R271" s="3" t="s">
        <v>125</v>
      </c>
      <c r="S271" s="3" t="s">
        <v>126</v>
      </c>
      <c r="T271" s="3" t="s">
        <v>135</v>
      </c>
      <c r="U271" s="3" t="s">
        <v>125</v>
      </c>
      <c r="V271" s="3" t="s">
        <v>126</v>
      </c>
      <c r="W271" s="3" t="s">
        <v>127</v>
      </c>
      <c r="X271" s="3" t="s">
        <v>147</v>
      </c>
      <c r="Y271" s="4">
        <v>46062</v>
      </c>
      <c r="Z271" s="4">
        <v>46066</v>
      </c>
      <c r="AA271" s="5">
        <v>264</v>
      </c>
      <c r="AB271" s="6">
        <v>10152.01</v>
      </c>
      <c r="AC271" s="6">
        <v>0</v>
      </c>
      <c r="AD271" s="4">
        <v>46069</v>
      </c>
      <c r="AE271" s="7" t="s">
        <v>902</v>
      </c>
      <c r="AF271" s="5">
        <v>264</v>
      </c>
      <c r="AG271" s="7" t="s">
        <v>132</v>
      </c>
      <c r="AH271" s="3" t="s">
        <v>133</v>
      </c>
      <c r="AI271" s="4">
        <v>46112</v>
      </c>
      <c r="AJ271" s="3" t="s">
        <v>134</v>
      </c>
    </row>
    <row r="272" spans="1:36" x14ac:dyDescent="0.25">
      <c r="A272" s="3">
        <v>2026</v>
      </c>
      <c r="B272" s="4">
        <v>46023</v>
      </c>
      <c r="C272" s="4">
        <v>46112</v>
      </c>
      <c r="D272" s="3" t="s">
        <v>94</v>
      </c>
      <c r="E272" s="3" t="s">
        <v>359</v>
      </c>
      <c r="F272" s="3" t="s">
        <v>360</v>
      </c>
      <c r="G272" s="3" t="s">
        <v>360</v>
      </c>
      <c r="H272" s="3" t="s">
        <v>120</v>
      </c>
      <c r="I272" s="3" t="s">
        <v>174</v>
      </c>
      <c r="J272" s="3" t="s">
        <v>391</v>
      </c>
      <c r="K272" s="3" t="s">
        <v>482</v>
      </c>
      <c r="L272" s="3" t="s">
        <v>101</v>
      </c>
      <c r="M272" s="3" t="s">
        <v>104</v>
      </c>
      <c r="N272" s="3" t="s">
        <v>250</v>
      </c>
      <c r="O272" s="3" t="s">
        <v>106</v>
      </c>
      <c r="P272" s="5">
        <v>0</v>
      </c>
      <c r="Q272" s="6">
        <v>0</v>
      </c>
      <c r="R272" s="3" t="s">
        <v>125</v>
      </c>
      <c r="S272" s="3" t="s">
        <v>126</v>
      </c>
      <c r="T272" s="3" t="s">
        <v>127</v>
      </c>
      <c r="U272" s="3" t="s">
        <v>125</v>
      </c>
      <c r="V272" s="3" t="s">
        <v>126</v>
      </c>
      <c r="W272" s="3" t="s">
        <v>135</v>
      </c>
      <c r="X272" s="3" t="s">
        <v>903</v>
      </c>
      <c r="Y272" s="4">
        <v>46035</v>
      </c>
      <c r="Z272" s="4">
        <v>46036</v>
      </c>
      <c r="AA272" s="5">
        <v>265</v>
      </c>
      <c r="AB272" s="6">
        <v>3264.09</v>
      </c>
      <c r="AC272" s="6">
        <v>0</v>
      </c>
      <c r="AD272" s="4">
        <v>46038</v>
      </c>
      <c r="AE272" s="7" t="s">
        <v>904</v>
      </c>
      <c r="AF272" s="5">
        <v>265</v>
      </c>
      <c r="AG272" s="7" t="s">
        <v>132</v>
      </c>
      <c r="AH272" s="3" t="s">
        <v>133</v>
      </c>
      <c r="AI272" s="4">
        <v>46112</v>
      </c>
      <c r="AJ272" s="3" t="s">
        <v>134</v>
      </c>
    </row>
    <row r="273" spans="1:36" x14ac:dyDescent="0.25">
      <c r="A273" s="3">
        <v>2026</v>
      </c>
      <c r="B273" s="4">
        <v>46023</v>
      </c>
      <c r="C273" s="4">
        <v>46112</v>
      </c>
      <c r="D273" s="3" t="s">
        <v>94</v>
      </c>
      <c r="E273" s="3" t="s">
        <v>359</v>
      </c>
      <c r="F273" s="3" t="s">
        <v>360</v>
      </c>
      <c r="G273" s="3" t="s">
        <v>360</v>
      </c>
      <c r="H273" s="3" t="s">
        <v>120</v>
      </c>
      <c r="I273" s="3" t="s">
        <v>174</v>
      </c>
      <c r="J273" s="3" t="s">
        <v>391</v>
      </c>
      <c r="K273" s="3" t="s">
        <v>482</v>
      </c>
      <c r="L273" s="3" t="s">
        <v>101</v>
      </c>
      <c r="M273" s="3" t="s">
        <v>104</v>
      </c>
      <c r="N273" s="3" t="s">
        <v>250</v>
      </c>
      <c r="O273" s="3" t="s">
        <v>106</v>
      </c>
      <c r="P273" s="5">
        <v>0</v>
      </c>
      <c r="Q273" s="6">
        <v>0</v>
      </c>
      <c r="R273" s="3" t="s">
        <v>125</v>
      </c>
      <c r="S273" s="3" t="s">
        <v>126</v>
      </c>
      <c r="T273" s="3" t="s">
        <v>127</v>
      </c>
      <c r="U273" s="3" t="s">
        <v>125</v>
      </c>
      <c r="V273" s="3" t="s">
        <v>126</v>
      </c>
      <c r="W273" s="3" t="s">
        <v>135</v>
      </c>
      <c r="X273" s="3" t="s">
        <v>905</v>
      </c>
      <c r="Y273" s="4">
        <v>46071</v>
      </c>
      <c r="Z273" s="4">
        <v>46073</v>
      </c>
      <c r="AA273" s="5">
        <v>266</v>
      </c>
      <c r="AB273" s="6">
        <v>5640.26</v>
      </c>
      <c r="AC273" s="6">
        <v>0</v>
      </c>
      <c r="AD273" s="4">
        <v>46077</v>
      </c>
      <c r="AE273" s="7" t="s">
        <v>906</v>
      </c>
      <c r="AF273" s="5">
        <v>266</v>
      </c>
      <c r="AG273" s="7" t="s">
        <v>132</v>
      </c>
      <c r="AH273" s="3" t="s">
        <v>133</v>
      </c>
      <c r="AI273" s="4">
        <v>46112</v>
      </c>
      <c r="AJ273" s="3" t="s">
        <v>134</v>
      </c>
    </row>
    <row r="274" spans="1:36" x14ac:dyDescent="0.25">
      <c r="A274" s="3">
        <v>2026</v>
      </c>
      <c r="B274" s="4">
        <v>46023</v>
      </c>
      <c r="C274" s="4">
        <v>46112</v>
      </c>
      <c r="D274" s="3" t="s">
        <v>94</v>
      </c>
      <c r="E274" s="3" t="s">
        <v>138</v>
      </c>
      <c r="F274" s="3" t="s">
        <v>139</v>
      </c>
      <c r="G274" s="3" t="s">
        <v>173</v>
      </c>
      <c r="H274" s="3" t="s">
        <v>120</v>
      </c>
      <c r="I274" s="3" t="s">
        <v>907</v>
      </c>
      <c r="J274" s="3" t="s">
        <v>391</v>
      </c>
      <c r="K274" s="3" t="s">
        <v>656</v>
      </c>
      <c r="L274" s="3" t="s">
        <v>102</v>
      </c>
      <c r="M274" s="3" t="s">
        <v>104</v>
      </c>
      <c r="N274" s="3" t="s">
        <v>155</v>
      </c>
      <c r="O274" s="3" t="s">
        <v>106</v>
      </c>
      <c r="P274" s="5">
        <v>0</v>
      </c>
      <c r="Q274" s="6">
        <v>0</v>
      </c>
      <c r="R274" s="3" t="s">
        <v>125</v>
      </c>
      <c r="S274" s="3" t="s">
        <v>126</v>
      </c>
      <c r="T274" s="3" t="s">
        <v>127</v>
      </c>
      <c r="U274" s="3" t="s">
        <v>125</v>
      </c>
      <c r="V274" s="3" t="s">
        <v>126</v>
      </c>
      <c r="W274" s="3" t="s">
        <v>188</v>
      </c>
      <c r="X274" s="3" t="s">
        <v>908</v>
      </c>
      <c r="Y274" s="4">
        <v>46023</v>
      </c>
      <c r="Z274" s="4">
        <v>46027</v>
      </c>
      <c r="AA274" s="5">
        <v>267</v>
      </c>
      <c r="AB274" s="6">
        <v>9777.67</v>
      </c>
      <c r="AC274" s="6">
        <v>13.47</v>
      </c>
      <c r="AD274" s="4">
        <v>46028</v>
      </c>
      <c r="AE274" s="7" t="s">
        <v>909</v>
      </c>
      <c r="AF274" s="5">
        <v>267</v>
      </c>
      <c r="AG274" s="7" t="s">
        <v>132</v>
      </c>
      <c r="AH274" s="3" t="s">
        <v>133</v>
      </c>
      <c r="AI274" s="4">
        <v>46112</v>
      </c>
      <c r="AJ274" s="3" t="s">
        <v>134</v>
      </c>
    </row>
    <row r="275" spans="1:36" x14ac:dyDescent="0.25">
      <c r="A275" s="3">
        <v>2026</v>
      </c>
      <c r="B275" s="4">
        <v>46023</v>
      </c>
      <c r="C275" s="4">
        <v>46112</v>
      </c>
      <c r="D275" s="3" t="s">
        <v>94</v>
      </c>
      <c r="E275" s="3" t="s">
        <v>488</v>
      </c>
      <c r="F275" s="3" t="s">
        <v>489</v>
      </c>
      <c r="G275" s="3" t="s">
        <v>910</v>
      </c>
      <c r="H275" s="3" t="s">
        <v>120</v>
      </c>
      <c r="I275" s="3" t="s">
        <v>911</v>
      </c>
      <c r="J275" s="3" t="s">
        <v>912</v>
      </c>
      <c r="K275" s="3" t="s">
        <v>913</v>
      </c>
      <c r="L275" s="3" t="s">
        <v>101</v>
      </c>
      <c r="M275" s="3" t="s">
        <v>104</v>
      </c>
      <c r="N275" s="3" t="s">
        <v>124</v>
      </c>
      <c r="O275" s="3" t="s">
        <v>106</v>
      </c>
      <c r="P275" s="5">
        <v>0</v>
      </c>
      <c r="Q275" s="6">
        <v>0</v>
      </c>
      <c r="R275" s="3" t="s">
        <v>125</v>
      </c>
      <c r="S275" s="3" t="s">
        <v>126</v>
      </c>
      <c r="T275" s="3" t="s">
        <v>127</v>
      </c>
      <c r="U275" s="3" t="s">
        <v>125</v>
      </c>
      <c r="V275" s="3" t="s">
        <v>126</v>
      </c>
      <c r="W275" s="3" t="s">
        <v>135</v>
      </c>
      <c r="X275" s="3" t="s">
        <v>914</v>
      </c>
      <c r="Y275" s="4">
        <v>46059</v>
      </c>
      <c r="Z275" s="4">
        <v>46059</v>
      </c>
      <c r="AA275" s="5">
        <v>268</v>
      </c>
      <c r="AB275" s="6">
        <v>757.57</v>
      </c>
      <c r="AC275" s="6">
        <v>370.95</v>
      </c>
      <c r="AD275" s="4">
        <v>46063</v>
      </c>
      <c r="AE275" s="7" t="s">
        <v>915</v>
      </c>
      <c r="AF275" s="5">
        <v>268</v>
      </c>
      <c r="AG275" s="7" t="s">
        <v>132</v>
      </c>
      <c r="AH275" s="3" t="s">
        <v>133</v>
      </c>
      <c r="AI275" s="4">
        <v>46112</v>
      </c>
      <c r="AJ275" s="3" t="s">
        <v>134</v>
      </c>
    </row>
    <row r="276" spans="1:36" x14ac:dyDescent="0.25">
      <c r="A276" s="3">
        <v>2026</v>
      </c>
      <c r="B276" s="4">
        <v>46023</v>
      </c>
      <c r="C276" s="4">
        <v>46112</v>
      </c>
      <c r="D276" s="3" t="s">
        <v>94</v>
      </c>
      <c r="E276" s="3" t="s">
        <v>149</v>
      </c>
      <c r="F276" s="3" t="s">
        <v>150</v>
      </c>
      <c r="G276" s="3" t="s">
        <v>215</v>
      </c>
      <c r="H276" s="3" t="s">
        <v>120</v>
      </c>
      <c r="I276" s="3" t="s">
        <v>916</v>
      </c>
      <c r="J276" s="3" t="s">
        <v>917</v>
      </c>
      <c r="K276" s="3" t="s">
        <v>682</v>
      </c>
      <c r="L276" s="3" t="s">
        <v>102</v>
      </c>
      <c r="M276" s="3" t="s">
        <v>104</v>
      </c>
      <c r="N276" s="3" t="s">
        <v>155</v>
      </c>
      <c r="O276" s="3" t="s">
        <v>106</v>
      </c>
      <c r="P276" s="5">
        <v>0</v>
      </c>
      <c r="Q276" s="6">
        <v>0</v>
      </c>
      <c r="R276" s="3" t="s">
        <v>125</v>
      </c>
      <c r="S276" s="3" t="s">
        <v>126</v>
      </c>
      <c r="T276" s="3" t="s">
        <v>127</v>
      </c>
      <c r="U276" s="3" t="s">
        <v>125</v>
      </c>
      <c r="V276" s="3" t="s">
        <v>126</v>
      </c>
      <c r="W276" s="3" t="s">
        <v>135</v>
      </c>
      <c r="X276" s="3" t="s">
        <v>256</v>
      </c>
      <c r="Y276" s="4">
        <v>46034</v>
      </c>
      <c r="Z276" s="4">
        <v>46038</v>
      </c>
      <c r="AA276" s="5">
        <v>269</v>
      </c>
      <c r="AB276" s="6">
        <v>9791.14</v>
      </c>
      <c r="AC276" s="6">
        <v>0</v>
      </c>
      <c r="AD276" s="4">
        <v>46041</v>
      </c>
      <c r="AE276" s="7" t="s">
        <v>918</v>
      </c>
      <c r="AF276" s="5">
        <v>269</v>
      </c>
      <c r="AG276" s="7" t="s">
        <v>132</v>
      </c>
      <c r="AH276" s="3" t="s">
        <v>133</v>
      </c>
      <c r="AI276" s="4">
        <v>46112</v>
      </c>
      <c r="AJ276" s="3" t="s">
        <v>134</v>
      </c>
    </row>
    <row r="277" spans="1:36" x14ac:dyDescent="0.25">
      <c r="A277" s="3">
        <v>2026</v>
      </c>
      <c r="B277" s="4">
        <v>46023</v>
      </c>
      <c r="C277" s="4">
        <v>46112</v>
      </c>
      <c r="D277" s="3" t="s">
        <v>94</v>
      </c>
      <c r="E277" s="3" t="s">
        <v>149</v>
      </c>
      <c r="F277" s="3" t="s">
        <v>150</v>
      </c>
      <c r="G277" s="3" t="s">
        <v>215</v>
      </c>
      <c r="H277" s="3" t="s">
        <v>120</v>
      </c>
      <c r="I277" s="3" t="s">
        <v>916</v>
      </c>
      <c r="J277" s="3" t="s">
        <v>917</v>
      </c>
      <c r="K277" s="3" t="s">
        <v>682</v>
      </c>
      <c r="L277" s="3" t="s">
        <v>102</v>
      </c>
      <c r="M277" s="3" t="s">
        <v>104</v>
      </c>
      <c r="N277" s="3" t="s">
        <v>155</v>
      </c>
      <c r="O277" s="3" t="s">
        <v>106</v>
      </c>
      <c r="P277" s="5">
        <v>0</v>
      </c>
      <c r="Q277" s="6">
        <v>0</v>
      </c>
      <c r="R277" s="3" t="s">
        <v>125</v>
      </c>
      <c r="S277" s="3" t="s">
        <v>126</v>
      </c>
      <c r="T277" s="3" t="s">
        <v>127</v>
      </c>
      <c r="U277" s="3" t="s">
        <v>125</v>
      </c>
      <c r="V277" s="3" t="s">
        <v>126</v>
      </c>
      <c r="W277" s="3" t="s">
        <v>156</v>
      </c>
      <c r="X277" s="3" t="s">
        <v>919</v>
      </c>
      <c r="Y277" s="4">
        <v>46049</v>
      </c>
      <c r="Z277" s="4">
        <v>46052</v>
      </c>
      <c r="AA277" s="5">
        <v>270</v>
      </c>
      <c r="AB277" s="6">
        <v>7615.45</v>
      </c>
      <c r="AC277" s="6">
        <v>0</v>
      </c>
      <c r="AD277" s="4">
        <v>46056</v>
      </c>
      <c r="AE277" s="7" t="s">
        <v>920</v>
      </c>
      <c r="AF277" s="5">
        <v>270</v>
      </c>
      <c r="AG277" s="7" t="s">
        <v>132</v>
      </c>
      <c r="AH277" s="3" t="s">
        <v>133</v>
      </c>
      <c r="AI277" s="4">
        <v>46112</v>
      </c>
      <c r="AJ277" s="3" t="s">
        <v>134</v>
      </c>
    </row>
    <row r="278" spans="1:36" x14ac:dyDescent="0.25">
      <c r="A278" s="3">
        <v>2026</v>
      </c>
      <c r="B278" s="4">
        <v>46023</v>
      </c>
      <c r="C278" s="4">
        <v>46112</v>
      </c>
      <c r="D278" s="3" t="s">
        <v>94</v>
      </c>
      <c r="E278" s="3" t="s">
        <v>149</v>
      </c>
      <c r="F278" s="3" t="s">
        <v>150</v>
      </c>
      <c r="G278" s="3" t="s">
        <v>215</v>
      </c>
      <c r="H278" s="3" t="s">
        <v>120</v>
      </c>
      <c r="I278" s="3" t="s">
        <v>916</v>
      </c>
      <c r="J278" s="3" t="s">
        <v>917</v>
      </c>
      <c r="K278" s="3" t="s">
        <v>682</v>
      </c>
      <c r="L278" s="3" t="s">
        <v>102</v>
      </c>
      <c r="M278" s="3" t="s">
        <v>104</v>
      </c>
      <c r="N278" s="3" t="s">
        <v>155</v>
      </c>
      <c r="O278" s="3" t="s">
        <v>106</v>
      </c>
      <c r="P278" s="5">
        <v>0</v>
      </c>
      <c r="Q278" s="6">
        <v>0</v>
      </c>
      <c r="R278" s="3" t="s">
        <v>125</v>
      </c>
      <c r="S278" s="3" t="s">
        <v>126</v>
      </c>
      <c r="T278" s="3" t="s">
        <v>127</v>
      </c>
      <c r="U278" s="3" t="s">
        <v>125</v>
      </c>
      <c r="V278" s="3" t="s">
        <v>126</v>
      </c>
      <c r="W278" s="3" t="s">
        <v>135</v>
      </c>
      <c r="X278" s="3" t="s">
        <v>921</v>
      </c>
      <c r="Y278" s="4">
        <v>46062</v>
      </c>
      <c r="Z278" s="4">
        <v>46066</v>
      </c>
      <c r="AA278" s="5">
        <v>271</v>
      </c>
      <c r="AB278" s="6">
        <v>10152.01</v>
      </c>
      <c r="AC278" s="6">
        <v>0</v>
      </c>
      <c r="AD278" s="4">
        <v>46069</v>
      </c>
      <c r="AE278" s="7" t="s">
        <v>922</v>
      </c>
      <c r="AF278" s="5">
        <v>271</v>
      </c>
      <c r="AG278" s="7" t="s">
        <v>132</v>
      </c>
      <c r="AH278" s="3" t="s">
        <v>133</v>
      </c>
      <c r="AI278" s="4">
        <v>46112</v>
      </c>
      <c r="AJ278" s="3" t="s">
        <v>134</v>
      </c>
    </row>
    <row r="279" spans="1:36" x14ac:dyDescent="0.25">
      <c r="A279" s="3">
        <v>2026</v>
      </c>
      <c r="B279" s="4">
        <v>46023</v>
      </c>
      <c r="C279" s="4">
        <v>46112</v>
      </c>
      <c r="D279" s="3" t="s">
        <v>94</v>
      </c>
      <c r="E279" s="3" t="s">
        <v>149</v>
      </c>
      <c r="F279" s="3" t="s">
        <v>150</v>
      </c>
      <c r="G279" s="3" t="s">
        <v>215</v>
      </c>
      <c r="H279" s="3" t="s">
        <v>120</v>
      </c>
      <c r="I279" s="3" t="s">
        <v>916</v>
      </c>
      <c r="J279" s="3" t="s">
        <v>917</v>
      </c>
      <c r="K279" s="3" t="s">
        <v>682</v>
      </c>
      <c r="L279" s="3" t="s">
        <v>102</v>
      </c>
      <c r="M279" s="3" t="s">
        <v>104</v>
      </c>
      <c r="N279" s="3" t="s">
        <v>155</v>
      </c>
      <c r="O279" s="3" t="s">
        <v>106</v>
      </c>
      <c r="P279" s="5">
        <v>0</v>
      </c>
      <c r="Q279" s="6">
        <v>0</v>
      </c>
      <c r="R279" s="3" t="s">
        <v>125</v>
      </c>
      <c r="S279" s="3" t="s">
        <v>126</v>
      </c>
      <c r="T279" s="3" t="s">
        <v>127</v>
      </c>
      <c r="U279" s="3" t="s">
        <v>125</v>
      </c>
      <c r="V279" s="3" t="s">
        <v>126</v>
      </c>
      <c r="W279" s="3" t="s">
        <v>188</v>
      </c>
      <c r="X279" s="3" t="s">
        <v>923</v>
      </c>
      <c r="Y279" s="4">
        <v>46076</v>
      </c>
      <c r="Z279" s="4">
        <v>46080</v>
      </c>
      <c r="AA279" s="5">
        <v>272</v>
      </c>
      <c r="AB279" s="6">
        <v>10152</v>
      </c>
      <c r="AC279" s="6">
        <v>0</v>
      </c>
      <c r="AD279" s="4">
        <v>46083</v>
      </c>
      <c r="AE279" s="7" t="s">
        <v>924</v>
      </c>
      <c r="AF279" s="5">
        <v>272</v>
      </c>
      <c r="AG279" s="7" t="s">
        <v>132</v>
      </c>
      <c r="AH279" s="3" t="s">
        <v>133</v>
      </c>
      <c r="AI279" s="4">
        <v>46112</v>
      </c>
      <c r="AJ279" s="3" t="s">
        <v>134</v>
      </c>
    </row>
    <row r="280" spans="1:36" x14ac:dyDescent="0.25">
      <c r="A280" s="3">
        <v>2026</v>
      </c>
      <c r="B280" s="4">
        <v>46023</v>
      </c>
      <c r="C280" s="4">
        <v>46112</v>
      </c>
      <c r="D280" s="3" t="s">
        <v>94</v>
      </c>
      <c r="E280" s="3" t="s">
        <v>149</v>
      </c>
      <c r="F280" s="3" t="s">
        <v>150</v>
      </c>
      <c r="G280" s="3" t="s">
        <v>215</v>
      </c>
      <c r="H280" s="3" t="s">
        <v>120</v>
      </c>
      <c r="I280" s="3" t="s">
        <v>916</v>
      </c>
      <c r="J280" s="3" t="s">
        <v>917</v>
      </c>
      <c r="K280" s="3" t="s">
        <v>682</v>
      </c>
      <c r="L280" s="3" t="s">
        <v>102</v>
      </c>
      <c r="M280" s="3" t="s">
        <v>104</v>
      </c>
      <c r="N280" s="3" t="s">
        <v>155</v>
      </c>
      <c r="O280" s="3" t="s">
        <v>106</v>
      </c>
      <c r="P280" s="5">
        <v>0</v>
      </c>
      <c r="Q280" s="6">
        <v>0</v>
      </c>
      <c r="R280" s="3" t="s">
        <v>125</v>
      </c>
      <c r="S280" s="3" t="s">
        <v>126</v>
      </c>
      <c r="T280" s="3" t="s">
        <v>127</v>
      </c>
      <c r="U280" s="3" t="s">
        <v>125</v>
      </c>
      <c r="V280" s="3" t="s">
        <v>126</v>
      </c>
      <c r="W280" s="3" t="s">
        <v>188</v>
      </c>
      <c r="X280" s="3" t="s">
        <v>568</v>
      </c>
      <c r="Y280" s="4">
        <v>46090</v>
      </c>
      <c r="Z280" s="4">
        <v>46094</v>
      </c>
      <c r="AA280" s="5">
        <v>273</v>
      </c>
      <c r="AB280" s="6">
        <v>10152</v>
      </c>
      <c r="AC280" s="6">
        <v>0</v>
      </c>
      <c r="AD280" s="4">
        <v>46097</v>
      </c>
      <c r="AE280" s="7" t="s">
        <v>925</v>
      </c>
      <c r="AF280" s="5">
        <v>273</v>
      </c>
      <c r="AG280" s="7" t="s">
        <v>132</v>
      </c>
      <c r="AH280" s="3" t="s">
        <v>133</v>
      </c>
      <c r="AI280" s="4">
        <v>46112</v>
      </c>
      <c r="AJ280" s="3" t="s">
        <v>134</v>
      </c>
    </row>
    <row r="281" spans="1:36" x14ac:dyDescent="0.25">
      <c r="A281" s="3">
        <v>2026</v>
      </c>
      <c r="B281" s="4">
        <v>46023</v>
      </c>
      <c r="C281" s="4">
        <v>46112</v>
      </c>
      <c r="D281" s="3" t="s">
        <v>94</v>
      </c>
      <c r="E281" s="3" t="s">
        <v>455</v>
      </c>
      <c r="F281" s="3" t="s">
        <v>456</v>
      </c>
      <c r="G281" s="3" t="s">
        <v>457</v>
      </c>
      <c r="H281" s="3" t="s">
        <v>120</v>
      </c>
      <c r="I281" s="3" t="s">
        <v>926</v>
      </c>
      <c r="J281" s="3" t="s">
        <v>927</v>
      </c>
      <c r="K281" s="3" t="s">
        <v>928</v>
      </c>
      <c r="L281" s="3" t="s">
        <v>101</v>
      </c>
      <c r="M281" s="3" t="s">
        <v>104</v>
      </c>
      <c r="N281" s="3" t="s">
        <v>155</v>
      </c>
      <c r="O281" s="3" t="s">
        <v>106</v>
      </c>
      <c r="P281" s="5">
        <v>0</v>
      </c>
      <c r="Q281" s="6">
        <v>0</v>
      </c>
      <c r="R281" s="3" t="s">
        <v>125</v>
      </c>
      <c r="S281" s="3" t="s">
        <v>126</v>
      </c>
      <c r="T281" s="3" t="s">
        <v>127</v>
      </c>
      <c r="U281" s="3" t="s">
        <v>125</v>
      </c>
      <c r="V281" s="3" t="s">
        <v>126</v>
      </c>
      <c r="W281" s="3" t="s">
        <v>188</v>
      </c>
      <c r="X281" s="3" t="s">
        <v>929</v>
      </c>
      <c r="Y281" s="4">
        <v>46041</v>
      </c>
      <c r="Z281" s="4">
        <v>46045</v>
      </c>
      <c r="AA281" s="5">
        <v>274</v>
      </c>
      <c r="AB281" s="6">
        <v>9791.14</v>
      </c>
      <c r="AC281" s="6">
        <v>0</v>
      </c>
      <c r="AD281" s="4">
        <v>46048</v>
      </c>
      <c r="AE281" s="7" t="s">
        <v>930</v>
      </c>
      <c r="AF281" s="5">
        <v>274</v>
      </c>
      <c r="AG281" s="7" t="s">
        <v>132</v>
      </c>
      <c r="AH281" s="3" t="s">
        <v>133</v>
      </c>
      <c r="AI281" s="4">
        <v>46112</v>
      </c>
      <c r="AJ281" s="3" t="s">
        <v>134</v>
      </c>
    </row>
    <row r="282" spans="1:36" x14ac:dyDescent="0.25">
      <c r="A282" s="3">
        <v>2026</v>
      </c>
      <c r="B282" s="4">
        <v>46023</v>
      </c>
      <c r="C282" s="4">
        <v>46112</v>
      </c>
      <c r="D282" s="3" t="s">
        <v>94</v>
      </c>
      <c r="E282" s="3" t="s">
        <v>455</v>
      </c>
      <c r="F282" s="3" t="s">
        <v>456</v>
      </c>
      <c r="G282" s="3" t="s">
        <v>457</v>
      </c>
      <c r="H282" s="3" t="s">
        <v>120</v>
      </c>
      <c r="I282" s="3" t="s">
        <v>926</v>
      </c>
      <c r="J282" s="3" t="s">
        <v>927</v>
      </c>
      <c r="K282" s="3" t="s">
        <v>928</v>
      </c>
      <c r="L282" s="3" t="s">
        <v>101</v>
      </c>
      <c r="M282" s="3" t="s">
        <v>104</v>
      </c>
      <c r="N282" s="3" t="s">
        <v>155</v>
      </c>
      <c r="O282" s="3" t="s">
        <v>106</v>
      </c>
      <c r="P282" s="5">
        <v>0</v>
      </c>
      <c r="Q282" s="6">
        <v>0</v>
      </c>
      <c r="R282" s="3" t="s">
        <v>125</v>
      </c>
      <c r="S282" s="3" t="s">
        <v>126</v>
      </c>
      <c r="T282" s="3" t="s">
        <v>127</v>
      </c>
      <c r="U282" s="3" t="s">
        <v>125</v>
      </c>
      <c r="V282" s="3" t="s">
        <v>126</v>
      </c>
      <c r="W282" s="3" t="s">
        <v>156</v>
      </c>
      <c r="X282" s="3" t="s">
        <v>931</v>
      </c>
      <c r="Y282" s="4">
        <v>46048</v>
      </c>
      <c r="Z282" s="4">
        <v>46052</v>
      </c>
      <c r="AA282" s="5">
        <v>275</v>
      </c>
      <c r="AB282" s="6">
        <v>9505.1200000000008</v>
      </c>
      <c r="AC282" s="6">
        <v>286.02</v>
      </c>
      <c r="AD282" s="4">
        <v>46056</v>
      </c>
      <c r="AE282" s="7" t="s">
        <v>932</v>
      </c>
      <c r="AF282" s="5">
        <v>275</v>
      </c>
      <c r="AG282" s="7" t="s">
        <v>132</v>
      </c>
      <c r="AH282" s="3" t="s">
        <v>133</v>
      </c>
      <c r="AI282" s="4">
        <v>46112</v>
      </c>
      <c r="AJ282" s="3" t="s">
        <v>134</v>
      </c>
    </row>
    <row r="283" spans="1:36" x14ac:dyDescent="0.25">
      <c r="A283" s="3">
        <v>2026</v>
      </c>
      <c r="B283" s="4">
        <v>46023</v>
      </c>
      <c r="C283" s="4">
        <v>46112</v>
      </c>
      <c r="D283" s="3" t="s">
        <v>94</v>
      </c>
      <c r="E283" s="3" t="s">
        <v>455</v>
      </c>
      <c r="F283" s="3" t="s">
        <v>456</v>
      </c>
      <c r="G283" s="3" t="s">
        <v>457</v>
      </c>
      <c r="H283" s="3" t="s">
        <v>120</v>
      </c>
      <c r="I283" s="3" t="s">
        <v>926</v>
      </c>
      <c r="J283" s="3" t="s">
        <v>927</v>
      </c>
      <c r="K283" s="3" t="s">
        <v>928</v>
      </c>
      <c r="L283" s="3" t="s">
        <v>101</v>
      </c>
      <c r="M283" s="3" t="s">
        <v>104</v>
      </c>
      <c r="N283" s="3" t="s">
        <v>155</v>
      </c>
      <c r="O283" s="3" t="s">
        <v>106</v>
      </c>
      <c r="P283" s="5">
        <v>0</v>
      </c>
      <c r="Q283" s="6">
        <v>0</v>
      </c>
      <c r="R283" s="3" t="s">
        <v>125</v>
      </c>
      <c r="S283" s="3" t="s">
        <v>126</v>
      </c>
      <c r="T283" s="3" t="s">
        <v>127</v>
      </c>
      <c r="U283" s="3" t="s">
        <v>125</v>
      </c>
      <c r="V283" s="3" t="s">
        <v>126</v>
      </c>
      <c r="W283" s="3" t="s">
        <v>202</v>
      </c>
      <c r="X283" s="3" t="s">
        <v>464</v>
      </c>
      <c r="Y283" s="4">
        <v>46062</v>
      </c>
      <c r="Z283" s="4">
        <v>46065</v>
      </c>
      <c r="AA283" s="5">
        <v>276</v>
      </c>
      <c r="AB283" s="6">
        <v>7896.14</v>
      </c>
      <c r="AC283" s="6">
        <v>0</v>
      </c>
      <c r="AD283" s="4">
        <v>46069</v>
      </c>
      <c r="AE283" s="7" t="s">
        <v>933</v>
      </c>
      <c r="AF283" s="5">
        <v>276</v>
      </c>
      <c r="AG283" s="7" t="s">
        <v>132</v>
      </c>
      <c r="AH283" s="3" t="s">
        <v>133</v>
      </c>
      <c r="AI283" s="4">
        <v>46112</v>
      </c>
      <c r="AJ283" s="3" t="s">
        <v>134</v>
      </c>
    </row>
    <row r="284" spans="1:36" x14ac:dyDescent="0.25">
      <c r="A284" s="3">
        <v>2026</v>
      </c>
      <c r="B284" s="4">
        <v>46023</v>
      </c>
      <c r="C284" s="4">
        <v>46112</v>
      </c>
      <c r="D284" s="3" t="s">
        <v>94</v>
      </c>
      <c r="E284" s="3" t="s">
        <v>455</v>
      </c>
      <c r="F284" s="3" t="s">
        <v>456</v>
      </c>
      <c r="G284" s="3" t="s">
        <v>457</v>
      </c>
      <c r="H284" s="3" t="s">
        <v>120</v>
      </c>
      <c r="I284" s="3" t="s">
        <v>926</v>
      </c>
      <c r="J284" s="3" t="s">
        <v>927</v>
      </c>
      <c r="K284" s="3" t="s">
        <v>928</v>
      </c>
      <c r="L284" s="3" t="s">
        <v>101</v>
      </c>
      <c r="M284" s="3" t="s">
        <v>104</v>
      </c>
      <c r="N284" s="3" t="s">
        <v>155</v>
      </c>
      <c r="O284" s="3" t="s">
        <v>106</v>
      </c>
      <c r="P284" s="5">
        <v>0</v>
      </c>
      <c r="Q284" s="6">
        <v>0</v>
      </c>
      <c r="R284" s="3" t="s">
        <v>125</v>
      </c>
      <c r="S284" s="3" t="s">
        <v>126</v>
      </c>
      <c r="T284" s="3" t="s">
        <v>127</v>
      </c>
      <c r="U284" s="3" t="s">
        <v>125</v>
      </c>
      <c r="V284" s="3" t="s">
        <v>126</v>
      </c>
      <c r="W284" s="3" t="s">
        <v>135</v>
      </c>
      <c r="X284" s="3" t="s">
        <v>444</v>
      </c>
      <c r="Y284" s="4">
        <v>46069</v>
      </c>
      <c r="Z284" s="4">
        <v>46073</v>
      </c>
      <c r="AA284" s="5">
        <v>277</v>
      </c>
      <c r="AB284" s="6">
        <v>10152.01</v>
      </c>
      <c r="AC284" s="6">
        <v>0</v>
      </c>
      <c r="AD284" s="4">
        <v>46076</v>
      </c>
      <c r="AE284" s="7" t="s">
        <v>934</v>
      </c>
      <c r="AF284" s="5">
        <v>277</v>
      </c>
      <c r="AG284" s="7" t="s">
        <v>132</v>
      </c>
      <c r="AH284" s="3" t="s">
        <v>133</v>
      </c>
      <c r="AI284" s="4">
        <v>46112</v>
      </c>
      <c r="AJ284" s="3" t="s">
        <v>134</v>
      </c>
    </row>
    <row r="285" spans="1:36" x14ac:dyDescent="0.25">
      <c r="A285" s="3">
        <v>2026</v>
      </c>
      <c r="B285" s="4">
        <v>46023</v>
      </c>
      <c r="C285" s="4">
        <v>46112</v>
      </c>
      <c r="D285" s="3" t="s">
        <v>94</v>
      </c>
      <c r="E285" s="3" t="s">
        <v>455</v>
      </c>
      <c r="F285" s="3" t="s">
        <v>456</v>
      </c>
      <c r="G285" s="3" t="s">
        <v>457</v>
      </c>
      <c r="H285" s="3" t="s">
        <v>120</v>
      </c>
      <c r="I285" s="3" t="s">
        <v>926</v>
      </c>
      <c r="J285" s="3" t="s">
        <v>927</v>
      </c>
      <c r="K285" s="3" t="s">
        <v>928</v>
      </c>
      <c r="L285" s="3" t="s">
        <v>101</v>
      </c>
      <c r="M285" s="3" t="s">
        <v>104</v>
      </c>
      <c r="N285" s="3" t="s">
        <v>155</v>
      </c>
      <c r="O285" s="3" t="s">
        <v>106</v>
      </c>
      <c r="P285" s="5">
        <v>0</v>
      </c>
      <c r="Q285" s="6">
        <v>0</v>
      </c>
      <c r="R285" s="3" t="s">
        <v>125</v>
      </c>
      <c r="S285" s="3" t="s">
        <v>126</v>
      </c>
      <c r="T285" s="3" t="s">
        <v>127</v>
      </c>
      <c r="U285" s="3" t="s">
        <v>125</v>
      </c>
      <c r="V285" s="3" t="s">
        <v>126</v>
      </c>
      <c r="W285" s="3" t="s">
        <v>135</v>
      </c>
      <c r="X285" s="3" t="s">
        <v>467</v>
      </c>
      <c r="Y285" s="4">
        <v>46083</v>
      </c>
      <c r="Z285" s="4">
        <v>46087</v>
      </c>
      <c r="AA285" s="5">
        <v>278</v>
      </c>
      <c r="AB285" s="6">
        <v>10152.01</v>
      </c>
      <c r="AC285" s="6">
        <v>0</v>
      </c>
      <c r="AD285" s="4">
        <v>46088</v>
      </c>
      <c r="AE285" s="7" t="s">
        <v>935</v>
      </c>
      <c r="AF285" s="5">
        <v>278</v>
      </c>
      <c r="AG285" s="7" t="s">
        <v>132</v>
      </c>
      <c r="AH285" s="3" t="s">
        <v>133</v>
      </c>
      <c r="AI285" s="4">
        <v>46112</v>
      </c>
      <c r="AJ285" s="3" t="s">
        <v>134</v>
      </c>
    </row>
    <row r="286" spans="1:36" x14ac:dyDescent="0.25">
      <c r="A286" s="3">
        <v>2026</v>
      </c>
      <c r="B286" s="4">
        <v>46023</v>
      </c>
      <c r="C286" s="4">
        <v>46112</v>
      </c>
      <c r="D286" s="3" t="s">
        <v>94</v>
      </c>
      <c r="E286" s="3" t="s">
        <v>455</v>
      </c>
      <c r="F286" s="3" t="s">
        <v>456</v>
      </c>
      <c r="G286" s="3" t="s">
        <v>457</v>
      </c>
      <c r="H286" s="3" t="s">
        <v>120</v>
      </c>
      <c r="I286" s="3" t="s">
        <v>926</v>
      </c>
      <c r="J286" s="3" t="s">
        <v>927</v>
      </c>
      <c r="K286" s="3" t="s">
        <v>928</v>
      </c>
      <c r="L286" s="3" t="s">
        <v>101</v>
      </c>
      <c r="M286" s="3" t="s">
        <v>104</v>
      </c>
      <c r="N286" s="3" t="s">
        <v>155</v>
      </c>
      <c r="O286" s="3" t="s">
        <v>106</v>
      </c>
      <c r="P286" s="5">
        <v>0</v>
      </c>
      <c r="Q286" s="6">
        <v>0</v>
      </c>
      <c r="R286" s="3" t="s">
        <v>125</v>
      </c>
      <c r="S286" s="3" t="s">
        <v>126</v>
      </c>
      <c r="T286" s="3" t="s">
        <v>127</v>
      </c>
      <c r="U286" s="3" t="s">
        <v>125</v>
      </c>
      <c r="V286" s="3" t="s">
        <v>126</v>
      </c>
      <c r="W286" s="3" t="s">
        <v>135</v>
      </c>
      <c r="X286" s="3" t="s">
        <v>446</v>
      </c>
      <c r="Y286" s="4">
        <v>46090</v>
      </c>
      <c r="Z286" s="4">
        <v>46094</v>
      </c>
      <c r="AA286" s="5">
        <v>279</v>
      </c>
      <c r="AB286" s="6">
        <v>10152.01</v>
      </c>
      <c r="AC286" s="6">
        <v>0</v>
      </c>
      <c r="AD286" s="4">
        <v>46097</v>
      </c>
      <c r="AE286" s="7" t="s">
        <v>936</v>
      </c>
      <c r="AF286" s="5">
        <v>279</v>
      </c>
      <c r="AG286" s="7" t="s">
        <v>132</v>
      </c>
      <c r="AH286" s="3" t="s">
        <v>133</v>
      </c>
      <c r="AI286" s="4">
        <v>46112</v>
      </c>
      <c r="AJ286" s="3" t="s">
        <v>134</v>
      </c>
    </row>
    <row r="287" spans="1:36" x14ac:dyDescent="0.25">
      <c r="A287" s="3">
        <v>2026</v>
      </c>
      <c r="B287" s="4">
        <v>46023</v>
      </c>
      <c r="C287" s="4">
        <v>46112</v>
      </c>
      <c r="D287" s="3" t="s">
        <v>94</v>
      </c>
      <c r="E287" s="3" t="s">
        <v>455</v>
      </c>
      <c r="F287" s="3" t="s">
        <v>456</v>
      </c>
      <c r="G287" s="3" t="s">
        <v>457</v>
      </c>
      <c r="H287" s="3" t="s">
        <v>120</v>
      </c>
      <c r="I287" s="3" t="s">
        <v>926</v>
      </c>
      <c r="J287" s="3" t="s">
        <v>927</v>
      </c>
      <c r="K287" s="3" t="s">
        <v>928</v>
      </c>
      <c r="L287" s="3" t="s">
        <v>101</v>
      </c>
      <c r="M287" s="3" t="s">
        <v>104</v>
      </c>
      <c r="N287" s="3" t="s">
        <v>155</v>
      </c>
      <c r="O287" s="3" t="s">
        <v>106</v>
      </c>
      <c r="P287" s="5">
        <v>0</v>
      </c>
      <c r="Q287" s="6">
        <v>0</v>
      </c>
      <c r="R287" s="3" t="s">
        <v>125</v>
      </c>
      <c r="S287" s="3" t="s">
        <v>126</v>
      </c>
      <c r="T287" s="3" t="s">
        <v>127</v>
      </c>
      <c r="U287" s="3" t="s">
        <v>125</v>
      </c>
      <c r="V287" s="3" t="s">
        <v>126</v>
      </c>
      <c r="W287" s="3" t="s">
        <v>135</v>
      </c>
      <c r="X287" s="3" t="s">
        <v>841</v>
      </c>
      <c r="Y287" s="4">
        <v>46104</v>
      </c>
      <c r="Z287" s="4">
        <v>46108</v>
      </c>
      <c r="AA287" s="5">
        <v>280</v>
      </c>
      <c r="AB287" s="6">
        <v>10152.01</v>
      </c>
      <c r="AC287" s="6">
        <v>0</v>
      </c>
      <c r="AD287" s="4">
        <v>46111</v>
      </c>
      <c r="AE287" s="7" t="s">
        <v>937</v>
      </c>
      <c r="AF287" s="5">
        <v>280</v>
      </c>
      <c r="AG287" s="7" t="s">
        <v>132</v>
      </c>
      <c r="AH287" s="3" t="s">
        <v>133</v>
      </c>
      <c r="AI287" s="4">
        <v>46112</v>
      </c>
      <c r="AJ287" s="3" t="s">
        <v>134</v>
      </c>
    </row>
    <row r="288" spans="1:36" x14ac:dyDescent="0.25">
      <c r="A288" s="3">
        <v>2026</v>
      </c>
      <c r="B288" s="4">
        <v>46023</v>
      </c>
      <c r="C288" s="4">
        <v>46112</v>
      </c>
      <c r="D288" s="3" t="s">
        <v>94</v>
      </c>
      <c r="E288" s="3" t="s">
        <v>316</v>
      </c>
      <c r="F288" s="3" t="s">
        <v>317</v>
      </c>
      <c r="G288" s="3" t="s">
        <v>317</v>
      </c>
      <c r="H288" s="3" t="s">
        <v>120</v>
      </c>
      <c r="I288" s="3" t="s">
        <v>938</v>
      </c>
      <c r="J288" s="3" t="s">
        <v>694</v>
      </c>
      <c r="K288" s="3" t="s">
        <v>342</v>
      </c>
      <c r="L288" s="3" t="s">
        <v>101</v>
      </c>
      <c r="M288" s="3" t="s">
        <v>104</v>
      </c>
      <c r="N288" s="3" t="s">
        <v>155</v>
      </c>
      <c r="O288" s="3" t="s">
        <v>106</v>
      </c>
      <c r="P288" s="5">
        <v>0</v>
      </c>
      <c r="Q288" s="6">
        <v>0</v>
      </c>
      <c r="R288" s="3" t="s">
        <v>125</v>
      </c>
      <c r="S288" s="3" t="s">
        <v>126</v>
      </c>
      <c r="T288" s="3" t="s">
        <v>127</v>
      </c>
      <c r="U288" s="3" t="s">
        <v>125</v>
      </c>
      <c r="V288" s="3" t="s">
        <v>126</v>
      </c>
      <c r="W288" s="3" t="s">
        <v>135</v>
      </c>
      <c r="X288" s="3" t="s">
        <v>363</v>
      </c>
      <c r="Y288" s="4">
        <v>46056</v>
      </c>
      <c r="Z288" s="4">
        <v>46060</v>
      </c>
      <c r="AA288" s="5">
        <v>281</v>
      </c>
      <c r="AB288" s="6">
        <v>10152.01</v>
      </c>
      <c r="AC288" s="6">
        <v>0</v>
      </c>
      <c r="AD288" s="4">
        <v>46066</v>
      </c>
      <c r="AE288" s="7" t="s">
        <v>939</v>
      </c>
      <c r="AF288" s="5">
        <v>281</v>
      </c>
      <c r="AG288" s="7" t="s">
        <v>132</v>
      </c>
      <c r="AH288" s="3" t="s">
        <v>133</v>
      </c>
      <c r="AI288" s="4">
        <v>46112</v>
      </c>
      <c r="AJ288" s="3" t="s">
        <v>134</v>
      </c>
    </row>
    <row r="289" spans="1:36" x14ac:dyDescent="0.25">
      <c r="A289" s="3">
        <v>2026</v>
      </c>
      <c r="B289" s="4">
        <v>46023</v>
      </c>
      <c r="C289" s="4">
        <v>46112</v>
      </c>
      <c r="D289" s="3" t="s">
        <v>94</v>
      </c>
      <c r="E289" s="3" t="s">
        <v>316</v>
      </c>
      <c r="F289" s="3" t="s">
        <v>317</v>
      </c>
      <c r="G289" s="3" t="s">
        <v>317</v>
      </c>
      <c r="H289" s="3" t="s">
        <v>120</v>
      </c>
      <c r="I289" s="3" t="s">
        <v>938</v>
      </c>
      <c r="J289" s="3" t="s">
        <v>694</v>
      </c>
      <c r="K289" s="3" t="s">
        <v>342</v>
      </c>
      <c r="L289" s="3" t="s">
        <v>101</v>
      </c>
      <c r="M289" s="3" t="s">
        <v>104</v>
      </c>
      <c r="N289" s="3" t="s">
        <v>155</v>
      </c>
      <c r="O289" s="3" t="s">
        <v>106</v>
      </c>
      <c r="P289" s="5">
        <v>0</v>
      </c>
      <c r="Q289" s="6">
        <v>0</v>
      </c>
      <c r="R289" s="3" t="s">
        <v>125</v>
      </c>
      <c r="S289" s="3" t="s">
        <v>126</v>
      </c>
      <c r="T289" s="3" t="s">
        <v>127</v>
      </c>
      <c r="U289" s="3" t="s">
        <v>125</v>
      </c>
      <c r="V289" s="3" t="s">
        <v>126</v>
      </c>
      <c r="W289" s="3" t="s">
        <v>135</v>
      </c>
      <c r="X289" s="3" t="s">
        <v>365</v>
      </c>
      <c r="Y289" s="4">
        <v>46062</v>
      </c>
      <c r="Z289" s="4">
        <v>46065</v>
      </c>
      <c r="AA289" s="5">
        <v>282</v>
      </c>
      <c r="AB289" s="6">
        <v>7896.14</v>
      </c>
      <c r="AC289" s="6">
        <v>0</v>
      </c>
      <c r="AD289" s="4">
        <v>46071</v>
      </c>
      <c r="AE289" s="7" t="s">
        <v>940</v>
      </c>
      <c r="AF289" s="5">
        <v>282</v>
      </c>
      <c r="AG289" s="7" t="s">
        <v>132</v>
      </c>
      <c r="AH289" s="3" t="s">
        <v>133</v>
      </c>
      <c r="AI289" s="4">
        <v>46112</v>
      </c>
      <c r="AJ289" s="3" t="s">
        <v>134</v>
      </c>
    </row>
    <row r="290" spans="1:36" x14ac:dyDescent="0.25">
      <c r="A290" s="3">
        <v>2026</v>
      </c>
      <c r="B290" s="4">
        <v>46023</v>
      </c>
      <c r="C290" s="4">
        <v>46112</v>
      </c>
      <c r="D290" s="3" t="s">
        <v>94</v>
      </c>
      <c r="E290" s="3" t="s">
        <v>316</v>
      </c>
      <c r="F290" s="3" t="s">
        <v>317</v>
      </c>
      <c r="G290" s="3" t="s">
        <v>317</v>
      </c>
      <c r="H290" s="3" t="s">
        <v>120</v>
      </c>
      <c r="I290" s="3" t="s">
        <v>938</v>
      </c>
      <c r="J290" s="3" t="s">
        <v>694</v>
      </c>
      <c r="K290" s="3" t="s">
        <v>342</v>
      </c>
      <c r="L290" s="3" t="s">
        <v>101</v>
      </c>
      <c r="M290" s="3" t="s">
        <v>104</v>
      </c>
      <c r="N290" s="3" t="s">
        <v>155</v>
      </c>
      <c r="O290" s="3" t="s">
        <v>106</v>
      </c>
      <c r="P290" s="5">
        <v>0</v>
      </c>
      <c r="Q290" s="6">
        <v>0</v>
      </c>
      <c r="R290" s="3" t="s">
        <v>125</v>
      </c>
      <c r="S290" s="3" t="s">
        <v>126</v>
      </c>
      <c r="T290" s="3" t="s">
        <v>127</v>
      </c>
      <c r="U290" s="3" t="s">
        <v>125</v>
      </c>
      <c r="V290" s="3" t="s">
        <v>126</v>
      </c>
      <c r="W290" s="3" t="s">
        <v>135</v>
      </c>
      <c r="X290" s="3" t="s">
        <v>367</v>
      </c>
      <c r="Y290" s="4">
        <v>46090</v>
      </c>
      <c r="Z290" s="4">
        <v>46095</v>
      </c>
      <c r="AA290" s="5">
        <v>283</v>
      </c>
      <c r="AB290" s="6">
        <v>12372.02</v>
      </c>
      <c r="AC290" s="6">
        <v>35.86</v>
      </c>
      <c r="AD290" s="4">
        <v>46100</v>
      </c>
      <c r="AE290" s="7" t="s">
        <v>941</v>
      </c>
      <c r="AF290" s="5">
        <v>283</v>
      </c>
      <c r="AG290" s="7" t="s">
        <v>132</v>
      </c>
      <c r="AH290" s="3" t="s">
        <v>133</v>
      </c>
      <c r="AI290" s="4">
        <v>46112</v>
      </c>
      <c r="AJ290" s="3" t="s">
        <v>134</v>
      </c>
    </row>
    <row r="291" spans="1:36" x14ac:dyDescent="0.25">
      <c r="A291" s="3">
        <v>2026</v>
      </c>
      <c r="B291" s="4">
        <v>46023</v>
      </c>
      <c r="C291" s="4">
        <v>46112</v>
      </c>
      <c r="D291" s="3" t="s">
        <v>94</v>
      </c>
      <c r="E291" s="3" t="s">
        <v>359</v>
      </c>
      <c r="F291" s="3" t="s">
        <v>360</v>
      </c>
      <c r="G291" s="3" t="s">
        <v>360</v>
      </c>
      <c r="H291" s="3" t="s">
        <v>120</v>
      </c>
      <c r="I291" s="3" t="s">
        <v>942</v>
      </c>
      <c r="J291" s="3" t="s">
        <v>384</v>
      </c>
      <c r="K291" s="3" t="s">
        <v>371</v>
      </c>
      <c r="L291" s="3" t="s">
        <v>102</v>
      </c>
      <c r="M291" s="3" t="s">
        <v>104</v>
      </c>
      <c r="N291" s="3" t="s">
        <v>250</v>
      </c>
      <c r="O291" s="3" t="s">
        <v>106</v>
      </c>
      <c r="P291" s="5">
        <v>0</v>
      </c>
      <c r="Q291" s="6">
        <v>0</v>
      </c>
      <c r="R291" s="3" t="s">
        <v>125</v>
      </c>
      <c r="S291" s="3" t="s">
        <v>126</v>
      </c>
      <c r="T291" s="3" t="s">
        <v>127</v>
      </c>
      <c r="U291" s="3" t="s">
        <v>125</v>
      </c>
      <c r="V291" s="3" t="s">
        <v>126</v>
      </c>
      <c r="W291" s="3" t="s">
        <v>208</v>
      </c>
      <c r="X291" s="3" t="s">
        <v>943</v>
      </c>
      <c r="Y291" s="4">
        <v>46062</v>
      </c>
      <c r="Z291" s="4">
        <v>46068</v>
      </c>
      <c r="AA291" s="5">
        <v>284</v>
      </c>
      <c r="AB291" s="6">
        <v>14616.15</v>
      </c>
      <c r="AC291" s="6">
        <v>47.59</v>
      </c>
      <c r="AD291" s="4">
        <v>46071</v>
      </c>
      <c r="AE291" s="7" t="s">
        <v>944</v>
      </c>
      <c r="AF291" s="5">
        <v>284</v>
      </c>
      <c r="AG291" s="7" t="s">
        <v>132</v>
      </c>
      <c r="AH291" s="3" t="s">
        <v>133</v>
      </c>
      <c r="AI291" s="4">
        <v>46112</v>
      </c>
      <c r="AJ291" s="3" t="s">
        <v>134</v>
      </c>
    </row>
    <row r="292" spans="1:36" x14ac:dyDescent="0.25">
      <c r="A292" s="3">
        <v>2026</v>
      </c>
      <c r="B292" s="4">
        <v>46023</v>
      </c>
      <c r="C292" s="4">
        <v>46112</v>
      </c>
      <c r="D292" s="3" t="s">
        <v>94</v>
      </c>
      <c r="E292" s="3" t="s">
        <v>359</v>
      </c>
      <c r="F292" s="3" t="s">
        <v>360</v>
      </c>
      <c r="G292" s="3" t="s">
        <v>360</v>
      </c>
      <c r="H292" s="3" t="s">
        <v>120</v>
      </c>
      <c r="I292" s="3" t="s">
        <v>942</v>
      </c>
      <c r="J292" s="3" t="s">
        <v>384</v>
      </c>
      <c r="K292" s="3" t="s">
        <v>371</v>
      </c>
      <c r="L292" s="3" t="s">
        <v>102</v>
      </c>
      <c r="M292" s="3" t="s">
        <v>104</v>
      </c>
      <c r="N292" s="3" t="s">
        <v>250</v>
      </c>
      <c r="O292" s="3" t="s">
        <v>106</v>
      </c>
      <c r="P292" s="5">
        <v>0</v>
      </c>
      <c r="Q292" s="6">
        <v>0</v>
      </c>
      <c r="R292" s="3" t="s">
        <v>125</v>
      </c>
      <c r="S292" s="3" t="s">
        <v>126</v>
      </c>
      <c r="T292" s="3" t="s">
        <v>127</v>
      </c>
      <c r="U292" s="3" t="s">
        <v>125</v>
      </c>
      <c r="V292" s="3" t="s">
        <v>126</v>
      </c>
      <c r="W292" s="3" t="s">
        <v>135</v>
      </c>
      <c r="X292" s="3" t="s">
        <v>945</v>
      </c>
      <c r="Y292" s="4">
        <v>46090</v>
      </c>
      <c r="Z292" s="4">
        <v>46094</v>
      </c>
      <c r="AA292" s="5">
        <v>285</v>
      </c>
      <c r="AB292" s="6">
        <v>10152.01</v>
      </c>
      <c r="AC292" s="6">
        <v>0</v>
      </c>
      <c r="AD292" s="4">
        <v>46099</v>
      </c>
      <c r="AE292" s="7" t="s">
        <v>946</v>
      </c>
      <c r="AF292" s="5">
        <v>285</v>
      </c>
      <c r="AG292" s="7" t="s">
        <v>132</v>
      </c>
      <c r="AH292" s="3" t="s">
        <v>133</v>
      </c>
      <c r="AI292" s="4">
        <v>46112</v>
      </c>
      <c r="AJ292" s="3" t="s">
        <v>134</v>
      </c>
    </row>
    <row r="293" spans="1:36" x14ac:dyDescent="0.25">
      <c r="A293" s="3">
        <v>2026</v>
      </c>
      <c r="B293" s="4">
        <v>46023</v>
      </c>
      <c r="C293" s="4">
        <v>46112</v>
      </c>
      <c r="D293" s="3" t="s">
        <v>94</v>
      </c>
      <c r="E293" s="3" t="s">
        <v>138</v>
      </c>
      <c r="F293" s="3" t="s">
        <v>139</v>
      </c>
      <c r="G293" s="3" t="s">
        <v>173</v>
      </c>
      <c r="H293" s="3" t="s">
        <v>120</v>
      </c>
      <c r="I293" s="3" t="s">
        <v>947</v>
      </c>
      <c r="J293" s="3" t="s">
        <v>917</v>
      </c>
      <c r="K293" s="3" t="s">
        <v>948</v>
      </c>
      <c r="L293" s="3" t="s">
        <v>102</v>
      </c>
      <c r="M293" s="3" t="s">
        <v>104</v>
      </c>
      <c r="N293" s="3" t="s">
        <v>144</v>
      </c>
      <c r="O293" s="3" t="s">
        <v>106</v>
      </c>
      <c r="P293" s="5">
        <v>0</v>
      </c>
      <c r="Q293" s="6">
        <v>0</v>
      </c>
      <c r="R293" s="3" t="s">
        <v>125</v>
      </c>
      <c r="S293" s="3" t="s">
        <v>126</v>
      </c>
      <c r="T293" s="3" t="s">
        <v>135</v>
      </c>
      <c r="U293" s="3" t="s">
        <v>125</v>
      </c>
      <c r="V293" s="3" t="s">
        <v>126</v>
      </c>
      <c r="W293" s="3" t="s">
        <v>127</v>
      </c>
      <c r="X293" s="3" t="s">
        <v>334</v>
      </c>
      <c r="Y293" s="4">
        <v>46027</v>
      </c>
      <c r="Z293" s="4">
        <v>46031</v>
      </c>
      <c r="AA293" s="5">
        <v>286</v>
      </c>
      <c r="AB293" s="6">
        <v>10623.14</v>
      </c>
      <c r="AC293" s="6">
        <v>268</v>
      </c>
      <c r="AD293" s="4">
        <v>46035</v>
      </c>
      <c r="AE293" s="7" t="s">
        <v>949</v>
      </c>
      <c r="AF293" s="5">
        <v>286</v>
      </c>
      <c r="AG293" s="7" t="s">
        <v>132</v>
      </c>
      <c r="AH293" s="3" t="s">
        <v>133</v>
      </c>
      <c r="AI293" s="4">
        <v>46112</v>
      </c>
      <c r="AJ293" s="3" t="s">
        <v>134</v>
      </c>
    </row>
    <row r="294" spans="1:36" x14ac:dyDescent="0.25">
      <c r="A294" s="3">
        <v>2026</v>
      </c>
      <c r="B294" s="4">
        <v>46023</v>
      </c>
      <c r="C294" s="4">
        <v>46112</v>
      </c>
      <c r="D294" s="3" t="s">
        <v>94</v>
      </c>
      <c r="E294" s="3" t="s">
        <v>138</v>
      </c>
      <c r="F294" s="3" t="s">
        <v>139</v>
      </c>
      <c r="G294" s="3" t="s">
        <v>173</v>
      </c>
      <c r="H294" s="3" t="s">
        <v>120</v>
      </c>
      <c r="I294" s="3" t="s">
        <v>947</v>
      </c>
      <c r="J294" s="3" t="s">
        <v>917</v>
      </c>
      <c r="K294" s="3" t="s">
        <v>948</v>
      </c>
      <c r="L294" s="3" t="s">
        <v>102</v>
      </c>
      <c r="M294" s="3" t="s">
        <v>104</v>
      </c>
      <c r="N294" s="3" t="s">
        <v>144</v>
      </c>
      <c r="O294" s="3" t="s">
        <v>106</v>
      </c>
      <c r="P294" s="5">
        <v>0</v>
      </c>
      <c r="Q294" s="6">
        <v>0</v>
      </c>
      <c r="R294" s="3" t="s">
        <v>125</v>
      </c>
      <c r="S294" s="3" t="s">
        <v>126</v>
      </c>
      <c r="T294" s="3" t="s">
        <v>135</v>
      </c>
      <c r="U294" s="3" t="s">
        <v>125</v>
      </c>
      <c r="V294" s="3" t="s">
        <v>126</v>
      </c>
      <c r="W294" s="3" t="s">
        <v>127</v>
      </c>
      <c r="X294" s="3" t="s">
        <v>336</v>
      </c>
      <c r="Y294" s="4">
        <v>46034</v>
      </c>
      <c r="Z294" s="4">
        <v>46038</v>
      </c>
      <c r="AA294" s="5">
        <v>287</v>
      </c>
      <c r="AB294" s="6">
        <v>10207.14</v>
      </c>
      <c r="AC294" s="6">
        <v>134</v>
      </c>
      <c r="AD294" s="4">
        <v>46042</v>
      </c>
      <c r="AE294" s="7" t="s">
        <v>950</v>
      </c>
      <c r="AF294" s="5">
        <v>287</v>
      </c>
      <c r="AG294" s="7" t="s">
        <v>132</v>
      </c>
      <c r="AH294" s="3" t="s">
        <v>133</v>
      </c>
      <c r="AI294" s="4">
        <v>46112</v>
      </c>
      <c r="AJ294" s="3" t="s">
        <v>134</v>
      </c>
    </row>
    <row r="295" spans="1:36" x14ac:dyDescent="0.25">
      <c r="A295" s="3">
        <v>2026</v>
      </c>
      <c r="B295" s="4">
        <v>46023</v>
      </c>
      <c r="C295" s="4">
        <v>46112</v>
      </c>
      <c r="D295" s="3" t="s">
        <v>94</v>
      </c>
      <c r="E295" s="3" t="s">
        <v>138</v>
      </c>
      <c r="F295" s="3" t="s">
        <v>139</v>
      </c>
      <c r="G295" s="3" t="s">
        <v>173</v>
      </c>
      <c r="H295" s="3" t="s">
        <v>120</v>
      </c>
      <c r="I295" s="3" t="s">
        <v>951</v>
      </c>
      <c r="J295" s="3" t="s">
        <v>284</v>
      </c>
      <c r="K295" s="3" t="s">
        <v>291</v>
      </c>
      <c r="L295" s="3" t="s">
        <v>102</v>
      </c>
      <c r="M295" s="3" t="s">
        <v>104</v>
      </c>
      <c r="N295" s="3" t="s">
        <v>155</v>
      </c>
      <c r="O295" s="3" t="s">
        <v>106</v>
      </c>
      <c r="P295" s="5">
        <v>0</v>
      </c>
      <c r="Q295" s="6">
        <v>0</v>
      </c>
      <c r="R295" s="3" t="s">
        <v>125</v>
      </c>
      <c r="S295" s="3" t="s">
        <v>126</v>
      </c>
      <c r="T295" s="3" t="s">
        <v>127</v>
      </c>
      <c r="U295" s="3" t="s">
        <v>125</v>
      </c>
      <c r="V295" s="3" t="s">
        <v>126</v>
      </c>
      <c r="W295" s="3" t="s">
        <v>135</v>
      </c>
      <c r="X295" s="3" t="s">
        <v>733</v>
      </c>
      <c r="Y295" s="4">
        <v>46048</v>
      </c>
      <c r="Z295" s="4">
        <v>46052</v>
      </c>
      <c r="AA295" s="5">
        <v>288</v>
      </c>
      <c r="AB295" s="6">
        <v>9712.7900000000009</v>
      </c>
      <c r="AC295" s="6">
        <v>78.349999999999994</v>
      </c>
      <c r="AD295" s="4">
        <v>46058</v>
      </c>
      <c r="AE295" s="7" t="s">
        <v>952</v>
      </c>
      <c r="AF295" s="5">
        <v>288</v>
      </c>
      <c r="AG295" s="7" t="s">
        <v>132</v>
      </c>
      <c r="AH295" s="3" t="s">
        <v>133</v>
      </c>
      <c r="AI295" s="4">
        <v>46112</v>
      </c>
      <c r="AJ295" s="3" t="s">
        <v>134</v>
      </c>
    </row>
    <row r="296" spans="1:36" x14ac:dyDescent="0.25">
      <c r="A296" s="3">
        <v>2026</v>
      </c>
      <c r="B296" s="4">
        <v>46023</v>
      </c>
      <c r="C296" s="4">
        <v>46112</v>
      </c>
      <c r="D296" s="3" t="s">
        <v>94</v>
      </c>
      <c r="E296" s="3" t="s">
        <v>138</v>
      </c>
      <c r="F296" s="3" t="s">
        <v>139</v>
      </c>
      <c r="G296" s="3" t="s">
        <v>173</v>
      </c>
      <c r="H296" s="3" t="s">
        <v>120</v>
      </c>
      <c r="I296" s="3" t="s">
        <v>951</v>
      </c>
      <c r="J296" s="3" t="s">
        <v>284</v>
      </c>
      <c r="K296" s="3" t="s">
        <v>291</v>
      </c>
      <c r="L296" s="3" t="s">
        <v>102</v>
      </c>
      <c r="M296" s="3" t="s">
        <v>104</v>
      </c>
      <c r="N296" s="3" t="s">
        <v>155</v>
      </c>
      <c r="O296" s="3" t="s">
        <v>106</v>
      </c>
      <c r="P296" s="5">
        <v>0</v>
      </c>
      <c r="Q296" s="6">
        <v>0</v>
      </c>
      <c r="R296" s="3" t="s">
        <v>125</v>
      </c>
      <c r="S296" s="3" t="s">
        <v>126</v>
      </c>
      <c r="T296" s="3" t="s">
        <v>127</v>
      </c>
      <c r="U296" s="3" t="s">
        <v>125</v>
      </c>
      <c r="V296" s="3" t="s">
        <v>126</v>
      </c>
      <c r="W296" s="3" t="s">
        <v>156</v>
      </c>
      <c r="X296" s="3" t="s">
        <v>735</v>
      </c>
      <c r="Y296" s="4">
        <v>46062</v>
      </c>
      <c r="Z296" s="4">
        <v>46066</v>
      </c>
      <c r="AA296" s="5">
        <v>289</v>
      </c>
      <c r="AB296" s="6">
        <v>10093.06</v>
      </c>
      <c r="AC296" s="6">
        <v>58.95</v>
      </c>
      <c r="AD296" s="4">
        <v>46071</v>
      </c>
      <c r="AE296" s="7" t="s">
        <v>953</v>
      </c>
      <c r="AF296" s="5">
        <v>289</v>
      </c>
      <c r="AG296" s="7" t="s">
        <v>132</v>
      </c>
      <c r="AH296" s="3" t="s">
        <v>133</v>
      </c>
      <c r="AI296" s="4">
        <v>46112</v>
      </c>
      <c r="AJ296" s="3" t="s">
        <v>134</v>
      </c>
    </row>
    <row r="297" spans="1:36" x14ac:dyDescent="0.25">
      <c r="A297" s="3">
        <v>2026</v>
      </c>
      <c r="B297" s="4">
        <v>46023</v>
      </c>
      <c r="C297" s="4">
        <v>46112</v>
      </c>
      <c r="D297" s="3" t="s">
        <v>94</v>
      </c>
      <c r="E297" s="3" t="s">
        <v>138</v>
      </c>
      <c r="F297" s="3" t="s">
        <v>139</v>
      </c>
      <c r="G297" s="3" t="s">
        <v>173</v>
      </c>
      <c r="H297" s="3" t="s">
        <v>120</v>
      </c>
      <c r="I297" s="3" t="s">
        <v>951</v>
      </c>
      <c r="J297" s="3" t="s">
        <v>284</v>
      </c>
      <c r="K297" s="3" t="s">
        <v>291</v>
      </c>
      <c r="L297" s="3" t="s">
        <v>102</v>
      </c>
      <c r="M297" s="3" t="s">
        <v>104</v>
      </c>
      <c r="N297" s="3" t="s">
        <v>155</v>
      </c>
      <c r="O297" s="3" t="s">
        <v>106</v>
      </c>
      <c r="P297" s="5">
        <v>0</v>
      </c>
      <c r="Q297" s="6">
        <v>0</v>
      </c>
      <c r="R297" s="3" t="s">
        <v>125</v>
      </c>
      <c r="S297" s="3" t="s">
        <v>126</v>
      </c>
      <c r="T297" s="3" t="s">
        <v>127</v>
      </c>
      <c r="U297" s="3" t="s">
        <v>125</v>
      </c>
      <c r="V297" s="3" t="s">
        <v>126</v>
      </c>
      <c r="W297" s="3" t="s">
        <v>156</v>
      </c>
      <c r="X297" s="3" t="s">
        <v>737</v>
      </c>
      <c r="Y297" s="4">
        <v>46069</v>
      </c>
      <c r="Z297" s="4">
        <v>46073</v>
      </c>
      <c r="AA297" s="5">
        <v>290</v>
      </c>
      <c r="AB297" s="6">
        <v>10152.01</v>
      </c>
      <c r="AC297" s="6">
        <v>0</v>
      </c>
      <c r="AD297" s="4">
        <v>46076</v>
      </c>
      <c r="AE297" s="7" t="s">
        <v>954</v>
      </c>
      <c r="AF297" s="5">
        <v>290</v>
      </c>
      <c r="AG297" s="7" t="s">
        <v>132</v>
      </c>
      <c r="AH297" s="3" t="s">
        <v>133</v>
      </c>
      <c r="AI297" s="4">
        <v>46112</v>
      </c>
      <c r="AJ297" s="3" t="s">
        <v>134</v>
      </c>
    </row>
    <row r="298" spans="1:36" x14ac:dyDescent="0.25">
      <c r="A298" s="3">
        <v>2026</v>
      </c>
      <c r="B298" s="4">
        <v>46023</v>
      </c>
      <c r="C298" s="4">
        <v>46112</v>
      </c>
      <c r="D298" s="3" t="s">
        <v>94</v>
      </c>
      <c r="E298" s="3" t="s">
        <v>138</v>
      </c>
      <c r="F298" s="3" t="s">
        <v>139</v>
      </c>
      <c r="G298" s="3" t="s">
        <v>173</v>
      </c>
      <c r="H298" s="3" t="s">
        <v>120</v>
      </c>
      <c r="I298" s="3" t="s">
        <v>951</v>
      </c>
      <c r="J298" s="3" t="s">
        <v>284</v>
      </c>
      <c r="K298" s="3" t="s">
        <v>291</v>
      </c>
      <c r="L298" s="3" t="s">
        <v>102</v>
      </c>
      <c r="M298" s="3" t="s">
        <v>104</v>
      </c>
      <c r="N298" s="3" t="s">
        <v>155</v>
      </c>
      <c r="O298" s="3" t="s">
        <v>106</v>
      </c>
      <c r="P298" s="5">
        <v>0</v>
      </c>
      <c r="Q298" s="6">
        <v>0</v>
      </c>
      <c r="R298" s="3" t="s">
        <v>125</v>
      </c>
      <c r="S298" s="3" t="s">
        <v>126</v>
      </c>
      <c r="T298" s="3" t="s">
        <v>127</v>
      </c>
      <c r="U298" s="3" t="s">
        <v>125</v>
      </c>
      <c r="V298" s="3" t="s">
        <v>126</v>
      </c>
      <c r="W298" s="3" t="s">
        <v>135</v>
      </c>
      <c r="X298" s="3" t="s">
        <v>739</v>
      </c>
      <c r="Y298" s="4">
        <v>46083</v>
      </c>
      <c r="Z298" s="4">
        <v>46087</v>
      </c>
      <c r="AA298" s="5">
        <v>291</v>
      </c>
      <c r="AB298" s="6">
        <v>10151.200000000001</v>
      </c>
      <c r="AC298" s="6">
        <v>0.81</v>
      </c>
      <c r="AD298" s="4">
        <v>46090</v>
      </c>
      <c r="AE298" s="7" t="s">
        <v>955</v>
      </c>
      <c r="AF298" s="5">
        <v>291</v>
      </c>
      <c r="AG298" s="7" t="s">
        <v>132</v>
      </c>
      <c r="AH298" s="3" t="s">
        <v>133</v>
      </c>
      <c r="AI298" s="4">
        <v>46112</v>
      </c>
      <c r="AJ298" s="3" t="s">
        <v>134</v>
      </c>
    </row>
    <row r="299" spans="1:36" x14ac:dyDescent="0.25">
      <c r="A299" s="3">
        <v>2026</v>
      </c>
      <c r="B299" s="4">
        <v>46023</v>
      </c>
      <c r="C299" s="4">
        <v>46112</v>
      </c>
      <c r="D299" s="3" t="s">
        <v>94</v>
      </c>
      <c r="E299" s="3" t="s">
        <v>138</v>
      </c>
      <c r="F299" s="3" t="s">
        <v>139</v>
      </c>
      <c r="G299" s="3" t="s">
        <v>140</v>
      </c>
      <c r="H299" s="3" t="s">
        <v>120</v>
      </c>
      <c r="I299" s="3" t="s">
        <v>956</v>
      </c>
      <c r="J299" s="3" t="s">
        <v>913</v>
      </c>
      <c r="K299" s="3" t="s">
        <v>656</v>
      </c>
      <c r="L299" s="3" t="s">
        <v>102</v>
      </c>
      <c r="M299" s="3" t="s">
        <v>104</v>
      </c>
      <c r="N299" s="3" t="s">
        <v>144</v>
      </c>
      <c r="O299" s="3" t="s">
        <v>106</v>
      </c>
      <c r="P299" s="5">
        <v>0</v>
      </c>
      <c r="Q299" s="6">
        <v>0</v>
      </c>
      <c r="R299" s="3" t="s">
        <v>125</v>
      </c>
      <c r="S299" s="3" t="s">
        <v>126</v>
      </c>
      <c r="T299" s="3" t="s">
        <v>135</v>
      </c>
      <c r="U299" s="3" t="s">
        <v>125</v>
      </c>
      <c r="V299" s="3" t="s">
        <v>126</v>
      </c>
      <c r="W299" s="3" t="s">
        <v>127</v>
      </c>
      <c r="X299" s="3" t="s">
        <v>145</v>
      </c>
      <c r="Y299" s="4">
        <v>46058</v>
      </c>
      <c r="Z299" s="4">
        <v>46059</v>
      </c>
      <c r="AA299" s="5">
        <v>292</v>
      </c>
      <c r="AB299" s="6">
        <v>3280</v>
      </c>
      <c r="AC299" s="6">
        <v>604.39</v>
      </c>
      <c r="AD299" s="4">
        <v>46063</v>
      </c>
      <c r="AE299" s="7" t="s">
        <v>957</v>
      </c>
      <c r="AF299" s="5">
        <v>292</v>
      </c>
      <c r="AG299" s="7" t="s">
        <v>132</v>
      </c>
      <c r="AH299" s="3" t="s">
        <v>133</v>
      </c>
      <c r="AI299" s="4">
        <v>46112</v>
      </c>
      <c r="AJ299" s="3" t="s">
        <v>134</v>
      </c>
    </row>
    <row r="300" spans="1:36" x14ac:dyDescent="0.25">
      <c r="A300" s="3">
        <v>2026</v>
      </c>
      <c r="B300" s="4">
        <v>46023</v>
      </c>
      <c r="C300" s="4">
        <v>46112</v>
      </c>
      <c r="D300" s="3" t="s">
        <v>94</v>
      </c>
      <c r="E300" s="3" t="s">
        <v>138</v>
      </c>
      <c r="F300" s="3" t="s">
        <v>139</v>
      </c>
      <c r="G300" s="3" t="s">
        <v>140</v>
      </c>
      <c r="H300" s="3" t="s">
        <v>120</v>
      </c>
      <c r="I300" s="3" t="s">
        <v>956</v>
      </c>
      <c r="J300" s="3" t="s">
        <v>913</v>
      </c>
      <c r="K300" s="3" t="s">
        <v>656</v>
      </c>
      <c r="L300" s="3" t="s">
        <v>102</v>
      </c>
      <c r="M300" s="3" t="s">
        <v>104</v>
      </c>
      <c r="N300" s="3" t="s">
        <v>144</v>
      </c>
      <c r="O300" s="3" t="s">
        <v>106</v>
      </c>
      <c r="P300" s="5">
        <v>0</v>
      </c>
      <c r="Q300" s="6">
        <v>0</v>
      </c>
      <c r="R300" s="3" t="s">
        <v>125</v>
      </c>
      <c r="S300" s="3" t="s">
        <v>126</v>
      </c>
      <c r="T300" s="3" t="s">
        <v>135</v>
      </c>
      <c r="U300" s="3" t="s">
        <v>125</v>
      </c>
      <c r="V300" s="3" t="s">
        <v>126</v>
      </c>
      <c r="W300" s="3" t="s">
        <v>127</v>
      </c>
      <c r="X300" s="3" t="s">
        <v>147</v>
      </c>
      <c r="Y300" s="4">
        <v>46062</v>
      </c>
      <c r="Z300" s="4">
        <v>46066</v>
      </c>
      <c r="AA300" s="5">
        <v>293</v>
      </c>
      <c r="AB300" s="6">
        <v>10152.01</v>
      </c>
      <c r="AC300" s="6">
        <v>0</v>
      </c>
      <c r="AD300" s="4">
        <v>46069</v>
      </c>
      <c r="AE300" s="7" t="s">
        <v>958</v>
      </c>
      <c r="AF300" s="5">
        <v>293</v>
      </c>
      <c r="AG300" s="7" t="s">
        <v>132</v>
      </c>
      <c r="AH300" s="3" t="s">
        <v>133</v>
      </c>
      <c r="AI300" s="4">
        <v>46112</v>
      </c>
      <c r="AJ300" s="3" t="s">
        <v>134</v>
      </c>
    </row>
    <row r="301" spans="1:36" x14ac:dyDescent="0.25">
      <c r="A301" s="3">
        <v>2026</v>
      </c>
      <c r="B301" s="4">
        <v>46023</v>
      </c>
      <c r="C301" s="4">
        <v>46112</v>
      </c>
      <c r="D301" s="3" t="s">
        <v>94</v>
      </c>
      <c r="E301" s="3" t="s">
        <v>138</v>
      </c>
      <c r="F301" s="3" t="s">
        <v>139</v>
      </c>
      <c r="G301" s="3" t="s">
        <v>173</v>
      </c>
      <c r="H301" s="3" t="s">
        <v>120</v>
      </c>
      <c r="I301" s="3" t="s">
        <v>959</v>
      </c>
      <c r="J301" s="3" t="s">
        <v>960</v>
      </c>
      <c r="K301" s="3" t="s">
        <v>917</v>
      </c>
      <c r="L301" s="3" t="s">
        <v>102</v>
      </c>
      <c r="M301" s="3" t="s">
        <v>104</v>
      </c>
      <c r="N301" s="3" t="s">
        <v>144</v>
      </c>
      <c r="O301" s="3" t="s">
        <v>106</v>
      </c>
      <c r="P301" s="5">
        <v>0</v>
      </c>
      <c r="Q301" s="6">
        <v>0</v>
      </c>
      <c r="R301" s="3" t="s">
        <v>125</v>
      </c>
      <c r="S301" s="3" t="s">
        <v>126</v>
      </c>
      <c r="T301" s="3" t="s">
        <v>135</v>
      </c>
      <c r="U301" s="3" t="s">
        <v>125</v>
      </c>
      <c r="V301" s="3" t="s">
        <v>126</v>
      </c>
      <c r="W301" s="3" t="s">
        <v>127</v>
      </c>
      <c r="X301" s="3" t="s">
        <v>334</v>
      </c>
      <c r="Y301" s="4">
        <v>46027</v>
      </c>
      <c r="Z301" s="4">
        <v>46031</v>
      </c>
      <c r="AA301" s="5">
        <v>294</v>
      </c>
      <c r="AB301" s="6">
        <v>10783.14</v>
      </c>
      <c r="AC301" s="6">
        <v>108</v>
      </c>
      <c r="AD301" s="4">
        <v>46035</v>
      </c>
      <c r="AE301" s="7" t="s">
        <v>961</v>
      </c>
      <c r="AF301" s="5">
        <v>294</v>
      </c>
      <c r="AG301" s="7" t="s">
        <v>132</v>
      </c>
      <c r="AH301" s="3" t="s">
        <v>133</v>
      </c>
      <c r="AI301" s="4">
        <v>46112</v>
      </c>
      <c r="AJ301" s="3" t="s">
        <v>134</v>
      </c>
    </row>
    <row r="302" spans="1:36" x14ac:dyDescent="0.25">
      <c r="A302" s="3">
        <v>2026</v>
      </c>
      <c r="B302" s="4">
        <v>46023</v>
      </c>
      <c r="C302" s="4">
        <v>46112</v>
      </c>
      <c r="D302" s="3" t="s">
        <v>94</v>
      </c>
      <c r="E302" s="3" t="s">
        <v>138</v>
      </c>
      <c r="F302" s="3" t="s">
        <v>139</v>
      </c>
      <c r="G302" s="3" t="s">
        <v>173</v>
      </c>
      <c r="H302" s="3" t="s">
        <v>120</v>
      </c>
      <c r="I302" s="3" t="s">
        <v>959</v>
      </c>
      <c r="J302" s="3" t="s">
        <v>960</v>
      </c>
      <c r="K302" s="3" t="s">
        <v>917</v>
      </c>
      <c r="L302" s="3" t="s">
        <v>102</v>
      </c>
      <c r="M302" s="3" t="s">
        <v>104</v>
      </c>
      <c r="N302" s="3" t="s">
        <v>144</v>
      </c>
      <c r="O302" s="3" t="s">
        <v>106</v>
      </c>
      <c r="P302" s="5">
        <v>0</v>
      </c>
      <c r="Q302" s="6">
        <v>0</v>
      </c>
      <c r="R302" s="3" t="s">
        <v>125</v>
      </c>
      <c r="S302" s="3" t="s">
        <v>126</v>
      </c>
      <c r="T302" s="3" t="s">
        <v>135</v>
      </c>
      <c r="U302" s="3" t="s">
        <v>125</v>
      </c>
      <c r="V302" s="3" t="s">
        <v>126</v>
      </c>
      <c r="W302" s="3" t="s">
        <v>127</v>
      </c>
      <c r="X302" s="3" t="s">
        <v>336</v>
      </c>
      <c r="Y302" s="4">
        <v>46034</v>
      </c>
      <c r="Z302" s="4">
        <v>46038</v>
      </c>
      <c r="AA302" s="5">
        <v>295</v>
      </c>
      <c r="AB302" s="6">
        <v>10287.14</v>
      </c>
      <c r="AC302" s="6">
        <v>604</v>
      </c>
      <c r="AD302" s="4">
        <v>46042</v>
      </c>
      <c r="AE302" s="7" t="s">
        <v>962</v>
      </c>
      <c r="AF302" s="5">
        <v>295</v>
      </c>
      <c r="AG302" s="7" t="s">
        <v>132</v>
      </c>
      <c r="AH302" s="3" t="s">
        <v>133</v>
      </c>
      <c r="AI302" s="4">
        <v>46112</v>
      </c>
      <c r="AJ302" s="3" t="s">
        <v>134</v>
      </c>
    </row>
    <row r="303" spans="1:36" x14ac:dyDescent="0.25">
      <c r="A303" s="3">
        <v>2026</v>
      </c>
      <c r="B303" s="4">
        <v>46023</v>
      </c>
      <c r="C303" s="4">
        <v>46112</v>
      </c>
      <c r="D303" s="3" t="s">
        <v>94</v>
      </c>
      <c r="E303" s="3" t="s">
        <v>138</v>
      </c>
      <c r="F303" s="3" t="s">
        <v>139</v>
      </c>
      <c r="G303" s="3" t="s">
        <v>140</v>
      </c>
      <c r="H303" s="3" t="s">
        <v>120</v>
      </c>
      <c r="I303" s="3" t="s">
        <v>963</v>
      </c>
      <c r="J303" s="3" t="s">
        <v>284</v>
      </c>
      <c r="K303" s="3" t="s">
        <v>964</v>
      </c>
      <c r="L303" s="3" t="s">
        <v>102</v>
      </c>
      <c r="M303" s="3" t="s">
        <v>104</v>
      </c>
      <c r="N303" s="3" t="s">
        <v>144</v>
      </c>
      <c r="O303" s="3" t="s">
        <v>106</v>
      </c>
      <c r="P303" s="5">
        <v>0</v>
      </c>
      <c r="Q303" s="6">
        <v>0</v>
      </c>
      <c r="R303" s="3" t="s">
        <v>125</v>
      </c>
      <c r="S303" s="3" t="s">
        <v>126</v>
      </c>
      <c r="T303" s="3" t="s">
        <v>135</v>
      </c>
      <c r="U303" s="3" t="s">
        <v>125</v>
      </c>
      <c r="V303" s="3" t="s">
        <v>126</v>
      </c>
      <c r="W303" s="3" t="s">
        <v>127</v>
      </c>
      <c r="X303" s="3" t="s">
        <v>145</v>
      </c>
      <c r="Y303" s="4">
        <v>46058</v>
      </c>
      <c r="Z303" s="4">
        <v>46059</v>
      </c>
      <c r="AA303" s="5">
        <v>296</v>
      </c>
      <c r="AB303" s="6">
        <v>3533.17</v>
      </c>
      <c r="AC303" s="6">
        <v>301.22000000000003</v>
      </c>
      <c r="AD303" s="4">
        <v>46064</v>
      </c>
      <c r="AE303" s="7" t="s">
        <v>965</v>
      </c>
      <c r="AF303" s="5">
        <v>296</v>
      </c>
      <c r="AG303" s="7" t="s">
        <v>132</v>
      </c>
      <c r="AH303" s="3" t="s">
        <v>133</v>
      </c>
      <c r="AI303" s="4">
        <v>46112</v>
      </c>
      <c r="AJ303" s="3" t="s">
        <v>134</v>
      </c>
    </row>
    <row r="304" spans="1:36" x14ac:dyDescent="0.25">
      <c r="A304" s="3">
        <v>2026</v>
      </c>
      <c r="B304" s="4">
        <v>46023</v>
      </c>
      <c r="C304" s="4">
        <v>46112</v>
      </c>
      <c r="D304" s="3" t="s">
        <v>94</v>
      </c>
      <c r="E304" s="3" t="s">
        <v>138</v>
      </c>
      <c r="F304" s="3" t="s">
        <v>139</v>
      </c>
      <c r="G304" s="3" t="s">
        <v>140</v>
      </c>
      <c r="H304" s="3" t="s">
        <v>120</v>
      </c>
      <c r="I304" s="3" t="s">
        <v>963</v>
      </c>
      <c r="J304" s="3" t="s">
        <v>284</v>
      </c>
      <c r="K304" s="3" t="s">
        <v>964</v>
      </c>
      <c r="L304" s="3" t="s">
        <v>102</v>
      </c>
      <c r="M304" s="3" t="s">
        <v>104</v>
      </c>
      <c r="N304" s="3" t="s">
        <v>144</v>
      </c>
      <c r="O304" s="3" t="s">
        <v>106</v>
      </c>
      <c r="P304" s="5">
        <v>0</v>
      </c>
      <c r="Q304" s="6">
        <v>0</v>
      </c>
      <c r="R304" s="3" t="s">
        <v>125</v>
      </c>
      <c r="S304" s="3" t="s">
        <v>126</v>
      </c>
      <c r="T304" s="3" t="s">
        <v>135</v>
      </c>
      <c r="U304" s="3" t="s">
        <v>125</v>
      </c>
      <c r="V304" s="3" t="s">
        <v>126</v>
      </c>
      <c r="W304" s="3" t="s">
        <v>127</v>
      </c>
      <c r="X304" s="3" t="s">
        <v>147</v>
      </c>
      <c r="Y304" s="4">
        <v>46062</v>
      </c>
      <c r="Z304" s="4">
        <v>46066</v>
      </c>
      <c r="AA304" s="5">
        <v>297</v>
      </c>
      <c r="AB304" s="6">
        <v>10152.01</v>
      </c>
      <c r="AC304" s="6">
        <v>0</v>
      </c>
      <c r="AD304" s="4">
        <v>46070</v>
      </c>
      <c r="AE304" s="7" t="s">
        <v>966</v>
      </c>
      <c r="AF304" s="5">
        <v>297</v>
      </c>
      <c r="AG304" s="7" t="s">
        <v>132</v>
      </c>
      <c r="AH304" s="3" t="s">
        <v>133</v>
      </c>
      <c r="AI304" s="4">
        <v>46112</v>
      </c>
      <c r="AJ304" s="3" t="s">
        <v>134</v>
      </c>
    </row>
    <row r="305" spans="1:36" x14ac:dyDescent="0.25">
      <c r="A305" s="3">
        <v>2026</v>
      </c>
      <c r="B305" s="4">
        <v>46023</v>
      </c>
      <c r="C305" s="4">
        <v>46112</v>
      </c>
      <c r="D305" s="3" t="s">
        <v>94</v>
      </c>
      <c r="E305" s="3" t="s">
        <v>359</v>
      </c>
      <c r="F305" s="3" t="s">
        <v>360</v>
      </c>
      <c r="G305" s="3" t="s">
        <v>360</v>
      </c>
      <c r="H305" s="3" t="s">
        <v>120</v>
      </c>
      <c r="I305" s="3" t="s">
        <v>967</v>
      </c>
      <c r="J305" s="3" t="s">
        <v>284</v>
      </c>
      <c r="K305" s="3" t="s">
        <v>968</v>
      </c>
      <c r="L305" s="3" t="s">
        <v>102</v>
      </c>
      <c r="M305" s="3" t="s">
        <v>104</v>
      </c>
      <c r="N305" s="3" t="s">
        <v>155</v>
      </c>
      <c r="O305" s="3" t="s">
        <v>106</v>
      </c>
      <c r="P305" s="5">
        <v>0</v>
      </c>
      <c r="Q305" s="6">
        <v>0</v>
      </c>
      <c r="R305" s="3" t="s">
        <v>125</v>
      </c>
      <c r="S305" s="3" t="s">
        <v>126</v>
      </c>
      <c r="T305" s="3" t="s">
        <v>127</v>
      </c>
      <c r="U305" s="3" t="s">
        <v>125</v>
      </c>
      <c r="V305" s="3" t="s">
        <v>126</v>
      </c>
      <c r="W305" s="3" t="s">
        <v>135</v>
      </c>
      <c r="X305" s="3" t="s">
        <v>969</v>
      </c>
      <c r="Y305" s="4">
        <v>46069</v>
      </c>
      <c r="Z305" s="4">
        <v>46073</v>
      </c>
      <c r="AA305" s="5">
        <v>298</v>
      </c>
      <c r="AB305" s="6">
        <v>10152.01</v>
      </c>
      <c r="AC305" s="6">
        <v>0</v>
      </c>
      <c r="AD305" s="4">
        <v>46076</v>
      </c>
      <c r="AE305" s="7" t="s">
        <v>970</v>
      </c>
      <c r="AF305" s="5">
        <v>298</v>
      </c>
      <c r="AG305" s="7" t="s">
        <v>132</v>
      </c>
      <c r="AH305" s="3" t="s">
        <v>133</v>
      </c>
      <c r="AI305" s="4">
        <v>46112</v>
      </c>
      <c r="AJ305" s="3" t="s">
        <v>134</v>
      </c>
    </row>
    <row r="306" spans="1:36" x14ac:dyDescent="0.25">
      <c r="A306" s="3">
        <v>2026</v>
      </c>
      <c r="B306" s="4">
        <v>46023</v>
      </c>
      <c r="C306" s="4">
        <v>46112</v>
      </c>
      <c r="D306" s="3" t="s">
        <v>94</v>
      </c>
      <c r="E306" s="3" t="s">
        <v>359</v>
      </c>
      <c r="F306" s="3" t="s">
        <v>360</v>
      </c>
      <c r="G306" s="3" t="s">
        <v>360</v>
      </c>
      <c r="H306" s="3" t="s">
        <v>120</v>
      </c>
      <c r="I306" s="3" t="s">
        <v>967</v>
      </c>
      <c r="J306" s="3" t="s">
        <v>284</v>
      </c>
      <c r="K306" s="3" t="s">
        <v>968</v>
      </c>
      <c r="L306" s="3" t="s">
        <v>102</v>
      </c>
      <c r="M306" s="3" t="s">
        <v>104</v>
      </c>
      <c r="N306" s="3" t="s">
        <v>155</v>
      </c>
      <c r="O306" s="3" t="s">
        <v>106</v>
      </c>
      <c r="P306" s="5">
        <v>0</v>
      </c>
      <c r="Q306" s="6">
        <v>0</v>
      </c>
      <c r="R306" s="3" t="s">
        <v>125</v>
      </c>
      <c r="S306" s="3" t="s">
        <v>126</v>
      </c>
      <c r="T306" s="3" t="s">
        <v>127</v>
      </c>
      <c r="U306" s="3" t="s">
        <v>125</v>
      </c>
      <c r="V306" s="3" t="s">
        <v>126</v>
      </c>
      <c r="W306" s="3" t="s">
        <v>135</v>
      </c>
      <c r="X306" s="3" t="s">
        <v>971</v>
      </c>
      <c r="Y306" s="4">
        <v>46083</v>
      </c>
      <c r="Z306" s="4">
        <v>46087</v>
      </c>
      <c r="AA306" s="5">
        <v>299</v>
      </c>
      <c r="AB306" s="6">
        <v>10152.01</v>
      </c>
      <c r="AC306" s="6">
        <v>0</v>
      </c>
      <c r="AD306" s="4">
        <v>46090</v>
      </c>
      <c r="AE306" s="7" t="s">
        <v>972</v>
      </c>
      <c r="AF306" s="5">
        <v>299</v>
      </c>
      <c r="AG306" s="7" t="s">
        <v>132</v>
      </c>
      <c r="AH306" s="3" t="s">
        <v>133</v>
      </c>
      <c r="AI306" s="4">
        <v>46112</v>
      </c>
      <c r="AJ306" s="3" t="s">
        <v>134</v>
      </c>
    </row>
    <row r="307" spans="1:36" x14ac:dyDescent="0.25">
      <c r="A307" s="3">
        <v>2026</v>
      </c>
      <c r="B307" s="4">
        <v>46023</v>
      </c>
      <c r="C307" s="4">
        <v>46112</v>
      </c>
      <c r="D307" s="3" t="s">
        <v>94</v>
      </c>
      <c r="E307" s="3" t="s">
        <v>455</v>
      </c>
      <c r="F307" s="3" t="s">
        <v>456</v>
      </c>
      <c r="G307" s="3" t="s">
        <v>457</v>
      </c>
      <c r="H307" s="3" t="s">
        <v>120</v>
      </c>
      <c r="I307" s="3" t="s">
        <v>507</v>
      </c>
      <c r="J307" s="3" t="s">
        <v>973</v>
      </c>
      <c r="K307" s="3" t="s">
        <v>974</v>
      </c>
      <c r="L307" s="3" t="s">
        <v>101</v>
      </c>
      <c r="M307" s="3" t="s">
        <v>104</v>
      </c>
      <c r="N307" s="3" t="s">
        <v>155</v>
      </c>
      <c r="O307" s="3" t="s">
        <v>106</v>
      </c>
      <c r="P307" s="5">
        <v>0</v>
      </c>
      <c r="Q307" s="6">
        <v>0</v>
      </c>
      <c r="R307" s="3" t="s">
        <v>125</v>
      </c>
      <c r="S307" s="3" t="s">
        <v>126</v>
      </c>
      <c r="T307" s="3" t="s">
        <v>127</v>
      </c>
      <c r="U307" s="3" t="s">
        <v>125</v>
      </c>
      <c r="V307" s="3" t="s">
        <v>126</v>
      </c>
      <c r="W307" s="3" t="s">
        <v>135</v>
      </c>
      <c r="X307" s="3" t="s">
        <v>975</v>
      </c>
      <c r="Y307" s="4">
        <v>46041</v>
      </c>
      <c r="Z307" s="4">
        <v>46045</v>
      </c>
      <c r="AA307" s="5">
        <v>300</v>
      </c>
      <c r="AB307" s="6">
        <v>9791.14</v>
      </c>
      <c r="AC307" s="6">
        <v>0</v>
      </c>
      <c r="AD307" s="4">
        <v>46048</v>
      </c>
      <c r="AE307" s="7" t="s">
        <v>976</v>
      </c>
      <c r="AF307" s="5">
        <v>300</v>
      </c>
      <c r="AG307" s="7" t="s">
        <v>132</v>
      </c>
      <c r="AH307" s="3" t="s">
        <v>133</v>
      </c>
      <c r="AI307" s="4">
        <v>46112</v>
      </c>
      <c r="AJ307" s="3" t="s">
        <v>134</v>
      </c>
    </row>
    <row r="308" spans="1:36" x14ac:dyDescent="0.25">
      <c r="A308" s="3">
        <v>2026</v>
      </c>
      <c r="B308" s="4">
        <v>46023</v>
      </c>
      <c r="C308" s="4">
        <v>46112</v>
      </c>
      <c r="D308" s="3" t="s">
        <v>94</v>
      </c>
      <c r="E308" s="3" t="s">
        <v>455</v>
      </c>
      <c r="F308" s="3" t="s">
        <v>456</v>
      </c>
      <c r="G308" s="3" t="s">
        <v>457</v>
      </c>
      <c r="H308" s="3" t="s">
        <v>120</v>
      </c>
      <c r="I308" s="3" t="s">
        <v>507</v>
      </c>
      <c r="J308" s="3" t="s">
        <v>973</v>
      </c>
      <c r="K308" s="3" t="s">
        <v>974</v>
      </c>
      <c r="L308" s="3" t="s">
        <v>101</v>
      </c>
      <c r="M308" s="3" t="s">
        <v>104</v>
      </c>
      <c r="N308" s="3" t="s">
        <v>155</v>
      </c>
      <c r="O308" s="3" t="s">
        <v>106</v>
      </c>
      <c r="P308" s="5">
        <v>0</v>
      </c>
      <c r="Q308" s="6">
        <v>0</v>
      </c>
      <c r="R308" s="3" t="s">
        <v>125</v>
      </c>
      <c r="S308" s="3" t="s">
        <v>126</v>
      </c>
      <c r="T308" s="3" t="s">
        <v>127</v>
      </c>
      <c r="U308" s="3" t="s">
        <v>125</v>
      </c>
      <c r="V308" s="3" t="s">
        <v>126</v>
      </c>
      <c r="W308" s="3" t="s">
        <v>135</v>
      </c>
      <c r="X308" s="3" t="s">
        <v>977</v>
      </c>
      <c r="Y308" s="4">
        <v>46048</v>
      </c>
      <c r="Z308" s="4">
        <v>46052</v>
      </c>
      <c r="AA308" s="5">
        <v>301</v>
      </c>
      <c r="AB308" s="6">
        <v>9791.14</v>
      </c>
      <c r="AC308" s="6">
        <v>0</v>
      </c>
      <c r="AD308" s="4">
        <v>46056</v>
      </c>
      <c r="AE308" s="7" t="s">
        <v>978</v>
      </c>
      <c r="AF308" s="5">
        <v>301</v>
      </c>
      <c r="AG308" s="7" t="s">
        <v>132</v>
      </c>
      <c r="AH308" s="3" t="s">
        <v>133</v>
      </c>
      <c r="AI308" s="4">
        <v>46112</v>
      </c>
      <c r="AJ308" s="3" t="s">
        <v>134</v>
      </c>
    </row>
    <row r="309" spans="1:36" x14ac:dyDescent="0.25">
      <c r="A309" s="3">
        <v>2026</v>
      </c>
      <c r="B309" s="4">
        <v>46023</v>
      </c>
      <c r="C309" s="4">
        <v>46112</v>
      </c>
      <c r="D309" s="3" t="s">
        <v>94</v>
      </c>
      <c r="E309" s="3" t="s">
        <v>455</v>
      </c>
      <c r="F309" s="3" t="s">
        <v>456</v>
      </c>
      <c r="G309" s="3" t="s">
        <v>457</v>
      </c>
      <c r="H309" s="3" t="s">
        <v>120</v>
      </c>
      <c r="I309" s="3" t="s">
        <v>507</v>
      </c>
      <c r="J309" s="3" t="s">
        <v>973</v>
      </c>
      <c r="K309" s="3" t="s">
        <v>974</v>
      </c>
      <c r="L309" s="3" t="s">
        <v>101</v>
      </c>
      <c r="M309" s="3" t="s">
        <v>104</v>
      </c>
      <c r="N309" s="3" t="s">
        <v>155</v>
      </c>
      <c r="O309" s="3" t="s">
        <v>106</v>
      </c>
      <c r="P309" s="5">
        <v>0</v>
      </c>
      <c r="Q309" s="6">
        <v>0</v>
      </c>
      <c r="R309" s="3" t="s">
        <v>125</v>
      </c>
      <c r="S309" s="3" t="s">
        <v>126</v>
      </c>
      <c r="T309" s="3" t="s">
        <v>127</v>
      </c>
      <c r="U309" s="3" t="s">
        <v>125</v>
      </c>
      <c r="V309" s="3" t="s">
        <v>126</v>
      </c>
      <c r="W309" s="3" t="s">
        <v>188</v>
      </c>
      <c r="X309" s="3" t="s">
        <v>979</v>
      </c>
      <c r="Y309" s="4">
        <v>46062</v>
      </c>
      <c r="Z309" s="4">
        <v>46066</v>
      </c>
      <c r="AA309" s="5">
        <v>302</v>
      </c>
      <c r="AB309" s="6">
        <v>10152.01</v>
      </c>
      <c r="AC309" s="6">
        <v>0</v>
      </c>
      <c r="AD309" s="4">
        <v>46069</v>
      </c>
      <c r="AE309" s="7" t="s">
        <v>980</v>
      </c>
      <c r="AF309" s="5">
        <v>302</v>
      </c>
      <c r="AG309" s="7" t="s">
        <v>132</v>
      </c>
      <c r="AH309" s="3" t="s">
        <v>133</v>
      </c>
      <c r="AI309" s="4">
        <v>46112</v>
      </c>
      <c r="AJ309" s="3" t="s">
        <v>134</v>
      </c>
    </row>
    <row r="310" spans="1:36" x14ac:dyDescent="0.25">
      <c r="A310" s="3">
        <v>2026</v>
      </c>
      <c r="B310" s="4">
        <v>46023</v>
      </c>
      <c r="C310" s="4">
        <v>46112</v>
      </c>
      <c r="D310" s="3" t="s">
        <v>94</v>
      </c>
      <c r="E310" s="3" t="s">
        <v>455</v>
      </c>
      <c r="F310" s="3" t="s">
        <v>456</v>
      </c>
      <c r="G310" s="3" t="s">
        <v>457</v>
      </c>
      <c r="H310" s="3" t="s">
        <v>120</v>
      </c>
      <c r="I310" s="3" t="s">
        <v>507</v>
      </c>
      <c r="J310" s="3" t="s">
        <v>973</v>
      </c>
      <c r="K310" s="3" t="s">
        <v>974</v>
      </c>
      <c r="L310" s="3" t="s">
        <v>101</v>
      </c>
      <c r="M310" s="3" t="s">
        <v>104</v>
      </c>
      <c r="N310" s="3" t="s">
        <v>155</v>
      </c>
      <c r="O310" s="3" t="s">
        <v>106</v>
      </c>
      <c r="P310" s="5">
        <v>0</v>
      </c>
      <c r="Q310" s="6">
        <v>0</v>
      </c>
      <c r="R310" s="3" t="s">
        <v>125</v>
      </c>
      <c r="S310" s="3" t="s">
        <v>126</v>
      </c>
      <c r="T310" s="3" t="s">
        <v>127</v>
      </c>
      <c r="U310" s="3" t="s">
        <v>125</v>
      </c>
      <c r="V310" s="3" t="s">
        <v>126</v>
      </c>
      <c r="W310" s="3" t="s">
        <v>188</v>
      </c>
      <c r="X310" s="3" t="s">
        <v>981</v>
      </c>
      <c r="Y310" s="4">
        <v>46076</v>
      </c>
      <c r="Z310" s="4">
        <v>46080</v>
      </c>
      <c r="AA310" s="5">
        <v>303</v>
      </c>
      <c r="AB310" s="6">
        <v>10152</v>
      </c>
      <c r="AC310" s="6">
        <v>0</v>
      </c>
      <c r="AD310" s="4">
        <v>46084</v>
      </c>
      <c r="AE310" s="7" t="s">
        <v>982</v>
      </c>
      <c r="AF310" s="5">
        <v>303</v>
      </c>
      <c r="AG310" s="7" t="s">
        <v>132</v>
      </c>
      <c r="AH310" s="3" t="s">
        <v>133</v>
      </c>
      <c r="AI310" s="4">
        <v>46112</v>
      </c>
      <c r="AJ310" s="3" t="s">
        <v>134</v>
      </c>
    </row>
    <row r="311" spans="1:36" x14ac:dyDescent="0.25">
      <c r="A311" s="3">
        <v>2026</v>
      </c>
      <c r="B311" s="4">
        <v>46023</v>
      </c>
      <c r="C311" s="4">
        <v>46112</v>
      </c>
      <c r="D311" s="3" t="s">
        <v>94</v>
      </c>
      <c r="E311" s="3" t="s">
        <v>455</v>
      </c>
      <c r="F311" s="3" t="s">
        <v>456</v>
      </c>
      <c r="G311" s="3" t="s">
        <v>457</v>
      </c>
      <c r="H311" s="3" t="s">
        <v>120</v>
      </c>
      <c r="I311" s="3" t="s">
        <v>507</v>
      </c>
      <c r="J311" s="3" t="s">
        <v>973</v>
      </c>
      <c r="K311" s="3" t="s">
        <v>974</v>
      </c>
      <c r="L311" s="3" t="s">
        <v>101</v>
      </c>
      <c r="M311" s="3" t="s">
        <v>104</v>
      </c>
      <c r="N311" s="3" t="s">
        <v>155</v>
      </c>
      <c r="O311" s="3" t="s">
        <v>106</v>
      </c>
      <c r="P311" s="5">
        <v>0</v>
      </c>
      <c r="Q311" s="6">
        <v>0</v>
      </c>
      <c r="R311" s="3" t="s">
        <v>125</v>
      </c>
      <c r="S311" s="3" t="s">
        <v>126</v>
      </c>
      <c r="T311" s="3" t="s">
        <v>127</v>
      </c>
      <c r="U311" s="3" t="s">
        <v>125</v>
      </c>
      <c r="V311" s="3" t="s">
        <v>126</v>
      </c>
      <c r="W311" s="3" t="s">
        <v>135</v>
      </c>
      <c r="X311" s="3" t="s">
        <v>983</v>
      </c>
      <c r="Y311" s="4">
        <v>46083</v>
      </c>
      <c r="Z311" s="4">
        <v>46087</v>
      </c>
      <c r="AA311" s="5">
        <v>304</v>
      </c>
      <c r="AB311" s="6">
        <v>10152.01</v>
      </c>
      <c r="AC311" s="6">
        <v>0</v>
      </c>
      <c r="AD311" s="4">
        <v>46090</v>
      </c>
      <c r="AE311" s="7" t="s">
        <v>984</v>
      </c>
      <c r="AF311" s="5">
        <v>304</v>
      </c>
      <c r="AG311" s="7" t="s">
        <v>132</v>
      </c>
      <c r="AH311" s="3" t="s">
        <v>133</v>
      </c>
      <c r="AI311" s="4">
        <v>46112</v>
      </c>
      <c r="AJ311" s="3" t="s">
        <v>134</v>
      </c>
    </row>
    <row r="312" spans="1:36" x14ac:dyDescent="0.25">
      <c r="A312" s="3">
        <v>2026</v>
      </c>
      <c r="B312" s="4">
        <v>46023</v>
      </c>
      <c r="C312" s="4">
        <v>46112</v>
      </c>
      <c r="D312" s="3" t="s">
        <v>94</v>
      </c>
      <c r="E312" s="3" t="s">
        <v>455</v>
      </c>
      <c r="F312" s="3" t="s">
        <v>456</v>
      </c>
      <c r="G312" s="3" t="s">
        <v>457</v>
      </c>
      <c r="H312" s="3" t="s">
        <v>120</v>
      </c>
      <c r="I312" s="3" t="s">
        <v>507</v>
      </c>
      <c r="J312" s="3" t="s">
        <v>973</v>
      </c>
      <c r="K312" s="3" t="s">
        <v>974</v>
      </c>
      <c r="L312" s="3" t="s">
        <v>101</v>
      </c>
      <c r="M312" s="3" t="s">
        <v>104</v>
      </c>
      <c r="N312" s="3" t="s">
        <v>155</v>
      </c>
      <c r="O312" s="3" t="s">
        <v>106</v>
      </c>
      <c r="P312" s="5">
        <v>0</v>
      </c>
      <c r="Q312" s="6">
        <v>0</v>
      </c>
      <c r="R312" s="3" t="s">
        <v>125</v>
      </c>
      <c r="S312" s="3" t="s">
        <v>126</v>
      </c>
      <c r="T312" s="3" t="s">
        <v>127</v>
      </c>
      <c r="U312" s="3" t="s">
        <v>125</v>
      </c>
      <c r="V312" s="3" t="s">
        <v>126</v>
      </c>
      <c r="W312" s="3" t="s">
        <v>156</v>
      </c>
      <c r="X312" s="3" t="s">
        <v>985</v>
      </c>
      <c r="Y312" s="4">
        <v>46090</v>
      </c>
      <c r="Z312" s="4">
        <v>46094</v>
      </c>
      <c r="AA312" s="5">
        <v>305</v>
      </c>
      <c r="AB312" s="6">
        <v>10152.01</v>
      </c>
      <c r="AC312" s="6">
        <v>0</v>
      </c>
      <c r="AD312" s="4">
        <v>46098</v>
      </c>
      <c r="AE312" s="7" t="s">
        <v>986</v>
      </c>
      <c r="AF312" s="5">
        <v>305</v>
      </c>
      <c r="AG312" s="7" t="s">
        <v>132</v>
      </c>
      <c r="AH312" s="3" t="s">
        <v>133</v>
      </c>
      <c r="AI312" s="4">
        <v>46112</v>
      </c>
      <c r="AJ312" s="3" t="s">
        <v>134</v>
      </c>
    </row>
    <row r="313" spans="1:36" x14ac:dyDescent="0.25">
      <c r="A313" s="3">
        <v>2026</v>
      </c>
      <c r="B313" s="4">
        <v>46023</v>
      </c>
      <c r="C313" s="4">
        <v>46112</v>
      </c>
      <c r="D313" s="3" t="s">
        <v>94</v>
      </c>
      <c r="E313" s="3" t="s">
        <v>455</v>
      </c>
      <c r="F313" s="3" t="s">
        <v>456</v>
      </c>
      <c r="G313" s="3" t="s">
        <v>457</v>
      </c>
      <c r="H313" s="3" t="s">
        <v>120</v>
      </c>
      <c r="I313" s="3" t="s">
        <v>507</v>
      </c>
      <c r="J313" s="3" t="s">
        <v>973</v>
      </c>
      <c r="K313" s="3" t="s">
        <v>974</v>
      </c>
      <c r="L313" s="3" t="s">
        <v>101</v>
      </c>
      <c r="M313" s="3" t="s">
        <v>104</v>
      </c>
      <c r="N313" s="3" t="s">
        <v>155</v>
      </c>
      <c r="O313" s="3" t="s">
        <v>106</v>
      </c>
      <c r="P313" s="5">
        <v>0</v>
      </c>
      <c r="Q313" s="6">
        <v>0</v>
      </c>
      <c r="R313" s="3" t="s">
        <v>125</v>
      </c>
      <c r="S313" s="3" t="s">
        <v>126</v>
      </c>
      <c r="T313" s="3" t="s">
        <v>127</v>
      </c>
      <c r="U313" s="3" t="s">
        <v>125</v>
      </c>
      <c r="V313" s="3" t="s">
        <v>126</v>
      </c>
      <c r="W313" s="3" t="s">
        <v>135</v>
      </c>
      <c r="X313" s="3" t="s">
        <v>987</v>
      </c>
      <c r="Y313" s="4">
        <v>46098</v>
      </c>
      <c r="Z313" s="4">
        <v>46101</v>
      </c>
      <c r="AA313" s="5">
        <v>306</v>
      </c>
      <c r="AB313" s="6">
        <v>7896.14</v>
      </c>
      <c r="AC313" s="6">
        <v>0</v>
      </c>
      <c r="AD313" s="4">
        <v>46104</v>
      </c>
      <c r="AE313" s="7" t="s">
        <v>988</v>
      </c>
      <c r="AF313" s="5">
        <v>306</v>
      </c>
      <c r="AG313" s="7" t="s">
        <v>132</v>
      </c>
      <c r="AH313" s="3" t="s">
        <v>133</v>
      </c>
      <c r="AI313" s="4">
        <v>46112</v>
      </c>
      <c r="AJ313" s="3" t="s">
        <v>134</v>
      </c>
    </row>
    <row r="314" spans="1:36" x14ac:dyDescent="0.25">
      <c r="A314" s="3">
        <v>2026</v>
      </c>
      <c r="B314" s="4">
        <v>46023</v>
      </c>
      <c r="C314" s="4">
        <v>46112</v>
      </c>
      <c r="D314" s="3" t="s">
        <v>94</v>
      </c>
      <c r="E314" s="3" t="s">
        <v>455</v>
      </c>
      <c r="F314" s="3" t="s">
        <v>456</v>
      </c>
      <c r="G314" s="3" t="s">
        <v>457</v>
      </c>
      <c r="H314" s="3" t="s">
        <v>120</v>
      </c>
      <c r="I314" s="3" t="s">
        <v>507</v>
      </c>
      <c r="J314" s="3" t="s">
        <v>973</v>
      </c>
      <c r="K314" s="3" t="s">
        <v>974</v>
      </c>
      <c r="L314" s="3" t="s">
        <v>101</v>
      </c>
      <c r="M314" s="3" t="s">
        <v>104</v>
      </c>
      <c r="N314" s="3" t="s">
        <v>155</v>
      </c>
      <c r="O314" s="3" t="s">
        <v>106</v>
      </c>
      <c r="P314" s="5">
        <v>0</v>
      </c>
      <c r="Q314" s="6">
        <v>0</v>
      </c>
      <c r="R314" s="3" t="s">
        <v>125</v>
      </c>
      <c r="S314" s="3" t="s">
        <v>126</v>
      </c>
      <c r="T314" s="3" t="s">
        <v>127</v>
      </c>
      <c r="U314" s="3" t="s">
        <v>125</v>
      </c>
      <c r="V314" s="3" t="s">
        <v>126</v>
      </c>
      <c r="W314" s="3" t="s">
        <v>188</v>
      </c>
      <c r="X314" s="3" t="s">
        <v>989</v>
      </c>
      <c r="Y314" s="4">
        <v>46104</v>
      </c>
      <c r="Z314" s="4">
        <v>46106</v>
      </c>
      <c r="AA314" s="5">
        <v>307</v>
      </c>
      <c r="AB314" s="6">
        <v>5640.26</v>
      </c>
      <c r="AC314" s="6">
        <v>0</v>
      </c>
      <c r="AD314" s="4">
        <v>46107</v>
      </c>
      <c r="AE314" s="7" t="s">
        <v>990</v>
      </c>
      <c r="AF314" s="5">
        <v>307</v>
      </c>
      <c r="AG314" s="7" t="s">
        <v>132</v>
      </c>
      <c r="AH314" s="3" t="s">
        <v>133</v>
      </c>
      <c r="AI314" s="4">
        <v>46112</v>
      </c>
      <c r="AJ314" s="3" t="s">
        <v>134</v>
      </c>
    </row>
    <row r="315" spans="1:36" x14ac:dyDescent="0.25">
      <c r="A315" s="3">
        <v>2026</v>
      </c>
      <c r="B315" s="4">
        <v>46023</v>
      </c>
      <c r="C315" s="4">
        <v>46112</v>
      </c>
      <c r="D315" s="3" t="s">
        <v>94</v>
      </c>
      <c r="E315" s="3" t="s">
        <v>543</v>
      </c>
      <c r="F315" s="3" t="s">
        <v>544</v>
      </c>
      <c r="G315" s="3" t="s">
        <v>545</v>
      </c>
      <c r="H315" s="3" t="s">
        <v>120</v>
      </c>
      <c r="I315" s="3" t="s">
        <v>991</v>
      </c>
      <c r="J315" s="3" t="s">
        <v>992</v>
      </c>
      <c r="K315" s="3" t="s">
        <v>993</v>
      </c>
      <c r="L315" s="3" t="s">
        <v>102</v>
      </c>
      <c r="M315" s="3" t="s">
        <v>104</v>
      </c>
      <c r="N315" s="3" t="s">
        <v>144</v>
      </c>
      <c r="O315" s="3" t="s">
        <v>106</v>
      </c>
      <c r="P315" s="5">
        <v>0</v>
      </c>
      <c r="Q315" s="6">
        <v>0</v>
      </c>
      <c r="R315" s="3" t="s">
        <v>125</v>
      </c>
      <c r="S315" s="3" t="s">
        <v>126</v>
      </c>
      <c r="T315" s="3" t="s">
        <v>135</v>
      </c>
      <c r="U315" s="3" t="s">
        <v>125</v>
      </c>
      <c r="V315" s="3" t="s">
        <v>126</v>
      </c>
      <c r="W315" s="3" t="s">
        <v>127</v>
      </c>
      <c r="X315" s="3" t="s">
        <v>145</v>
      </c>
      <c r="Y315" s="4">
        <v>46058</v>
      </c>
      <c r="Z315" s="4">
        <v>46059</v>
      </c>
      <c r="AA315" s="5">
        <v>308</v>
      </c>
      <c r="AB315" s="6">
        <v>3713</v>
      </c>
      <c r="AC315" s="6">
        <v>171.39</v>
      </c>
      <c r="AD315" s="4">
        <v>46063</v>
      </c>
      <c r="AE315" s="7" t="s">
        <v>994</v>
      </c>
      <c r="AF315" s="5">
        <v>308</v>
      </c>
      <c r="AG315" s="7" t="s">
        <v>132</v>
      </c>
      <c r="AH315" s="3" t="s">
        <v>133</v>
      </c>
      <c r="AI315" s="4">
        <v>46112</v>
      </c>
      <c r="AJ315" s="3" t="s">
        <v>134</v>
      </c>
    </row>
    <row r="316" spans="1:36" x14ac:dyDescent="0.25">
      <c r="A316" s="3">
        <v>2026</v>
      </c>
      <c r="B316" s="4">
        <v>46023</v>
      </c>
      <c r="C316" s="4">
        <v>46112</v>
      </c>
      <c r="D316" s="3" t="s">
        <v>94</v>
      </c>
      <c r="E316" s="3" t="s">
        <v>543</v>
      </c>
      <c r="F316" s="3" t="s">
        <v>544</v>
      </c>
      <c r="G316" s="3" t="s">
        <v>545</v>
      </c>
      <c r="H316" s="3" t="s">
        <v>120</v>
      </c>
      <c r="I316" s="3" t="s">
        <v>991</v>
      </c>
      <c r="J316" s="3" t="s">
        <v>992</v>
      </c>
      <c r="K316" s="3" t="s">
        <v>993</v>
      </c>
      <c r="L316" s="3" t="s">
        <v>102</v>
      </c>
      <c r="M316" s="3" t="s">
        <v>104</v>
      </c>
      <c r="N316" s="3" t="s">
        <v>144</v>
      </c>
      <c r="O316" s="3" t="s">
        <v>106</v>
      </c>
      <c r="P316" s="5">
        <v>0</v>
      </c>
      <c r="Q316" s="6">
        <v>0</v>
      </c>
      <c r="R316" s="3" t="s">
        <v>125</v>
      </c>
      <c r="S316" s="3" t="s">
        <v>126</v>
      </c>
      <c r="T316" s="3" t="s">
        <v>135</v>
      </c>
      <c r="U316" s="3" t="s">
        <v>125</v>
      </c>
      <c r="V316" s="3" t="s">
        <v>126</v>
      </c>
      <c r="W316" s="3" t="s">
        <v>127</v>
      </c>
      <c r="X316" s="3" t="s">
        <v>147</v>
      </c>
      <c r="Y316" s="4">
        <v>46062</v>
      </c>
      <c r="Z316" s="4">
        <v>46066</v>
      </c>
      <c r="AA316" s="5">
        <v>309</v>
      </c>
      <c r="AB316" s="6">
        <v>10152.01</v>
      </c>
      <c r="AC316" s="6">
        <v>0</v>
      </c>
      <c r="AD316" s="4">
        <v>46069</v>
      </c>
      <c r="AE316" s="7" t="s">
        <v>995</v>
      </c>
      <c r="AF316" s="5">
        <v>309</v>
      </c>
      <c r="AG316" s="7" t="s">
        <v>132</v>
      </c>
      <c r="AH316" s="3" t="s">
        <v>133</v>
      </c>
      <c r="AI316" s="4">
        <v>46112</v>
      </c>
      <c r="AJ316" s="3" t="s">
        <v>134</v>
      </c>
    </row>
    <row r="317" spans="1:36" x14ac:dyDescent="0.25">
      <c r="A317" s="3">
        <v>2026</v>
      </c>
      <c r="B317" s="4">
        <v>46023</v>
      </c>
      <c r="C317" s="4">
        <v>46112</v>
      </c>
      <c r="D317" s="3" t="s">
        <v>94</v>
      </c>
      <c r="E317" s="3" t="s">
        <v>266</v>
      </c>
      <c r="F317" s="3" t="s">
        <v>150</v>
      </c>
      <c r="G317" s="3" t="s">
        <v>150</v>
      </c>
      <c r="H317" s="3" t="s">
        <v>120</v>
      </c>
      <c r="I317" s="3" t="s">
        <v>996</v>
      </c>
      <c r="J317" s="3" t="s">
        <v>997</v>
      </c>
      <c r="K317" s="3" t="s">
        <v>998</v>
      </c>
      <c r="L317" s="3" t="s">
        <v>101</v>
      </c>
      <c r="M317" s="3" t="s">
        <v>104</v>
      </c>
      <c r="N317" s="3" t="s">
        <v>155</v>
      </c>
      <c r="O317" s="3" t="s">
        <v>106</v>
      </c>
      <c r="P317" s="5">
        <v>0</v>
      </c>
      <c r="Q317" s="6">
        <v>0</v>
      </c>
      <c r="R317" s="3" t="s">
        <v>125</v>
      </c>
      <c r="S317" s="3" t="s">
        <v>126</v>
      </c>
      <c r="T317" s="3" t="s">
        <v>127</v>
      </c>
      <c r="U317" s="3" t="s">
        <v>125</v>
      </c>
      <c r="V317" s="3" t="s">
        <v>126</v>
      </c>
      <c r="W317" s="3" t="s">
        <v>135</v>
      </c>
      <c r="X317" s="3" t="s">
        <v>270</v>
      </c>
      <c r="Y317" s="4">
        <v>46062</v>
      </c>
      <c r="Z317" s="4">
        <v>46064</v>
      </c>
      <c r="AA317" s="5">
        <v>310</v>
      </c>
      <c r="AB317" s="6">
        <v>5640.26</v>
      </c>
      <c r="AC317" s="6">
        <v>0</v>
      </c>
      <c r="AD317" s="4">
        <v>46066</v>
      </c>
      <c r="AE317" s="7" t="s">
        <v>999</v>
      </c>
      <c r="AF317" s="5">
        <v>310</v>
      </c>
      <c r="AG317" s="7" t="s">
        <v>132</v>
      </c>
      <c r="AH317" s="3" t="s">
        <v>133</v>
      </c>
      <c r="AI317" s="4">
        <v>46112</v>
      </c>
      <c r="AJ317" s="3" t="s">
        <v>134</v>
      </c>
    </row>
    <row r="318" spans="1:36" x14ac:dyDescent="0.25">
      <c r="A318" s="3">
        <v>2026</v>
      </c>
      <c r="B318" s="4">
        <v>46023</v>
      </c>
      <c r="C318" s="4">
        <v>46112</v>
      </c>
      <c r="D318" s="3" t="s">
        <v>94</v>
      </c>
      <c r="E318" s="3" t="s">
        <v>266</v>
      </c>
      <c r="F318" s="3" t="s">
        <v>150</v>
      </c>
      <c r="G318" s="3" t="s">
        <v>150</v>
      </c>
      <c r="H318" s="3" t="s">
        <v>120</v>
      </c>
      <c r="I318" s="3" t="s">
        <v>996</v>
      </c>
      <c r="J318" s="3" t="s">
        <v>997</v>
      </c>
      <c r="K318" s="3" t="s">
        <v>998</v>
      </c>
      <c r="L318" s="3" t="s">
        <v>101</v>
      </c>
      <c r="M318" s="3" t="s">
        <v>104</v>
      </c>
      <c r="N318" s="3" t="s">
        <v>155</v>
      </c>
      <c r="O318" s="3" t="s">
        <v>106</v>
      </c>
      <c r="P318" s="5">
        <v>0</v>
      </c>
      <c r="Q318" s="6">
        <v>0</v>
      </c>
      <c r="R318" s="3" t="s">
        <v>125</v>
      </c>
      <c r="S318" s="3" t="s">
        <v>126</v>
      </c>
      <c r="T318" s="3" t="s">
        <v>127</v>
      </c>
      <c r="U318" s="3" t="s">
        <v>125</v>
      </c>
      <c r="V318" s="3" t="s">
        <v>126</v>
      </c>
      <c r="W318" s="3" t="s">
        <v>135</v>
      </c>
      <c r="X318" s="3" t="s">
        <v>1000</v>
      </c>
      <c r="Y318" s="4">
        <v>46092</v>
      </c>
      <c r="Z318" s="4">
        <v>46094</v>
      </c>
      <c r="AA318" s="5">
        <v>311</v>
      </c>
      <c r="AB318" s="6">
        <v>5640.26</v>
      </c>
      <c r="AC318" s="6">
        <v>0</v>
      </c>
      <c r="AD318" s="4">
        <v>46100</v>
      </c>
      <c r="AE318" s="7" t="s">
        <v>1001</v>
      </c>
      <c r="AF318" s="5">
        <v>311</v>
      </c>
      <c r="AG318" s="7" t="s">
        <v>132</v>
      </c>
      <c r="AH318" s="3" t="s">
        <v>133</v>
      </c>
      <c r="AI318" s="4">
        <v>46112</v>
      </c>
      <c r="AJ318" s="3" t="s">
        <v>134</v>
      </c>
    </row>
    <row r="319" spans="1:36" x14ac:dyDescent="0.25">
      <c r="A319" s="3">
        <v>2026</v>
      </c>
      <c r="B319" s="4">
        <v>46023</v>
      </c>
      <c r="C319" s="4">
        <v>46112</v>
      </c>
      <c r="D319" s="3" t="s">
        <v>94</v>
      </c>
      <c r="E319" s="3" t="s">
        <v>138</v>
      </c>
      <c r="F319" s="3" t="s">
        <v>139</v>
      </c>
      <c r="G319" s="3" t="s">
        <v>173</v>
      </c>
      <c r="H319" s="3" t="s">
        <v>120</v>
      </c>
      <c r="I319" s="3" t="s">
        <v>991</v>
      </c>
      <c r="J319" s="3" t="s">
        <v>1002</v>
      </c>
      <c r="K319" s="3" t="s">
        <v>424</v>
      </c>
      <c r="L319" s="3" t="s">
        <v>102</v>
      </c>
      <c r="M319" s="3" t="s">
        <v>104</v>
      </c>
      <c r="N319" s="3" t="s">
        <v>155</v>
      </c>
      <c r="O319" s="3" t="s">
        <v>106</v>
      </c>
      <c r="P319" s="5">
        <v>0</v>
      </c>
      <c r="Q319" s="6">
        <v>0</v>
      </c>
      <c r="R319" s="3" t="s">
        <v>125</v>
      </c>
      <c r="S319" s="3" t="s">
        <v>126</v>
      </c>
      <c r="T319" s="3" t="s">
        <v>127</v>
      </c>
      <c r="U319" s="3" t="s">
        <v>125</v>
      </c>
      <c r="V319" s="3" t="s">
        <v>126</v>
      </c>
      <c r="W319" s="3" t="s">
        <v>135</v>
      </c>
      <c r="X319" s="3" t="s">
        <v>733</v>
      </c>
      <c r="Y319" s="4">
        <v>46048</v>
      </c>
      <c r="Z319" s="4">
        <v>46052</v>
      </c>
      <c r="AA319" s="5">
        <v>312</v>
      </c>
      <c r="AB319" s="6">
        <v>9791.14</v>
      </c>
      <c r="AC319" s="6">
        <v>0</v>
      </c>
      <c r="AD319" s="4">
        <v>46057</v>
      </c>
      <c r="AE319" s="7" t="s">
        <v>1003</v>
      </c>
      <c r="AF319" s="5">
        <v>312</v>
      </c>
      <c r="AG319" s="7" t="s">
        <v>132</v>
      </c>
      <c r="AH319" s="3" t="s">
        <v>133</v>
      </c>
      <c r="AI319" s="4">
        <v>46112</v>
      </c>
      <c r="AJ319" s="3" t="s">
        <v>134</v>
      </c>
    </row>
    <row r="320" spans="1:36" x14ac:dyDescent="0.25">
      <c r="A320" s="3">
        <v>2026</v>
      </c>
      <c r="B320" s="4">
        <v>46023</v>
      </c>
      <c r="C320" s="4">
        <v>46112</v>
      </c>
      <c r="D320" s="3" t="s">
        <v>94</v>
      </c>
      <c r="E320" s="3" t="s">
        <v>138</v>
      </c>
      <c r="F320" s="3" t="s">
        <v>139</v>
      </c>
      <c r="G320" s="3" t="s">
        <v>173</v>
      </c>
      <c r="H320" s="3" t="s">
        <v>120</v>
      </c>
      <c r="I320" s="3" t="s">
        <v>991</v>
      </c>
      <c r="J320" s="3" t="s">
        <v>1002</v>
      </c>
      <c r="K320" s="3" t="s">
        <v>424</v>
      </c>
      <c r="L320" s="3" t="s">
        <v>102</v>
      </c>
      <c r="M320" s="3" t="s">
        <v>104</v>
      </c>
      <c r="N320" s="3" t="s">
        <v>155</v>
      </c>
      <c r="O320" s="3" t="s">
        <v>106</v>
      </c>
      <c r="P320" s="5">
        <v>0</v>
      </c>
      <c r="Q320" s="6">
        <v>0</v>
      </c>
      <c r="R320" s="3" t="s">
        <v>125</v>
      </c>
      <c r="S320" s="3" t="s">
        <v>126</v>
      </c>
      <c r="T320" s="3" t="s">
        <v>127</v>
      </c>
      <c r="U320" s="3" t="s">
        <v>125</v>
      </c>
      <c r="V320" s="3" t="s">
        <v>126</v>
      </c>
      <c r="W320" s="3" t="s">
        <v>156</v>
      </c>
      <c r="X320" s="3" t="s">
        <v>735</v>
      </c>
      <c r="Y320" s="4">
        <v>46062</v>
      </c>
      <c r="Z320" s="4">
        <v>46066</v>
      </c>
      <c r="AA320" s="5">
        <v>313</v>
      </c>
      <c r="AB320" s="6">
        <v>10113.01</v>
      </c>
      <c r="AC320" s="6">
        <v>39</v>
      </c>
      <c r="AD320" s="4">
        <v>46070</v>
      </c>
      <c r="AE320" s="7" t="s">
        <v>1004</v>
      </c>
      <c r="AF320" s="5">
        <v>313</v>
      </c>
      <c r="AG320" s="7" t="s">
        <v>132</v>
      </c>
      <c r="AH320" s="3" t="s">
        <v>133</v>
      </c>
      <c r="AI320" s="4">
        <v>46112</v>
      </c>
      <c r="AJ320" s="3" t="s">
        <v>134</v>
      </c>
    </row>
    <row r="321" spans="1:36" x14ac:dyDescent="0.25">
      <c r="A321" s="3">
        <v>2026</v>
      </c>
      <c r="B321" s="4">
        <v>46023</v>
      </c>
      <c r="C321" s="4">
        <v>46112</v>
      </c>
      <c r="D321" s="3" t="s">
        <v>94</v>
      </c>
      <c r="E321" s="3" t="s">
        <v>138</v>
      </c>
      <c r="F321" s="3" t="s">
        <v>139</v>
      </c>
      <c r="G321" s="3" t="s">
        <v>173</v>
      </c>
      <c r="H321" s="3" t="s">
        <v>120</v>
      </c>
      <c r="I321" s="3" t="s">
        <v>991</v>
      </c>
      <c r="J321" s="3" t="s">
        <v>1002</v>
      </c>
      <c r="K321" s="3" t="s">
        <v>424</v>
      </c>
      <c r="L321" s="3" t="s">
        <v>102</v>
      </c>
      <c r="M321" s="3" t="s">
        <v>104</v>
      </c>
      <c r="N321" s="3" t="s">
        <v>155</v>
      </c>
      <c r="O321" s="3" t="s">
        <v>106</v>
      </c>
      <c r="P321" s="5">
        <v>0</v>
      </c>
      <c r="Q321" s="6">
        <v>0</v>
      </c>
      <c r="R321" s="3" t="s">
        <v>125</v>
      </c>
      <c r="S321" s="3" t="s">
        <v>126</v>
      </c>
      <c r="T321" s="3" t="s">
        <v>127</v>
      </c>
      <c r="U321" s="3" t="s">
        <v>125</v>
      </c>
      <c r="V321" s="3" t="s">
        <v>126</v>
      </c>
      <c r="W321" s="3" t="s">
        <v>156</v>
      </c>
      <c r="X321" s="3" t="s">
        <v>737</v>
      </c>
      <c r="Y321" s="4">
        <v>46069</v>
      </c>
      <c r="Z321" s="4">
        <v>46073</v>
      </c>
      <c r="AA321" s="5">
        <v>314</v>
      </c>
      <c r="AB321" s="6">
        <v>10125.48</v>
      </c>
      <c r="AC321" s="6">
        <v>26.53</v>
      </c>
      <c r="AD321" s="4">
        <v>46077</v>
      </c>
      <c r="AE321" s="7" t="s">
        <v>1005</v>
      </c>
      <c r="AF321" s="5">
        <v>314</v>
      </c>
      <c r="AG321" s="7" t="s">
        <v>132</v>
      </c>
      <c r="AH321" s="3" t="s">
        <v>133</v>
      </c>
      <c r="AI321" s="4">
        <v>46112</v>
      </c>
      <c r="AJ321" s="3" t="s">
        <v>134</v>
      </c>
    </row>
    <row r="322" spans="1:36" x14ac:dyDescent="0.25">
      <c r="A322" s="3">
        <v>2026</v>
      </c>
      <c r="B322" s="4">
        <v>46023</v>
      </c>
      <c r="C322" s="4">
        <v>46112</v>
      </c>
      <c r="D322" s="3" t="s">
        <v>94</v>
      </c>
      <c r="E322" s="3" t="s">
        <v>138</v>
      </c>
      <c r="F322" s="3" t="s">
        <v>139</v>
      </c>
      <c r="G322" s="3" t="s">
        <v>173</v>
      </c>
      <c r="H322" s="3" t="s">
        <v>120</v>
      </c>
      <c r="I322" s="3" t="s">
        <v>991</v>
      </c>
      <c r="J322" s="3" t="s">
        <v>1002</v>
      </c>
      <c r="K322" s="3" t="s">
        <v>424</v>
      </c>
      <c r="L322" s="3" t="s">
        <v>102</v>
      </c>
      <c r="M322" s="3" t="s">
        <v>104</v>
      </c>
      <c r="N322" s="3" t="s">
        <v>155</v>
      </c>
      <c r="O322" s="3" t="s">
        <v>106</v>
      </c>
      <c r="P322" s="5">
        <v>0</v>
      </c>
      <c r="Q322" s="6">
        <v>0</v>
      </c>
      <c r="R322" s="3" t="s">
        <v>125</v>
      </c>
      <c r="S322" s="3" t="s">
        <v>126</v>
      </c>
      <c r="T322" s="3" t="s">
        <v>127</v>
      </c>
      <c r="U322" s="3" t="s">
        <v>125</v>
      </c>
      <c r="V322" s="3" t="s">
        <v>126</v>
      </c>
      <c r="W322" s="3" t="s">
        <v>135</v>
      </c>
      <c r="X322" s="3" t="s">
        <v>739</v>
      </c>
      <c r="Y322" s="4">
        <v>46083</v>
      </c>
      <c r="Z322" s="4">
        <v>46087</v>
      </c>
      <c r="AA322" s="5">
        <v>315</v>
      </c>
      <c r="AB322" s="6">
        <v>10152.01</v>
      </c>
      <c r="AC322" s="6">
        <v>0</v>
      </c>
      <c r="AD322" s="4">
        <v>46092</v>
      </c>
      <c r="AE322" s="7" t="s">
        <v>1006</v>
      </c>
      <c r="AF322" s="5">
        <v>315</v>
      </c>
      <c r="AG322" s="7" t="s">
        <v>132</v>
      </c>
      <c r="AH322" s="3" t="s">
        <v>133</v>
      </c>
      <c r="AI322" s="4">
        <v>46112</v>
      </c>
      <c r="AJ322" s="3" t="s">
        <v>134</v>
      </c>
    </row>
    <row r="323" spans="1:36" x14ac:dyDescent="0.25">
      <c r="A323" s="3">
        <v>2026</v>
      </c>
      <c r="B323" s="4">
        <v>46023</v>
      </c>
      <c r="C323" s="4">
        <v>46112</v>
      </c>
      <c r="D323" s="3" t="s">
        <v>94</v>
      </c>
      <c r="E323" s="3" t="s">
        <v>266</v>
      </c>
      <c r="F323" s="3" t="s">
        <v>150</v>
      </c>
      <c r="G323" s="3" t="s">
        <v>215</v>
      </c>
      <c r="H323" s="3" t="s">
        <v>120</v>
      </c>
      <c r="I323" s="3" t="s">
        <v>1007</v>
      </c>
      <c r="J323" s="3" t="s">
        <v>1008</v>
      </c>
      <c r="K323" s="3"/>
      <c r="L323" s="3" t="s">
        <v>101</v>
      </c>
      <c r="M323" s="3" t="s">
        <v>104</v>
      </c>
      <c r="N323" s="3" t="s">
        <v>155</v>
      </c>
      <c r="O323" s="3" t="s">
        <v>106</v>
      </c>
      <c r="P323" s="5">
        <v>0</v>
      </c>
      <c r="Q323" s="6">
        <v>0</v>
      </c>
      <c r="R323" s="3" t="s">
        <v>125</v>
      </c>
      <c r="S323" s="3" t="s">
        <v>126</v>
      </c>
      <c r="T323" s="3" t="s">
        <v>127</v>
      </c>
      <c r="U323" s="3" t="s">
        <v>125</v>
      </c>
      <c r="V323" s="3" t="s">
        <v>126</v>
      </c>
      <c r="W323" s="3" t="s">
        <v>135</v>
      </c>
      <c r="X323" s="3" t="s">
        <v>1009</v>
      </c>
      <c r="Y323" s="4">
        <v>46062</v>
      </c>
      <c r="Z323" s="4">
        <v>46064</v>
      </c>
      <c r="AA323" s="5">
        <v>316</v>
      </c>
      <c r="AB323" s="6">
        <v>5640.26</v>
      </c>
      <c r="AC323" s="6">
        <v>0</v>
      </c>
      <c r="AD323" s="4">
        <v>46066</v>
      </c>
      <c r="AE323" s="7" t="s">
        <v>1010</v>
      </c>
      <c r="AF323" s="5">
        <v>316</v>
      </c>
      <c r="AG323" s="7" t="s">
        <v>132</v>
      </c>
      <c r="AH323" s="3" t="s">
        <v>133</v>
      </c>
      <c r="AI323" s="4">
        <v>46112</v>
      </c>
      <c r="AJ323" s="3" t="s">
        <v>134</v>
      </c>
    </row>
    <row r="324" spans="1:36" x14ac:dyDescent="0.25">
      <c r="A324" s="3">
        <v>2026</v>
      </c>
      <c r="B324" s="4">
        <v>46023</v>
      </c>
      <c r="C324" s="4">
        <v>46112</v>
      </c>
      <c r="D324" s="3" t="s">
        <v>94</v>
      </c>
      <c r="E324" s="3" t="s">
        <v>266</v>
      </c>
      <c r="F324" s="3" t="s">
        <v>150</v>
      </c>
      <c r="G324" s="3" t="s">
        <v>215</v>
      </c>
      <c r="H324" s="3" t="s">
        <v>120</v>
      </c>
      <c r="I324" s="3" t="s">
        <v>1007</v>
      </c>
      <c r="J324" s="3" t="s">
        <v>1008</v>
      </c>
      <c r="K324" s="3"/>
      <c r="L324" s="3" t="s">
        <v>101</v>
      </c>
      <c r="M324" s="3" t="s">
        <v>104</v>
      </c>
      <c r="N324" s="3" t="s">
        <v>155</v>
      </c>
      <c r="O324" s="3" t="s">
        <v>106</v>
      </c>
      <c r="P324" s="5">
        <v>0</v>
      </c>
      <c r="Q324" s="6">
        <v>0</v>
      </c>
      <c r="R324" s="3" t="s">
        <v>125</v>
      </c>
      <c r="S324" s="3" t="s">
        <v>126</v>
      </c>
      <c r="T324" s="3" t="s">
        <v>127</v>
      </c>
      <c r="U324" s="3" t="s">
        <v>125</v>
      </c>
      <c r="V324" s="3" t="s">
        <v>126</v>
      </c>
      <c r="W324" s="3" t="s">
        <v>135</v>
      </c>
      <c r="X324" s="3" t="s">
        <v>1011</v>
      </c>
      <c r="Y324" s="4">
        <v>46092</v>
      </c>
      <c r="Z324" s="4">
        <v>46094</v>
      </c>
      <c r="AA324" s="5">
        <v>317</v>
      </c>
      <c r="AB324" s="6">
        <v>5640.26</v>
      </c>
      <c r="AC324" s="6">
        <v>0</v>
      </c>
      <c r="AD324" s="4">
        <v>46097</v>
      </c>
      <c r="AE324" s="7" t="s">
        <v>1012</v>
      </c>
      <c r="AF324" s="5">
        <v>317</v>
      </c>
      <c r="AG324" s="7" t="s">
        <v>132</v>
      </c>
      <c r="AH324" s="3" t="s">
        <v>133</v>
      </c>
      <c r="AI324" s="4">
        <v>46112</v>
      </c>
      <c r="AJ324" s="3" t="s">
        <v>134</v>
      </c>
    </row>
    <row r="325" spans="1:36" x14ac:dyDescent="0.25">
      <c r="A325" s="3">
        <v>2026</v>
      </c>
      <c r="B325" s="4">
        <v>46023</v>
      </c>
      <c r="C325" s="4">
        <v>46112</v>
      </c>
      <c r="D325" s="3" t="s">
        <v>94</v>
      </c>
      <c r="E325" s="3" t="s">
        <v>138</v>
      </c>
      <c r="F325" s="3" t="s">
        <v>139</v>
      </c>
      <c r="G325" s="3" t="s">
        <v>173</v>
      </c>
      <c r="H325" s="3" t="s">
        <v>120</v>
      </c>
      <c r="I325" s="3" t="s">
        <v>121</v>
      </c>
      <c r="J325" s="3" t="s">
        <v>1013</v>
      </c>
      <c r="K325" s="3" t="s">
        <v>284</v>
      </c>
      <c r="L325" s="3" t="s">
        <v>102</v>
      </c>
      <c r="M325" s="3" t="s">
        <v>104</v>
      </c>
      <c r="N325" s="3" t="s">
        <v>144</v>
      </c>
      <c r="O325" s="3" t="s">
        <v>106</v>
      </c>
      <c r="P325" s="5">
        <v>0</v>
      </c>
      <c r="Q325" s="6">
        <v>0</v>
      </c>
      <c r="R325" s="3" t="s">
        <v>125</v>
      </c>
      <c r="S325" s="3" t="s">
        <v>126</v>
      </c>
      <c r="T325" s="3" t="s">
        <v>135</v>
      </c>
      <c r="U325" s="3" t="s">
        <v>125</v>
      </c>
      <c r="V325" s="3" t="s">
        <v>126</v>
      </c>
      <c r="W325" s="3" t="s">
        <v>127</v>
      </c>
      <c r="X325" s="3" t="s">
        <v>177</v>
      </c>
      <c r="Y325" s="4">
        <v>46091</v>
      </c>
      <c r="Z325" s="4">
        <v>46094</v>
      </c>
      <c r="AA325" s="5">
        <v>318</v>
      </c>
      <c r="AB325" s="6">
        <v>8312.14</v>
      </c>
      <c r="AC325" s="6">
        <v>0</v>
      </c>
      <c r="AD325" s="4">
        <v>46098</v>
      </c>
      <c r="AE325" s="7" t="s">
        <v>1014</v>
      </c>
      <c r="AF325" s="5">
        <v>318</v>
      </c>
      <c r="AG325" s="7" t="s">
        <v>132</v>
      </c>
      <c r="AH325" s="3" t="s">
        <v>133</v>
      </c>
      <c r="AI325" s="4">
        <v>46112</v>
      </c>
      <c r="AJ325" s="3" t="s">
        <v>134</v>
      </c>
    </row>
    <row r="326" spans="1:36" x14ac:dyDescent="0.25">
      <c r="A326" s="3">
        <v>2026</v>
      </c>
      <c r="B326" s="4">
        <v>46023</v>
      </c>
      <c r="C326" s="4">
        <v>46112</v>
      </c>
      <c r="D326" s="3" t="s">
        <v>94</v>
      </c>
      <c r="E326" s="3" t="s">
        <v>138</v>
      </c>
      <c r="F326" s="3" t="s">
        <v>139</v>
      </c>
      <c r="G326" s="3" t="s">
        <v>173</v>
      </c>
      <c r="H326" s="3" t="s">
        <v>120</v>
      </c>
      <c r="I326" s="3" t="s">
        <v>1015</v>
      </c>
      <c r="J326" s="3" t="s">
        <v>522</v>
      </c>
      <c r="K326" s="3" t="s">
        <v>656</v>
      </c>
      <c r="L326" s="3" t="s">
        <v>102</v>
      </c>
      <c r="M326" s="3" t="s">
        <v>104</v>
      </c>
      <c r="N326" s="3" t="s">
        <v>144</v>
      </c>
      <c r="O326" s="3" t="s">
        <v>106</v>
      </c>
      <c r="P326" s="5">
        <v>0</v>
      </c>
      <c r="Q326" s="6">
        <v>0</v>
      </c>
      <c r="R326" s="3" t="s">
        <v>125</v>
      </c>
      <c r="S326" s="3" t="s">
        <v>126</v>
      </c>
      <c r="T326" s="3" t="s">
        <v>135</v>
      </c>
      <c r="U326" s="3" t="s">
        <v>125</v>
      </c>
      <c r="V326" s="3" t="s">
        <v>126</v>
      </c>
      <c r="W326" s="3" t="s">
        <v>127</v>
      </c>
      <c r="X326" s="3" t="s">
        <v>177</v>
      </c>
      <c r="Y326" s="4">
        <v>46091</v>
      </c>
      <c r="Z326" s="4">
        <v>46094</v>
      </c>
      <c r="AA326" s="5">
        <v>319</v>
      </c>
      <c r="AB326" s="6">
        <v>7896.14</v>
      </c>
      <c r="AC326" s="6">
        <v>416</v>
      </c>
      <c r="AD326" s="4">
        <v>46099</v>
      </c>
      <c r="AE326" s="7" t="s">
        <v>1016</v>
      </c>
      <c r="AF326" s="5">
        <v>319</v>
      </c>
      <c r="AG326" s="7" t="s">
        <v>132</v>
      </c>
      <c r="AH326" s="3" t="s">
        <v>133</v>
      </c>
      <c r="AI326" s="4">
        <v>46112</v>
      </c>
      <c r="AJ326" s="3" t="s">
        <v>134</v>
      </c>
    </row>
    <row r="327" spans="1:36" x14ac:dyDescent="0.25">
      <c r="A327" s="3">
        <v>2026</v>
      </c>
      <c r="B327" s="4">
        <v>46023</v>
      </c>
      <c r="C327" s="4">
        <v>46112</v>
      </c>
      <c r="D327" s="3" t="s">
        <v>94</v>
      </c>
      <c r="E327" s="3" t="s">
        <v>138</v>
      </c>
      <c r="F327" s="3" t="s">
        <v>139</v>
      </c>
      <c r="G327" s="3" t="s">
        <v>173</v>
      </c>
      <c r="H327" s="3" t="s">
        <v>120</v>
      </c>
      <c r="I327" s="3" t="s">
        <v>1017</v>
      </c>
      <c r="J327" s="3" t="s">
        <v>522</v>
      </c>
      <c r="K327" s="3"/>
      <c r="L327" s="3" t="s">
        <v>102</v>
      </c>
      <c r="M327" s="3" t="s">
        <v>104</v>
      </c>
      <c r="N327" s="3" t="s">
        <v>144</v>
      </c>
      <c r="O327" s="3" t="s">
        <v>106</v>
      </c>
      <c r="P327" s="5">
        <v>0</v>
      </c>
      <c r="Q327" s="6">
        <v>0</v>
      </c>
      <c r="R327" s="3" t="s">
        <v>125</v>
      </c>
      <c r="S327" s="3" t="s">
        <v>126</v>
      </c>
      <c r="T327" s="3" t="s">
        <v>135</v>
      </c>
      <c r="U327" s="3" t="s">
        <v>125</v>
      </c>
      <c r="V327" s="3" t="s">
        <v>126</v>
      </c>
      <c r="W327" s="3" t="s">
        <v>127</v>
      </c>
      <c r="X327" s="3" t="s">
        <v>334</v>
      </c>
      <c r="Y327" s="4">
        <v>46027</v>
      </c>
      <c r="Z327" s="4">
        <v>46031</v>
      </c>
      <c r="AA327" s="5">
        <v>320</v>
      </c>
      <c r="AB327" s="6">
        <v>10623.14</v>
      </c>
      <c r="AC327" s="6">
        <v>268</v>
      </c>
      <c r="AD327" s="4">
        <v>46035</v>
      </c>
      <c r="AE327" s="7" t="s">
        <v>1018</v>
      </c>
      <c r="AF327" s="5">
        <v>320</v>
      </c>
      <c r="AG327" s="7" t="s">
        <v>132</v>
      </c>
      <c r="AH327" s="3" t="s">
        <v>133</v>
      </c>
      <c r="AI327" s="4">
        <v>46112</v>
      </c>
      <c r="AJ327" s="3" t="s">
        <v>134</v>
      </c>
    </row>
    <row r="328" spans="1:36" x14ac:dyDescent="0.25">
      <c r="A328" s="3">
        <v>2026</v>
      </c>
      <c r="B328" s="4">
        <v>46023</v>
      </c>
      <c r="C328" s="4">
        <v>46112</v>
      </c>
      <c r="D328" s="3" t="s">
        <v>94</v>
      </c>
      <c r="E328" s="3" t="s">
        <v>138</v>
      </c>
      <c r="F328" s="3" t="s">
        <v>139</v>
      </c>
      <c r="G328" s="3" t="s">
        <v>173</v>
      </c>
      <c r="H328" s="3" t="s">
        <v>120</v>
      </c>
      <c r="I328" s="3" t="s">
        <v>1017</v>
      </c>
      <c r="J328" s="3" t="s">
        <v>522</v>
      </c>
      <c r="K328" s="3"/>
      <c r="L328" s="3" t="s">
        <v>102</v>
      </c>
      <c r="M328" s="3" t="s">
        <v>104</v>
      </c>
      <c r="N328" s="3" t="s">
        <v>144</v>
      </c>
      <c r="O328" s="3" t="s">
        <v>106</v>
      </c>
      <c r="P328" s="5">
        <v>0</v>
      </c>
      <c r="Q328" s="6">
        <v>0</v>
      </c>
      <c r="R328" s="3" t="s">
        <v>125</v>
      </c>
      <c r="S328" s="3" t="s">
        <v>126</v>
      </c>
      <c r="T328" s="3" t="s">
        <v>135</v>
      </c>
      <c r="U328" s="3" t="s">
        <v>125</v>
      </c>
      <c r="V328" s="3" t="s">
        <v>126</v>
      </c>
      <c r="W328" s="3" t="s">
        <v>127</v>
      </c>
      <c r="X328" s="3" t="s">
        <v>336</v>
      </c>
      <c r="Y328" s="4">
        <v>46034</v>
      </c>
      <c r="Z328" s="4">
        <v>46038</v>
      </c>
      <c r="AA328" s="5">
        <v>321</v>
      </c>
      <c r="AB328" s="6">
        <v>10207.14</v>
      </c>
      <c r="AC328" s="6">
        <v>134</v>
      </c>
      <c r="AD328" s="4">
        <v>46042</v>
      </c>
      <c r="AE328" s="7" t="s">
        <v>1019</v>
      </c>
      <c r="AF328" s="5">
        <v>321</v>
      </c>
      <c r="AG328" s="7" t="s">
        <v>132</v>
      </c>
      <c r="AH328" s="3" t="s">
        <v>133</v>
      </c>
      <c r="AI328" s="4">
        <v>46112</v>
      </c>
      <c r="AJ328" s="3" t="s">
        <v>134</v>
      </c>
    </row>
    <row r="329" spans="1:36" x14ac:dyDescent="0.25">
      <c r="A329" s="3">
        <v>2026</v>
      </c>
      <c r="B329" s="4">
        <v>46023</v>
      </c>
      <c r="C329" s="4">
        <v>46112</v>
      </c>
      <c r="D329" s="3" t="s">
        <v>94</v>
      </c>
      <c r="E329" s="3" t="s">
        <v>138</v>
      </c>
      <c r="F329" s="3" t="s">
        <v>139</v>
      </c>
      <c r="G329" s="3" t="s">
        <v>173</v>
      </c>
      <c r="H329" s="3" t="s">
        <v>120</v>
      </c>
      <c r="I329" s="3" t="s">
        <v>1020</v>
      </c>
      <c r="J329" s="3" t="s">
        <v>708</v>
      </c>
      <c r="K329" s="3" t="s">
        <v>1021</v>
      </c>
      <c r="L329" s="3" t="s">
        <v>102</v>
      </c>
      <c r="M329" s="3" t="s">
        <v>104</v>
      </c>
      <c r="N329" s="3" t="s">
        <v>144</v>
      </c>
      <c r="O329" s="3" t="s">
        <v>106</v>
      </c>
      <c r="P329" s="5">
        <v>0</v>
      </c>
      <c r="Q329" s="6">
        <v>0</v>
      </c>
      <c r="R329" s="3" t="s">
        <v>125</v>
      </c>
      <c r="S329" s="3" t="s">
        <v>126</v>
      </c>
      <c r="T329" s="3" t="s">
        <v>156</v>
      </c>
      <c r="U329" s="3" t="s">
        <v>125</v>
      </c>
      <c r="V329" s="3" t="s">
        <v>126</v>
      </c>
      <c r="W329" s="3" t="s">
        <v>127</v>
      </c>
      <c r="X329" s="3" t="s">
        <v>177</v>
      </c>
      <c r="Y329" s="4">
        <v>46091</v>
      </c>
      <c r="Z329" s="4">
        <v>46094</v>
      </c>
      <c r="AA329" s="5">
        <v>322</v>
      </c>
      <c r="AB329" s="6">
        <v>7896.14</v>
      </c>
      <c r="AC329" s="6">
        <v>596</v>
      </c>
      <c r="AD329" s="4">
        <v>46098</v>
      </c>
      <c r="AE329" s="7" t="s">
        <v>1022</v>
      </c>
      <c r="AF329" s="5">
        <v>322</v>
      </c>
      <c r="AG329" s="7" t="s">
        <v>132</v>
      </c>
      <c r="AH329" s="3" t="s">
        <v>133</v>
      </c>
      <c r="AI329" s="4">
        <v>46112</v>
      </c>
      <c r="AJ329" s="3" t="s">
        <v>134</v>
      </c>
    </row>
    <row r="330" spans="1:36" x14ac:dyDescent="0.25">
      <c r="A330" s="3">
        <v>2026</v>
      </c>
      <c r="B330" s="4">
        <v>46023</v>
      </c>
      <c r="C330" s="4">
        <v>46112</v>
      </c>
      <c r="D330" s="3" t="s">
        <v>94</v>
      </c>
      <c r="E330" s="3" t="s">
        <v>455</v>
      </c>
      <c r="F330" s="3" t="s">
        <v>456</v>
      </c>
      <c r="G330" s="3" t="s">
        <v>457</v>
      </c>
      <c r="H330" s="3" t="s">
        <v>120</v>
      </c>
      <c r="I330" s="3" t="s">
        <v>1023</v>
      </c>
      <c r="J330" s="3" t="s">
        <v>1024</v>
      </c>
      <c r="K330" s="3" t="s">
        <v>403</v>
      </c>
      <c r="L330" s="3" t="s">
        <v>101</v>
      </c>
      <c r="M330" s="3" t="s">
        <v>104</v>
      </c>
      <c r="N330" s="3" t="s">
        <v>155</v>
      </c>
      <c r="O330" s="3" t="s">
        <v>106</v>
      </c>
      <c r="P330" s="5">
        <v>0</v>
      </c>
      <c r="Q330" s="6">
        <v>0</v>
      </c>
      <c r="R330" s="3" t="s">
        <v>125</v>
      </c>
      <c r="S330" s="3" t="s">
        <v>126</v>
      </c>
      <c r="T330" s="3" t="s">
        <v>127</v>
      </c>
      <c r="U330" s="3" t="s">
        <v>125</v>
      </c>
      <c r="V330" s="3" t="s">
        <v>126</v>
      </c>
      <c r="W330" s="3" t="s">
        <v>188</v>
      </c>
      <c r="X330" s="3" t="s">
        <v>1025</v>
      </c>
      <c r="Y330" s="4">
        <v>46041</v>
      </c>
      <c r="Z330" s="4">
        <v>46045</v>
      </c>
      <c r="AA330" s="5">
        <v>323</v>
      </c>
      <c r="AB330" s="6">
        <v>9791.14</v>
      </c>
      <c r="AC330" s="6">
        <v>0</v>
      </c>
      <c r="AD330" s="4">
        <v>46048</v>
      </c>
      <c r="AE330" s="7" t="s">
        <v>1026</v>
      </c>
      <c r="AF330" s="5">
        <v>323</v>
      </c>
      <c r="AG330" s="7" t="s">
        <v>132</v>
      </c>
      <c r="AH330" s="3" t="s">
        <v>133</v>
      </c>
      <c r="AI330" s="4">
        <v>46112</v>
      </c>
      <c r="AJ330" s="3" t="s">
        <v>134</v>
      </c>
    </row>
    <row r="331" spans="1:36" x14ac:dyDescent="0.25">
      <c r="A331" s="3">
        <v>2026</v>
      </c>
      <c r="B331" s="4">
        <v>46023</v>
      </c>
      <c r="C331" s="4">
        <v>46112</v>
      </c>
      <c r="D331" s="3" t="s">
        <v>94</v>
      </c>
      <c r="E331" s="3" t="s">
        <v>455</v>
      </c>
      <c r="F331" s="3" t="s">
        <v>456</v>
      </c>
      <c r="G331" s="3" t="s">
        <v>457</v>
      </c>
      <c r="H331" s="3" t="s">
        <v>120</v>
      </c>
      <c r="I331" s="3" t="s">
        <v>1023</v>
      </c>
      <c r="J331" s="3" t="s">
        <v>1024</v>
      </c>
      <c r="K331" s="3" t="s">
        <v>403</v>
      </c>
      <c r="L331" s="3" t="s">
        <v>101</v>
      </c>
      <c r="M331" s="3" t="s">
        <v>104</v>
      </c>
      <c r="N331" s="3" t="s">
        <v>155</v>
      </c>
      <c r="O331" s="3" t="s">
        <v>106</v>
      </c>
      <c r="P331" s="5">
        <v>0</v>
      </c>
      <c r="Q331" s="6">
        <v>0</v>
      </c>
      <c r="R331" s="3" t="s">
        <v>125</v>
      </c>
      <c r="S331" s="3" t="s">
        <v>126</v>
      </c>
      <c r="T331" s="3" t="s">
        <v>127</v>
      </c>
      <c r="U331" s="3" t="s">
        <v>125</v>
      </c>
      <c r="V331" s="3" t="s">
        <v>126</v>
      </c>
      <c r="W331" s="3" t="s">
        <v>156</v>
      </c>
      <c r="X331" s="3" t="s">
        <v>1027</v>
      </c>
      <c r="Y331" s="4">
        <v>46048</v>
      </c>
      <c r="Z331" s="4">
        <v>46052</v>
      </c>
      <c r="AA331" s="5">
        <v>324</v>
      </c>
      <c r="AB331" s="6">
        <v>9791.14</v>
      </c>
      <c r="AC331" s="6">
        <v>0</v>
      </c>
      <c r="AD331" s="4">
        <v>46053</v>
      </c>
      <c r="AE331" s="7" t="s">
        <v>1028</v>
      </c>
      <c r="AF331" s="5">
        <v>324</v>
      </c>
      <c r="AG331" s="7" t="s">
        <v>132</v>
      </c>
      <c r="AH331" s="3" t="s">
        <v>133</v>
      </c>
      <c r="AI331" s="4">
        <v>46112</v>
      </c>
      <c r="AJ331" s="3" t="s">
        <v>134</v>
      </c>
    </row>
    <row r="332" spans="1:36" x14ac:dyDescent="0.25">
      <c r="A332" s="3">
        <v>2026</v>
      </c>
      <c r="B332" s="4">
        <v>46023</v>
      </c>
      <c r="C332" s="4">
        <v>46112</v>
      </c>
      <c r="D332" s="3" t="s">
        <v>94</v>
      </c>
      <c r="E332" s="3" t="s">
        <v>455</v>
      </c>
      <c r="F332" s="3" t="s">
        <v>456</v>
      </c>
      <c r="G332" s="3" t="s">
        <v>457</v>
      </c>
      <c r="H332" s="3" t="s">
        <v>120</v>
      </c>
      <c r="I332" s="3" t="s">
        <v>1023</v>
      </c>
      <c r="J332" s="3" t="s">
        <v>1024</v>
      </c>
      <c r="K332" s="3" t="s">
        <v>403</v>
      </c>
      <c r="L332" s="3" t="s">
        <v>101</v>
      </c>
      <c r="M332" s="3" t="s">
        <v>104</v>
      </c>
      <c r="N332" s="3" t="s">
        <v>155</v>
      </c>
      <c r="O332" s="3" t="s">
        <v>106</v>
      </c>
      <c r="P332" s="5">
        <v>0</v>
      </c>
      <c r="Q332" s="6">
        <v>0</v>
      </c>
      <c r="R332" s="3" t="s">
        <v>125</v>
      </c>
      <c r="S332" s="3" t="s">
        <v>126</v>
      </c>
      <c r="T332" s="3" t="s">
        <v>127</v>
      </c>
      <c r="U332" s="3" t="s">
        <v>125</v>
      </c>
      <c r="V332" s="3" t="s">
        <v>126</v>
      </c>
      <c r="W332" s="3" t="s">
        <v>202</v>
      </c>
      <c r="X332" s="3" t="s">
        <v>464</v>
      </c>
      <c r="Y332" s="4">
        <v>46062</v>
      </c>
      <c r="Z332" s="4">
        <v>46065</v>
      </c>
      <c r="AA332" s="5">
        <v>325</v>
      </c>
      <c r="AB332" s="6">
        <v>7896.14</v>
      </c>
      <c r="AC332" s="6">
        <v>0</v>
      </c>
      <c r="AD332" s="4">
        <v>46069</v>
      </c>
      <c r="AE332" s="7" t="s">
        <v>1029</v>
      </c>
      <c r="AF332" s="5">
        <v>325</v>
      </c>
      <c r="AG332" s="7" t="s">
        <v>132</v>
      </c>
      <c r="AH332" s="3" t="s">
        <v>133</v>
      </c>
      <c r="AI332" s="4">
        <v>46112</v>
      </c>
      <c r="AJ332" s="3" t="s">
        <v>134</v>
      </c>
    </row>
    <row r="333" spans="1:36" x14ac:dyDescent="0.25">
      <c r="A333" s="3">
        <v>2026</v>
      </c>
      <c r="B333" s="4">
        <v>46023</v>
      </c>
      <c r="C333" s="4">
        <v>46112</v>
      </c>
      <c r="D333" s="3" t="s">
        <v>94</v>
      </c>
      <c r="E333" s="3" t="s">
        <v>455</v>
      </c>
      <c r="F333" s="3" t="s">
        <v>456</v>
      </c>
      <c r="G333" s="3" t="s">
        <v>457</v>
      </c>
      <c r="H333" s="3" t="s">
        <v>120</v>
      </c>
      <c r="I333" s="3" t="s">
        <v>1023</v>
      </c>
      <c r="J333" s="3" t="s">
        <v>1024</v>
      </c>
      <c r="K333" s="3" t="s">
        <v>403</v>
      </c>
      <c r="L333" s="3" t="s">
        <v>101</v>
      </c>
      <c r="M333" s="3" t="s">
        <v>104</v>
      </c>
      <c r="N333" s="3" t="s">
        <v>155</v>
      </c>
      <c r="O333" s="3" t="s">
        <v>106</v>
      </c>
      <c r="P333" s="5">
        <v>0</v>
      </c>
      <c r="Q333" s="6">
        <v>0</v>
      </c>
      <c r="R333" s="3" t="s">
        <v>125</v>
      </c>
      <c r="S333" s="3" t="s">
        <v>126</v>
      </c>
      <c r="T333" s="3" t="s">
        <v>127</v>
      </c>
      <c r="U333" s="3" t="s">
        <v>125</v>
      </c>
      <c r="V333" s="3" t="s">
        <v>126</v>
      </c>
      <c r="W333" s="3" t="s">
        <v>135</v>
      </c>
      <c r="X333" s="3" t="s">
        <v>444</v>
      </c>
      <c r="Y333" s="4">
        <v>46069</v>
      </c>
      <c r="Z333" s="4">
        <v>46073</v>
      </c>
      <c r="AA333" s="5">
        <v>326</v>
      </c>
      <c r="AB333" s="6">
        <v>10152.01</v>
      </c>
      <c r="AC333" s="6">
        <v>0</v>
      </c>
      <c r="AD333" s="4">
        <v>46076</v>
      </c>
      <c r="AE333" s="7" t="s">
        <v>1030</v>
      </c>
      <c r="AF333" s="5">
        <v>326</v>
      </c>
      <c r="AG333" s="7" t="s">
        <v>132</v>
      </c>
      <c r="AH333" s="3" t="s">
        <v>133</v>
      </c>
      <c r="AI333" s="4">
        <v>46112</v>
      </c>
      <c r="AJ333" s="3" t="s">
        <v>134</v>
      </c>
    </row>
    <row r="334" spans="1:36" x14ac:dyDescent="0.25">
      <c r="A334" s="3">
        <v>2026</v>
      </c>
      <c r="B334" s="4">
        <v>46023</v>
      </c>
      <c r="C334" s="4">
        <v>46112</v>
      </c>
      <c r="D334" s="3" t="s">
        <v>94</v>
      </c>
      <c r="E334" s="3" t="s">
        <v>455</v>
      </c>
      <c r="F334" s="3" t="s">
        <v>456</v>
      </c>
      <c r="G334" s="3" t="s">
        <v>457</v>
      </c>
      <c r="H334" s="3" t="s">
        <v>120</v>
      </c>
      <c r="I334" s="3" t="s">
        <v>1023</v>
      </c>
      <c r="J334" s="3" t="s">
        <v>1024</v>
      </c>
      <c r="K334" s="3" t="s">
        <v>403</v>
      </c>
      <c r="L334" s="3" t="s">
        <v>101</v>
      </c>
      <c r="M334" s="3" t="s">
        <v>104</v>
      </c>
      <c r="N334" s="3" t="s">
        <v>155</v>
      </c>
      <c r="O334" s="3" t="s">
        <v>106</v>
      </c>
      <c r="P334" s="5">
        <v>0</v>
      </c>
      <c r="Q334" s="6">
        <v>0</v>
      </c>
      <c r="R334" s="3" t="s">
        <v>125</v>
      </c>
      <c r="S334" s="3" t="s">
        <v>126</v>
      </c>
      <c r="T334" s="3" t="s">
        <v>127</v>
      </c>
      <c r="U334" s="3" t="s">
        <v>125</v>
      </c>
      <c r="V334" s="3" t="s">
        <v>126</v>
      </c>
      <c r="W334" s="3" t="s">
        <v>135</v>
      </c>
      <c r="X334" s="3" t="s">
        <v>467</v>
      </c>
      <c r="Y334" s="4">
        <v>46083</v>
      </c>
      <c r="Z334" s="4">
        <v>46087</v>
      </c>
      <c r="AA334" s="5">
        <v>327</v>
      </c>
      <c r="AB334" s="6">
        <v>10152.01</v>
      </c>
      <c r="AC334" s="6">
        <v>0</v>
      </c>
      <c r="AD334" s="4">
        <v>46089</v>
      </c>
      <c r="AE334" s="7" t="s">
        <v>1031</v>
      </c>
      <c r="AF334" s="5">
        <v>327</v>
      </c>
      <c r="AG334" s="7" t="s">
        <v>132</v>
      </c>
      <c r="AH334" s="3" t="s">
        <v>133</v>
      </c>
      <c r="AI334" s="4">
        <v>46112</v>
      </c>
      <c r="AJ334" s="3" t="s">
        <v>134</v>
      </c>
    </row>
    <row r="335" spans="1:36" x14ac:dyDescent="0.25">
      <c r="A335" s="3">
        <v>2026</v>
      </c>
      <c r="B335" s="4">
        <v>46023</v>
      </c>
      <c r="C335" s="4">
        <v>46112</v>
      </c>
      <c r="D335" s="3" t="s">
        <v>94</v>
      </c>
      <c r="E335" s="3" t="s">
        <v>455</v>
      </c>
      <c r="F335" s="3" t="s">
        <v>456</v>
      </c>
      <c r="G335" s="3" t="s">
        <v>457</v>
      </c>
      <c r="H335" s="3" t="s">
        <v>120</v>
      </c>
      <c r="I335" s="3" t="s">
        <v>1023</v>
      </c>
      <c r="J335" s="3" t="s">
        <v>1024</v>
      </c>
      <c r="K335" s="3" t="s">
        <v>403</v>
      </c>
      <c r="L335" s="3" t="s">
        <v>101</v>
      </c>
      <c r="M335" s="3" t="s">
        <v>104</v>
      </c>
      <c r="N335" s="3" t="s">
        <v>155</v>
      </c>
      <c r="O335" s="3" t="s">
        <v>106</v>
      </c>
      <c r="P335" s="5">
        <v>0</v>
      </c>
      <c r="Q335" s="6">
        <v>0</v>
      </c>
      <c r="R335" s="3" t="s">
        <v>125</v>
      </c>
      <c r="S335" s="3" t="s">
        <v>126</v>
      </c>
      <c r="T335" s="3" t="s">
        <v>127</v>
      </c>
      <c r="U335" s="3" t="s">
        <v>125</v>
      </c>
      <c r="V335" s="3" t="s">
        <v>126</v>
      </c>
      <c r="W335" s="3" t="s">
        <v>135</v>
      </c>
      <c r="X335" s="3" t="s">
        <v>446</v>
      </c>
      <c r="Y335" s="4">
        <v>46090</v>
      </c>
      <c r="Z335" s="4">
        <v>46094</v>
      </c>
      <c r="AA335" s="5">
        <v>328</v>
      </c>
      <c r="AB335" s="6">
        <v>10152.01</v>
      </c>
      <c r="AC335" s="6">
        <v>0</v>
      </c>
      <c r="AD335" s="4">
        <v>46097</v>
      </c>
      <c r="AE335" s="7" t="s">
        <v>1032</v>
      </c>
      <c r="AF335" s="5">
        <v>328</v>
      </c>
      <c r="AG335" s="7" t="s">
        <v>132</v>
      </c>
      <c r="AH335" s="3" t="s">
        <v>133</v>
      </c>
      <c r="AI335" s="4">
        <v>46112</v>
      </c>
      <c r="AJ335" s="3" t="s">
        <v>134</v>
      </c>
    </row>
    <row r="336" spans="1:36" x14ac:dyDescent="0.25">
      <c r="A336" s="3">
        <v>2026</v>
      </c>
      <c r="B336" s="4">
        <v>46023</v>
      </c>
      <c r="C336" s="4">
        <v>46112</v>
      </c>
      <c r="D336" s="3" t="s">
        <v>94</v>
      </c>
      <c r="E336" s="3" t="s">
        <v>455</v>
      </c>
      <c r="F336" s="3" t="s">
        <v>456</v>
      </c>
      <c r="G336" s="3" t="s">
        <v>457</v>
      </c>
      <c r="H336" s="3" t="s">
        <v>120</v>
      </c>
      <c r="I336" s="3" t="s">
        <v>1023</v>
      </c>
      <c r="J336" s="3" t="s">
        <v>1024</v>
      </c>
      <c r="K336" s="3" t="s">
        <v>403</v>
      </c>
      <c r="L336" s="3" t="s">
        <v>101</v>
      </c>
      <c r="M336" s="3" t="s">
        <v>104</v>
      </c>
      <c r="N336" s="3" t="s">
        <v>155</v>
      </c>
      <c r="O336" s="3" t="s">
        <v>106</v>
      </c>
      <c r="P336" s="5">
        <v>0</v>
      </c>
      <c r="Q336" s="6">
        <v>0</v>
      </c>
      <c r="R336" s="3" t="s">
        <v>125</v>
      </c>
      <c r="S336" s="3" t="s">
        <v>126</v>
      </c>
      <c r="T336" s="3" t="s">
        <v>127</v>
      </c>
      <c r="U336" s="3" t="s">
        <v>125</v>
      </c>
      <c r="V336" s="3" t="s">
        <v>126</v>
      </c>
      <c r="W336" s="3" t="s">
        <v>135</v>
      </c>
      <c r="X336" s="3" t="s">
        <v>841</v>
      </c>
      <c r="Y336" s="4">
        <v>46104</v>
      </c>
      <c r="Z336" s="4">
        <v>46108</v>
      </c>
      <c r="AA336" s="5">
        <v>329</v>
      </c>
      <c r="AB336" s="6">
        <v>10152.01</v>
      </c>
      <c r="AC336" s="6">
        <v>0</v>
      </c>
      <c r="AD336" s="4">
        <v>46111</v>
      </c>
      <c r="AE336" s="7" t="s">
        <v>1033</v>
      </c>
      <c r="AF336" s="5">
        <v>329</v>
      </c>
      <c r="AG336" s="7" t="s">
        <v>132</v>
      </c>
      <c r="AH336" s="3" t="s">
        <v>133</v>
      </c>
      <c r="AI336" s="4">
        <v>46112</v>
      </c>
      <c r="AJ336" s="3" t="s">
        <v>134</v>
      </c>
    </row>
    <row r="337" spans="1:36" x14ac:dyDescent="0.25">
      <c r="A337" s="3">
        <v>2026</v>
      </c>
      <c r="B337" s="4">
        <v>46023</v>
      </c>
      <c r="C337" s="4">
        <v>46112</v>
      </c>
      <c r="D337" s="3" t="s">
        <v>94</v>
      </c>
      <c r="E337" s="3" t="s">
        <v>138</v>
      </c>
      <c r="F337" s="3" t="s">
        <v>139</v>
      </c>
      <c r="G337" s="3" t="s">
        <v>173</v>
      </c>
      <c r="H337" s="3" t="s">
        <v>120</v>
      </c>
      <c r="I337" s="3" t="s">
        <v>1034</v>
      </c>
      <c r="J337" s="3" t="s">
        <v>708</v>
      </c>
      <c r="K337" s="3" t="s">
        <v>1035</v>
      </c>
      <c r="L337" s="3" t="s">
        <v>102</v>
      </c>
      <c r="M337" s="3" t="s">
        <v>104</v>
      </c>
      <c r="N337" s="3" t="s">
        <v>155</v>
      </c>
      <c r="O337" s="3" t="s">
        <v>106</v>
      </c>
      <c r="P337" s="5">
        <v>0</v>
      </c>
      <c r="Q337" s="6">
        <v>0</v>
      </c>
      <c r="R337" s="3" t="s">
        <v>125</v>
      </c>
      <c r="S337" s="3" t="s">
        <v>126</v>
      </c>
      <c r="T337" s="3" t="s">
        <v>127</v>
      </c>
      <c r="U337" s="3" t="s">
        <v>125</v>
      </c>
      <c r="V337" s="3" t="s">
        <v>126</v>
      </c>
      <c r="W337" s="3" t="s">
        <v>135</v>
      </c>
      <c r="X337" s="3" t="s">
        <v>1036</v>
      </c>
      <c r="Y337" s="4">
        <v>46024</v>
      </c>
      <c r="Z337" s="4">
        <v>46027</v>
      </c>
      <c r="AA337" s="5">
        <v>330</v>
      </c>
      <c r="AB337" s="6">
        <v>7615.01</v>
      </c>
      <c r="AC337" s="6">
        <v>0.44</v>
      </c>
      <c r="AD337" s="4">
        <v>46028</v>
      </c>
      <c r="AE337" s="7" t="s">
        <v>1037</v>
      </c>
      <c r="AF337" s="5">
        <v>330</v>
      </c>
      <c r="AG337" s="7" t="s">
        <v>132</v>
      </c>
      <c r="AH337" s="3" t="s">
        <v>133</v>
      </c>
      <c r="AI337" s="4">
        <v>46112</v>
      </c>
      <c r="AJ337" s="3" t="s">
        <v>134</v>
      </c>
    </row>
    <row r="338" spans="1:36" x14ac:dyDescent="0.25">
      <c r="A338" s="3">
        <v>2026</v>
      </c>
      <c r="B338" s="4">
        <v>46023</v>
      </c>
      <c r="C338" s="4">
        <v>46112</v>
      </c>
      <c r="D338" s="3" t="s">
        <v>94</v>
      </c>
      <c r="E338" s="3" t="s">
        <v>138</v>
      </c>
      <c r="F338" s="3" t="s">
        <v>139</v>
      </c>
      <c r="G338" s="3" t="s">
        <v>173</v>
      </c>
      <c r="H338" s="3" t="s">
        <v>120</v>
      </c>
      <c r="I338" s="3" t="s">
        <v>1038</v>
      </c>
      <c r="J338" s="3" t="s">
        <v>1039</v>
      </c>
      <c r="K338" s="3" t="s">
        <v>1040</v>
      </c>
      <c r="L338" s="3" t="s">
        <v>102</v>
      </c>
      <c r="M338" s="3" t="s">
        <v>104</v>
      </c>
      <c r="N338" s="3" t="s">
        <v>144</v>
      </c>
      <c r="O338" s="3" t="s">
        <v>106</v>
      </c>
      <c r="P338" s="5">
        <v>0</v>
      </c>
      <c r="Q338" s="6">
        <v>0</v>
      </c>
      <c r="R338" s="3" t="s">
        <v>125</v>
      </c>
      <c r="S338" s="3" t="s">
        <v>126</v>
      </c>
      <c r="T338" s="3" t="s">
        <v>135</v>
      </c>
      <c r="U338" s="3" t="s">
        <v>125</v>
      </c>
      <c r="V338" s="3" t="s">
        <v>126</v>
      </c>
      <c r="W338" s="3" t="s">
        <v>127</v>
      </c>
      <c r="X338" s="3" t="s">
        <v>177</v>
      </c>
      <c r="Y338" s="4">
        <v>46091</v>
      </c>
      <c r="Z338" s="4">
        <v>46094</v>
      </c>
      <c r="AA338" s="5">
        <v>331</v>
      </c>
      <c r="AB338" s="6">
        <v>7896.14</v>
      </c>
      <c r="AC338" s="6">
        <v>416</v>
      </c>
      <c r="AD338" s="4">
        <v>46098</v>
      </c>
      <c r="AE338" s="7" t="s">
        <v>1041</v>
      </c>
      <c r="AF338" s="5">
        <v>331</v>
      </c>
      <c r="AG338" s="7" t="s">
        <v>132</v>
      </c>
      <c r="AH338" s="3" t="s">
        <v>133</v>
      </c>
      <c r="AI338" s="4">
        <v>46112</v>
      </c>
      <c r="AJ338" s="3" t="s">
        <v>134</v>
      </c>
    </row>
    <row r="339" spans="1:36" x14ac:dyDescent="0.25">
      <c r="A339" s="3">
        <v>2026</v>
      </c>
      <c r="B339" s="4">
        <v>46023</v>
      </c>
      <c r="C339" s="4">
        <v>46112</v>
      </c>
      <c r="D339" s="3" t="s">
        <v>94</v>
      </c>
      <c r="E339" s="3" t="s">
        <v>455</v>
      </c>
      <c r="F339" s="3" t="s">
        <v>456</v>
      </c>
      <c r="G339" s="3" t="s">
        <v>457</v>
      </c>
      <c r="H339" s="3" t="s">
        <v>120</v>
      </c>
      <c r="I339" s="3" t="s">
        <v>1042</v>
      </c>
      <c r="J339" s="3" t="s">
        <v>1043</v>
      </c>
      <c r="K339" s="3" t="s">
        <v>1044</v>
      </c>
      <c r="L339" s="3" t="s">
        <v>102</v>
      </c>
      <c r="M339" s="3" t="s">
        <v>104</v>
      </c>
      <c r="N339" s="3" t="s">
        <v>155</v>
      </c>
      <c r="O339" s="3" t="s">
        <v>106</v>
      </c>
      <c r="P339" s="5">
        <v>0</v>
      </c>
      <c r="Q339" s="6">
        <v>0</v>
      </c>
      <c r="R339" s="3" t="s">
        <v>125</v>
      </c>
      <c r="S339" s="3" t="s">
        <v>126</v>
      </c>
      <c r="T339" s="3" t="s">
        <v>127</v>
      </c>
      <c r="U339" s="3" t="s">
        <v>125</v>
      </c>
      <c r="V339" s="3" t="s">
        <v>126</v>
      </c>
      <c r="W339" s="3" t="s">
        <v>202</v>
      </c>
      <c r="X339" s="3" t="s">
        <v>1045</v>
      </c>
      <c r="Y339" s="4">
        <v>46034</v>
      </c>
      <c r="Z339" s="4">
        <v>46038</v>
      </c>
      <c r="AA339" s="5">
        <v>332</v>
      </c>
      <c r="AB339" s="6">
        <v>9791.14</v>
      </c>
      <c r="AC339" s="6">
        <v>0</v>
      </c>
      <c r="AD339" s="4">
        <v>46044</v>
      </c>
      <c r="AE339" s="7" t="s">
        <v>1046</v>
      </c>
      <c r="AF339" s="5">
        <v>332</v>
      </c>
      <c r="AG339" s="7" t="s">
        <v>132</v>
      </c>
      <c r="AH339" s="3" t="s">
        <v>133</v>
      </c>
      <c r="AI339" s="4">
        <v>46112</v>
      </c>
      <c r="AJ339" s="3" t="s">
        <v>134</v>
      </c>
    </row>
    <row r="340" spans="1:36" x14ac:dyDescent="0.25">
      <c r="A340" s="3">
        <v>2026</v>
      </c>
      <c r="B340" s="4">
        <v>46023</v>
      </c>
      <c r="C340" s="4">
        <v>46112</v>
      </c>
      <c r="D340" s="3" t="s">
        <v>94</v>
      </c>
      <c r="E340" s="3" t="s">
        <v>455</v>
      </c>
      <c r="F340" s="3" t="s">
        <v>456</v>
      </c>
      <c r="G340" s="3" t="s">
        <v>457</v>
      </c>
      <c r="H340" s="3" t="s">
        <v>120</v>
      </c>
      <c r="I340" s="3" t="s">
        <v>1042</v>
      </c>
      <c r="J340" s="3" t="s">
        <v>1043</v>
      </c>
      <c r="K340" s="3" t="s">
        <v>1044</v>
      </c>
      <c r="L340" s="3" t="s">
        <v>102</v>
      </c>
      <c r="M340" s="3" t="s">
        <v>104</v>
      </c>
      <c r="N340" s="3" t="s">
        <v>155</v>
      </c>
      <c r="O340" s="3" t="s">
        <v>106</v>
      </c>
      <c r="P340" s="5">
        <v>0</v>
      </c>
      <c r="Q340" s="6">
        <v>0</v>
      </c>
      <c r="R340" s="3" t="s">
        <v>125</v>
      </c>
      <c r="S340" s="3" t="s">
        <v>126</v>
      </c>
      <c r="T340" s="3" t="s">
        <v>127</v>
      </c>
      <c r="U340" s="3" t="s">
        <v>125</v>
      </c>
      <c r="V340" s="3" t="s">
        <v>126</v>
      </c>
      <c r="W340" s="3" t="s">
        <v>135</v>
      </c>
      <c r="X340" s="3" t="s">
        <v>1047</v>
      </c>
      <c r="Y340" s="4">
        <v>46041</v>
      </c>
      <c r="Z340" s="4">
        <v>46045</v>
      </c>
      <c r="AA340" s="5">
        <v>333</v>
      </c>
      <c r="AB340" s="6">
        <v>9791.14</v>
      </c>
      <c r="AC340" s="6">
        <v>0</v>
      </c>
      <c r="AD340" s="4">
        <v>46048</v>
      </c>
      <c r="AE340" s="7" t="s">
        <v>1048</v>
      </c>
      <c r="AF340" s="5">
        <v>333</v>
      </c>
      <c r="AG340" s="7" t="s">
        <v>132</v>
      </c>
      <c r="AH340" s="3" t="s">
        <v>133</v>
      </c>
      <c r="AI340" s="4">
        <v>46112</v>
      </c>
      <c r="AJ340" s="3" t="s">
        <v>134</v>
      </c>
    </row>
    <row r="341" spans="1:36" x14ac:dyDescent="0.25">
      <c r="A341" s="3">
        <v>2026</v>
      </c>
      <c r="B341" s="4">
        <v>46023</v>
      </c>
      <c r="C341" s="4">
        <v>46112</v>
      </c>
      <c r="D341" s="3" t="s">
        <v>94</v>
      </c>
      <c r="E341" s="3" t="s">
        <v>455</v>
      </c>
      <c r="F341" s="3" t="s">
        <v>456</v>
      </c>
      <c r="G341" s="3" t="s">
        <v>457</v>
      </c>
      <c r="H341" s="3" t="s">
        <v>120</v>
      </c>
      <c r="I341" s="3" t="s">
        <v>1042</v>
      </c>
      <c r="J341" s="3" t="s">
        <v>1043</v>
      </c>
      <c r="K341" s="3" t="s">
        <v>1044</v>
      </c>
      <c r="L341" s="3" t="s">
        <v>102</v>
      </c>
      <c r="M341" s="3" t="s">
        <v>104</v>
      </c>
      <c r="N341" s="3" t="s">
        <v>155</v>
      </c>
      <c r="O341" s="3" t="s">
        <v>106</v>
      </c>
      <c r="P341" s="5">
        <v>0</v>
      </c>
      <c r="Q341" s="6">
        <v>0</v>
      </c>
      <c r="R341" s="3" t="s">
        <v>125</v>
      </c>
      <c r="S341" s="3" t="s">
        <v>126</v>
      </c>
      <c r="T341" s="3" t="s">
        <v>127</v>
      </c>
      <c r="U341" s="3" t="s">
        <v>125</v>
      </c>
      <c r="V341" s="3" t="s">
        <v>126</v>
      </c>
      <c r="W341" s="3" t="s">
        <v>135</v>
      </c>
      <c r="X341" s="3" t="s">
        <v>1049</v>
      </c>
      <c r="Y341" s="4">
        <v>46048</v>
      </c>
      <c r="Z341" s="4">
        <v>46053</v>
      </c>
      <c r="AA341" s="5">
        <v>334</v>
      </c>
      <c r="AB341" s="6">
        <v>11583.53</v>
      </c>
      <c r="AC341" s="6">
        <v>383.29</v>
      </c>
      <c r="AD341" s="4">
        <v>46056</v>
      </c>
      <c r="AE341" s="7" t="s">
        <v>1050</v>
      </c>
      <c r="AF341" s="5">
        <v>334</v>
      </c>
      <c r="AG341" s="7" t="s">
        <v>132</v>
      </c>
      <c r="AH341" s="3" t="s">
        <v>133</v>
      </c>
      <c r="AI341" s="4">
        <v>46112</v>
      </c>
      <c r="AJ341" s="3" t="s">
        <v>134</v>
      </c>
    </row>
    <row r="342" spans="1:36" x14ac:dyDescent="0.25">
      <c r="A342" s="3">
        <v>2026</v>
      </c>
      <c r="B342" s="4">
        <v>46023</v>
      </c>
      <c r="C342" s="4">
        <v>46112</v>
      </c>
      <c r="D342" s="3" t="s">
        <v>94</v>
      </c>
      <c r="E342" s="3" t="s">
        <v>455</v>
      </c>
      <c r="F342" s="3" t="s">
        <v>456</v>
      </c>
      <c r="G342" s="3" t="s">
        <v>457</v>
      </c>
      <c r="H342" s="3" t="s">
        <v>120</v>
      </c>
      <c r="I342" s="3" t="s">
        <v>1042</v>
      </c>
      <c r="J342" s="3" t="s">
        <v>1043</v>
      </c>
      <c r="K342" s="3" t="s">
        <v>1044</v>
      </c>
      <c r="L342" s="3" t="s">
        <v>102</v>
      </c>
      <c r="M342" s="3" t="s">
        <v>104</v>
      </c>
      <c r="N342" s="3" t="s">
        <v>155</v>
      </c>
      <c r="O342" s="3" t="s">
        <v>106</v>
      </c>
      <c r="P342" s="5">
        <v>0</v>
      </c>
      <c r="Q342" s="6">
        <v>0</v>
      </c>
      <c r="R342" s="3" t="s">
        <v>125</v>
      </c>
      <c r="S342" s="3" t="s">
        <v>126</v>
      </c>
      <c r="T342" s="3" t="s">
        <v>127</v>
      </c>
      <c r="U342" s="3" t="s">
        <v>125</v>
      </c>
      <c r="V342" s="3" t="s">
        <v>126</v>
      </c>
      <c r="W342" s="3" t="s">
        <v>202</v>
      </c>
      <c r="X342" s="3" t="s">
        <v>1051</v>
      </c>
      <c r="Y342" s="4">
        <v>46062</v>
      </c>
      <c r="Z342" s="4">
        <v>46065</v>
      </c>
      <c r="AA342" s="5">
        <v>335</v>
      </c>
      <c r="AB342" s="6">
        <v>7896.14</v>
      </c>
      <c r="AC342" s="6">
        <v>0</v>
      </c>
      <c r="AD342" s="4">
        <v>46066</v>
      </c>
      <c r="AE342" s="7" t="s">
        <v>1052</v>
      </c>
      <c r="AF342" s="5">
        <v>335</v>
      </c>
      <c r="AG342" s="7" t="s">
        <v>132</v>
      </c>
      <c r="AH342" s="3" t="s">
        <v>133</v>
      </c>
      <c r="AI342" s="4">
        <v>46112</v>
      </c>
      <c r="AJ342" s="3" t="s">
        <v>134</v>
      </c>
    </row>
    <row r="343" spans="1:36" x14ac:dyDescent="0.25">
      <c r="A343" s="3">
        <v>2026</v>
      </c>
      <c r="B343" s="4">
        <v>46023</v>
      </c>
      <c r="C343" s="4">
        <v>46112</v>
      </c>
      <c r="D343" s="3" t="s">
        <v>94</v>
      </c>
      <c r="E343" s="3" t="s">
        <v>455</v>
      </c>
      <c r="F343" s="3" t="s">
        <v>456</v>
      </c>
      <c r="G343" s="3" t="s">
        <v>457</v>
      </c>
      <c r="H343" s="3" t="s">
        <v>120</v>
      </c>
      <c r="I343" s="3" t="s">
        <v>1042</v>
      </c>
      <c r="J343" s="3" t="s">
        <v>1043</v>
      </c>
      <c r="K343" s="3" t="s">
        <v>1044</v>
      </c>
      <c r="L343" s="3" t="s">
        <v>102</v>
      </c>
      <c r="M343" s="3" t="s">
        <v>104</v>
      </c>
      <c r="N343" s="3" t="s">
        <v>155</v>
      </c>
      <c r="O343" s="3" t="s">
        <v>106</v>
      </c>
      <c r="P343" s="5">
        <v>0</v>
      </c>
      <c r="Q343" s="6">
        <v>0</v>
      </c>
      <c r="R343" s="3" t="s">
        <v>125</v>
      </c>
      <c r="S343" s="3" t="s">
        <v>126</v>
      </c>
      <c r="T343" s="3" t="s">
        <v>127</v>
      </c>
      <c r="U343" s="3" t="s">
        <v>125</v>
      </c>
      <c r="V343" s="3" t="s">
        <v>126</v>
      </c>
      <c r="W343" s="3" t="s">
        <v>135</v>
      </c>
      <c r="X343" s="3" t="s">
        <v>1053</v>
      </c>
      <c r="Y343" s="4">
        <v>46069</v>
      </c>
      <c r="Z343" s="4">
        <v>46073</v>
      </c>
      <c r="AA343" s="5">
        <v>336</v>
      </c>
      <c r="AB343" s="6">
        <v>10152.01</v>
      </c>
      <c r="AC343" s="6">
        <v>0</v>
      </c>
      <c r="AD343" s="4">
        <v>46077</v>
      </c>
      <c r="AE343" s="7" t="s">
        <v>1054</v>
      </c>
      <c r="AF343" s="5">
        <v>336</v>
      </c>
      <c r="AG343" s="7" t="s">
        <v>132</v>
      </c>
      <c r="AH343" s="3" t="s">
        <v>133</v>
      </c>
      <c r="AI343" s="4">
        <v>46112</v>
      </c>
      <c r="AJ343" s="3" t="s">
        <v>134</v>
      </c>
    </row>
    <row r="344" spans="1:36" x14ac:dyDescent="0.25">
      <c r="A344" s="3">
        <v>2026</v>
      </c>
      <c r="B344" s="4">
        <v>46023</v>
      </c>
      <c r="C344" s="4">
        <v>46112</v>
      </c>
      <c r="D344" s="3" t="s">
        <v>94</v>
      </c>
      <c r="E344" s="3" t="s">
        <v>266</v>
      </c>
      <c r="F344" s="3" t="s">
        <v>150</v>
      </c>
      <c r="G344" s="3" t="s">
        <v>215</v>
      </c>
      <c r="H344" s="3" t="s">
        <v>120</v>
      </c>
      <c r="I344" s="3" t="s">
        <v>1055</v>
      </c>
      <c r="J344" s="3" t="s">
        <v>1056</v>
      </c>
      <c r="K344" s="3"/>
      <c r="L344" s="3" t="s">
        <v>102</v>
      </c>
      <c r="M344" s="3" t="s">
        <v>104</v>
      </c>
      <c r="N344" s="3" t="s">
        <v>155</v>
      </c>
      <c r="O344" s="3" t="s">
        <v>106</v>
      </c>
      <c r="P344" s="5">
        <v>0</v>
      </c>
      <c r="Q344" s="6">
        <v>0</v>
      </c>
      <c r="R344" s="3" t="s">
        <v>125</v>
      </c>
      <c r="S344" s="3" t="s">
        <v>126</v>
      </c>
      <c r="T344" s="3" t="s">
        <v>127</v>
      </c>
      <c r="U344" s="3" t="s">
        <v>125</v>
      </c>
      <c r="V344" s="3" t="s">
        <v>126</v>
      </c>
      <c r="W344" s="3" t="s">
        <v>156</v>
      </c>
      <c r="X344" s="3" t="s">
        <v>1057</v>
      </c>
      <c r="Y344" s="4">
        <v>46049</v>
      </c>
      <c r="Z344" s="4">
        <v>46052</v>
      </c>
      <c r="AA344" s="5">
        <v>337</v>
      </c>
      <c r="AB344" s="6">
        <v>7492.8</v>
      </c>
      <c r="AC344" s="6">
        <v>122.65</v>
      </c>
      <c r="AD344" s="4">
        <v>46057</v>
      </c>
      <c r="AE344" s="7" t="s">
        <v>1058</v>
      </c>
      <c r="AF344" s="5">
        <v>337</v>
      </c>
      <c r="AG344" s="7" t="s">
        <v>132</v>
      </c>
      <c r="AH344" s="3" t="s">
        <v>133</v>
      </c>
      <c r="AI344" s="4">
        <v>46112</v>
      </c>
      <c r="AJ344" s="3" t="s">
        <v>134</v>
      </c>
    </row>
    <row r="345" spans="1:36" x14ac:dyDescent="0.25">
      <c r="A345" s="3">
        <v>2026</v>
      </c>
      <c r="B345" s="4">
        <v>46023</v>
      </c>
      <c r="C345" s="4">
        <v>46112</v>
      </c>
      <c r="D345" s="3" t="s">
        <v>94</v>
      </c>
      <c r="E345" s="3" t="s">
        <v>266</v>
      </c>
      <c r="F345" s="3" t="s">
        <v>150</v>
      </c>
      <c r="G345" s="3" t="s">
        <v>215</v>
      </c>
      <c r="H345" s="3" t="s">
        <v>120</v>
      </c>
      <c r="I345" s="3" t="s">
        <v>1055</v>
      </c>
      <c r="J345" s="3" t="s">
        <v>1056</v>
      </c>
      <c r="K345" s="3"/>
      <c r="L345" s="3" t="s">
        <v>102</v>
      </c>
      <c r="M345" s="3" t="s">
        <v>104</v>
      </c>
      <c r="N345" s="3" t="s">
        <v>155</v>
      </c>
      <c r="O345" s="3" t="s">
        <v>106</v>
      </c>
      <c r="P345" s="5">
        <v>0</v>
      </c>
      <c r="Q345" s="6">
        <v>0</v>
      </c>
      <c r="R345" s="3" t="s">
        <v>125</v>
      </c>
      <c r="S345" s="3" t="s">
        <v>126</v>
      </c>
      <c r="T345" s="3" t="s">
        <v>127</v>
      </c>
      <c r="U345" s="3" t="s">
        <v>125</v>
      </c>
      <c r="V345" s="3" t="s">
        <v>126</v>
      </c>
      <c r="W345" s="3" t="s">
        <v>135</v>
      </c>
      <c r="X345" s="3" t="s">
        <v>1009</v>
      </c>
      <c r="Y345" s="4">
        <v>46062</v>
      </c>
      <c r="Z345" s="4">
        <v>46064</v>
      </c>
      <c r="AA345" s="5">
        <v>338</v>
      </c>
      <c r="AB345" s="6">
        <v>5640.26</v>
      </c>
      <c r="AC345" s="6">
        <v>0</v>
      </c>
      <c r="AD345" s="4">
        <v>46066</v>
      </c>
      <c r="AE345" s="7" t="s">
        <v>1059</v>
      </c>
      <c r="AF345" s="5">
        <v>338</v>
      </c>
      <c r="AG345" s="7" t="s">
        <v>132</v>
      </c>
      <c r="AH345" s="3" t="s">
        <v>133</v>
      </c>
      <c r="AI345" s="4">
        <v>46112</v>
      </c>
      <c r="AJ345" s="3" t="s">
        <v>134</v>
      </c>
    </row>
    <row r="346" spans="1:36" x14ac:dyDescent="0.25">
      <c r="A346" s="3">
        <v>2026</v>
      </c>
      <c r="B346" s="4">
        <v>46023</v>
      </c>
      <c r="C346" s="4">
        <v>46112</v>
      </c>
      <c r="D346" s="3" t="s">
        <v>94</v>
      </c>
      <c r="E346" s="3" t="s">
        <v>266</v>
      </c>
      <c r="F346" s="3" t="s">
        <v>150</v>
      </c>
      <c r="G346" s="3" t="s">
        <v>215</v>
      </c>
      <c r="H346" s="3" t="s">
        <v>120</v>
      </c>
      <c r="I346" s="3" t="s">
        <v>1055</v>
      </c>
      <c r="J346" s="3" t="s">
        <v>1056</v>
      </c>
      <c r="K346" s="3"/>
      <c r="L346" s="3" t="s">
        <v>102</v>
      </c>
      <c r="M346" s="3" t="s">
        <v>104</v>
      </c>
      <c r="N346" s="3" t="s">
        <v>155</v>
      </c>
      <c r="O346" s="3" t="s">
        <v>106</v>
      </c>
      <c r="P346" s="5">
        <v>0</v>
      </c>
      <c r="Q346" s="6">
        <v>0</v>
      </c>
      <c r="R346" s="3" t="s">
        <v>125</v>
      </c>
      <c r="S346" s="3" t="s">
        <v>126</v>
      </c>
      <c r="T346" s="3" t="s">
        <v>127</v>
      </c>
      <c r="U346" s="3" t="s">
        <v>125</v>
      </c>
      <c r="V346" s="3" t="s">
        <v>126</v>
      </c>
      <c r="W346" s="3" t="s">
        <v>135</v>
      </c>
      <c r="X346" s="3" t="s">
        <v>1060</v>
      </c>
      <c r="Y346" s="4">
        <v>46092</v>
      </c>
      <c r="Z346" s="4">
        <v>46094</v>
      </c>
      <c r="AA346" s="5">
        <v>339</v>
      </c>
      <c r="AB346" s="6">
        <v>5640.26</v>
      </c>
      <c r="AC346" s="6">
        <v>0</v>
      </c>
      <c r="AD346" s="4">
        <v>46099</v>
      </c>
      <c r="AE346" s="7" t="s">
        <v>1061</v>
      </c>
      <c r="AF346" s="5">
        <v>339</v>
      </c>
      <c r="AG346" s="7" t="s">
        <v>132</v>
      </c>
      <c r="AH346" s="3" t="s">
        <v>133</v>
      </c>
      <c r="AI346" s="4">
        <v>46112</v>
      </c>
      <c r="AJ346" s="3" t="s">
        <v>134</v>
      </c>
    </row>
    <row r="347" spans="1:36" x14ac:dyDescent="0.25">
      <c r="A347" s="3">
        <v>2026</v>
      </c>
      <c r="B347" s="4">
        <v>46023</v>
      </c>
      <c r="C347" s="4">
        <v>46112</v>
      </c>
      <c r="D347" s="3" t="s">
        <v>94</v>
      </c>
      <c r="E347" s="3" t="s">
        <v>672</v>
      </c>
      <c r="F347" s="3" t="s">
        <v>275</v>
      </c>
      <c r="G347" s="3" t="s">
        <v>275</v>
      </c>
      <c r="H347" s="3" t="s">
        <v>120</v>
      </c>
      <c r="I347" s="3" t="s">
        <v>1062</v>
      </c>
      <c r="J347" s="3" t="s">
        <v>1063</v>
      </c>
      <c r="K347" s="3"/>
      <c r="L347" s="3" t="s">
        <v>101</v>
      </c>
      <c r="M347" s="3" t="s">
        <v>104</v>
      </c>
      <c r="N347" s="3" t="s">
        <v>155</v>
      </c>
      <c r="O347" s="3" t="s">
        <v>106</v>
      </c>
      <c r="P347" s="5">
        <v>0</v>
      </c>
      <c r="Q347" s="6">
        <v>0</v>
      </c>
      <c r="R347" s="3" t="s">
        <v>125</v>
      </c>
      <c r="S347" s="3" t="s">
        <v>126</v>
      </c>
      <c r="T347" s="3" t="s">
        <v>127</v>
      </c>
      <c r="U347" s="3" t="s">
        <v>125</v>
      </c>
      <c r="V347" s="3" t="s">
        <v>126</v>
      </c>
      <c r="W347" s="3" t="s">
        <v>202</v>
      </c>
      <c r="X347" s="3" t="s">
        <v>620</v>
      </c>
      <c r="Y347" s="4">
        <v>46083</v>
      </c>
      <c r="Z347" s="4">
        <v>46087</v>
      </c>
      <c r="AA347" s="5">
        <v>340</v>
      </c>
      <c r="AB347" s="6">
        <v>10152.01</v>
      </c>
      <c r="AC347" s="6">
        <v>0</v>
      </c>
      <c r="AD347" s="4">
        <v>46091</v>
      </c>
      <c r="AE347" s="7" t="s">
        <v>1064</v>
      </c>
      <c r="AF347" s="5">
        <v>340</v>
      </c>
      <c r="AG347" s="7" t="s">
        <v>132</v>
      </c>
      <c r="AH347" s="3" t="s">
        <v>133</v>
      </c>
      <c r="AI347" s="4">
        <v>46112</v>
      </c>
      <c r="AJ347" s="3" t="s">
        <v>134</v>
      </c>
    </row>
  </sheetData>
  <mergeCells count="7">
    <mergeCell ref="A6:AJ6"/>
    <mergeCell ref="A2:C2"/>
    <mergeCell ref="D2:F2"/>
    <mergeCell ref="G2:I2"/>
    <mergeCell ref="A3:C3"/>
    <mergeCell ref="D3:F3"/>
    <mergeCell ref="G3:I3"/>
  </mergeCells>
  <dataValidations count="4">
    <dataValidation type="list" allowBlank="1" showErrorMessage="1" sqref="D8:D347" xr:uid="{00000000-0002-0000-0000-000000000000}">
      <formula1>Hidden_13</formula1>
    </dataValidation>
    <dataValidation type="list" allowBlank="1" showErrorMessage="1" sqref="L8:L347" xr:uid="{00000000-0002-0000-0000-000001000000}">
      <formula1>Hidden_211</formula1>
    </dataValidation>
    <dataValidation type="list" allowBlank="1" showErrorMessage="1" sqref="M8:M347" xr:uid="{00000000-0002-0000-0000-000002000000}">
      <formula1>Hidden_312</formula1>
    </dataValidation>
    <dataValidation type="list" allowBlank="1" showErrorMessage="1" sqref="O8:O347" xr:uid="{00000000-0002-0000-0000-000003000000}">
      <formula1>Hidden_414</formula1>
    </dataValidation>
  </dataValidations>
  <hyperlinks>
    <hyperlink ref="AE8" r:id="rId1" xr:uid="{E3CCD7CA-CF4C-4A5D-841C-DF57F7F60A94}"/>
    <hyperlink ref="AG8" r:id="rId2" xr:uid="{A4E3CFFC-0DAB-422A-BF31-3FF89346D8F6}"/>
    <hyperlink ref="AE9" r:id="rId3" xr:uid="{5C7F783E-8904-4EA5-9FD4-AC917C8C43DB}"/>
    <hyperlink ref="AG9" r:id="rId4" xr:uid="{9FCCA3E0-4B08-4D82-996C-5E3BB1CDBFEB}"/>
    <hyperlink ref="AE10" r:id="rId5" xr:uid="{B3611212-EBD9-46B4-9668-9455AD178C6D}"/>
    <hyperlink ref="AG10" r:id="rId6" xr:uid="{4E85EE02-6CCF-494E-A575-F1F442F812B6}"/>
    <hyperlink ref="AE11" r:id="rId7" xr:uid="{FA20390B-CF92-4650-ACA4-5999DC19104F}"/>
    <hyperlink ref="AG11" r:id="rId8" xr:uid="{D3605AC6-1006-4667-90F0-5F4AF3AD6D8D}"/>
    <hyperlink ref="AE12" r:id="rId9" xr:uid="{40047394-8A2E-4FE8-9D97-68E54BF69510}"/>
    <hyperlink ref="AG12" r:id="rId10" xr:uid="{921A1357-CEAC-415E-80FA-BD159EE09129}"/>
    <hyperlink ref="AE13" r:id="rId11" xr:uid="{33CA8D33-AFE5-4978-AC0A-2D0E19E6423D}"/>
    <hyperlink ref="AG13" r:id="rId12" xr:uid="{46DC63F7-0AEF-45C9-A9ED-547617ACDF5B}"/>
    <hyperlink ref="AE14" r:id="rId13" xr:uid="{E433DE2E-D123-45BE-8AA5-C05F3A9241C9}"/>
    <hyperlink ref="AG14" r:id="rId14" xr:uid="{C16087D7-68F3-4C10-8FD6-072EF3FB58C7}"/>
    <hyperlink ref="AE15" r:id="rId15" xr:uid="{9A7F920C-0E96-4CDA-A968-EF7B82FD44D3}"/>
    <hyperlink ref="AG15" r:id="rId16" xr:uid="{EA619ADF-FF5F-4A5F-BE5A-819FD8CBF749}"/>
    <hyperlink ref="AE16" r:id="rId17" xr:uid="{2AFC35E4-06ED-45DC-B941-EAAF844CEBC9}"/>
    <hyperlink ref="AG16" r:id="rId18" xr:uid="{F47302BA-37A6-41CA-A1AC-D29F0A5E6E5C}"/>
    <hyperlink ref="AE17" r:id="rId19" xr:uid="{6C2290ED-37D5-4C3E-B70A-62187466ED00}"/>
    <hyperlink ref="AG17" r:id="rId20" xr:uid="{4110079D-DD6A-42FC-8C08-A42CA62B86C5}"/>
    <hyperlink ref="AE18" r:id="rId21" xr:uid="{FC63F903-BFD9-4675-8B6D-B800C9327390}"/>
    <hyperlink ref="AG18" r:id="rId22" xr:uid="{F9875CD6-51D8-43B6-BBC8-6DC0A240F111}"/>
    <hyperlink ref="AE19" r:id="rId23" xr:uid="{AE640E10-9487-4E0C-9528-9C25ECD0BB8F}"/>
    <hyperlink ref="AG19" r:id="rId24" xr:uid="{B43BCF63-8134-431B-8629-AFD78A6B8819}"/>
    <hyperlink ref="AE20" r:id="rId25" xr:uid="{334281E3-7DD6-45DC-834B-0D2D0D2158A9}"/>
    <hyperlink ref="AG20" r:id="rId26" xr:uid="{13195875-6B3A-43CB-A3E6-A3AA40C9FCDD}"/>
    <hyperlink ref="AE21" r:id="rId27" xr:uid="{4ECD55D0-C0E5-4C05-8585-9B93589AA768}"/>
    <hyperlink ref="AG21" r:id="rId28" xr:uid="{88D60933-41FD-4F0B-9B1D-0C3D75FD9B66}"/>
    <hyperlink ref="AE22" r:id="rId29" xr:uid="{953CB61F-1094-41F6-AFEA-E8F289485B22}"/>
    <hyperlink ref="AG22" r:id="rId30" xr:uid="{0A029551-19E0-4CB3-9AB9-56D8495C47C7}"/>
    <hyperlink ref="AE23" r:id="rId31" xr:uid="{209D80A4-BF09-48DB-A8DF-DEDC158720AB}"/>
    <hyperlink ref="AG23" r:id="rId32" xr:uid="{EED5B566-0644-43C6-B7F3-B9F68009B0B2}"/>
    <hyperlink ref="AE24" r:id="rId33" xr:uid="{AC65D4C2-456C-4836-98C2-F9A4E4734366}"/>
    <hyperlink ref="AG24" r:id="rId34" xr:uid="{2C930375-B9A7-422E-90B8-545BFEAF36EF}"/>
    <hyperlink ref="AE25" r:id="rId35" xr:uid="{5EFA941F-0C07-481C-87DD-A26BBF88A7B1}"/>
    <hyperlink ref="AG25" r:id="rId36" xr:uid="{32C0090D-515F-4783-9B23-F0BC56131FDC}"/>
    <hyperlink ref="AE26" r:id="rId37" xr:uid="{E197E207-21EF-4D37-A175-610EAA392C60}"/>
    <hyperlink ref="AG26" r:id="rId38" xr:uid="{26D4173F-4267-4678-963E-7FA2B28364C1}"/>
    <hyperlink ref="AE27" r:id="rId39" xr:uid="{C066F1AF-F4DC-4A29-9FD2-DDFFF7F4D7E4}"/>
    <hyperlink ref="AG27" r:id="rId40" xr:uid="{5F414389-0FEC-43FE-9B33-AA7F10318619}"/>
    <hyperlink ref="AE28" r:id="rId41" xr:uid="{6ABFC895-8C3C-4FE4-9E3A-759A47A8E2D9}"/>
    <hyperlink ref="AG28" r:id="rId42" xr:uid="{001C93EE-FB38-4478-BE4B-2D57E0BAD3E6}"/>
    <hyperlink ref="AE29" r:id="rId43" xr:uid="{AD7BD483-507A-436E-A1EF-64B0BC30F94D}"/>
    <hyperlink ref="AG29" r:id="rId44" xr:uid="{56CE58E6-181E-486D-8D58-546923093B78}"/>
    <hyperlink ref="AE30" r:id="rId45" xr:uid="{0F54B265-1246-4397-9026-1490D7FF5E45}"/>
    <hyperlink ref="AG30" r:id="rId46" xr:uid="{83A2985B-FB0D-4483-9663-B3C902981E12}"/>
    <hyperlink ref="AE31" r:id="rId47" xr:uid="{731B3D77-EF35-44EC-A1C4-E19ECC48B168}"/>
    <hyperlink ref="AG31" r:id="rId48" xr:uid="{F27F06A6-3753-4E77-99FC-4453966749F4}"/>
    <hyperlink ref="AE32" r:id="rId49" xr:uid="{08A9630E-EA4A-4897-A5BB-2EA601C3D240}"/>
    <hyperlink ref="AG32" r:id="rId50" xr:uid="{C46DD1E1-BB9B-46F4-BE60-AA5BB5329591}"/>
    <hyperlink ref="AE33" r:id="rId51" xr:uid="{425F4145-A8A6-4B3E-967C-C288ED2ADDE4}"/>
    <hyperlink ref="AG33" r:id="rId52" xr:uid="{4885D5F7-CD27-4935-8509-ED71BE250574}"/>
    <hyperlink ref="AE34" r:id="rId53" xr:uid="{6BC680C5-1ED1-4D90-B889-81F8BAE36570}"/>
    <hyperlink ref="AG34" r:id="rId54" xr:uid="{B145769B-95C8-4735-B6E6-51E8BABA7735}"/>
    <hyperlink ref="AE35" r:id="rId55" xr:uid="{0B5B7774-08FB-4D24-86B8-1799A5404BE2}"/>
    <hyperlink ref="AG35" r:id="rId56" xr:uid="{A37C3F33-0D5E-4642-BB8C-14354DD71E82}"/>
    <hyperlink ref="AE36" r:id="rId57" xr:uid="{4470C5C7-4F2F-4572-B4C5-7A32F9E02BFB}"/>
    <hyperlink ref="AG36" r:id="rId58" xr:uid="{15C4602A-5224-4C12-93CD-D664F7C8ED7A}"/>
    <hyperlink ref="AE37" r:id="rId59" xr:uid="{4948986A-D174-49EA-A44E-8EC20E96BC7D}"/>
    <hyperlink ref="AG37" r:id="rId60" xr:uid="{1F31E117-9A0D-413E-8DA8-15DAA1F96A8B}"/>
    <hyperlink ref="AE38" r:id="rId61" xr:uid="{20AA2F0F-F8FA-4B72-AF4F-0936115A3D99}"/>
    <hyperlink ref="AG38" r:id="rId62" xr:uid="{13F04624-DF95-46D2-9B6B-2DAB0F59EDCA}"/>
    <hyperlink ref="AE39" r:id="rId63" xr:uid="{F556A130-4EAB-405B-A0E1-EAF86BE89B66}"/>
    <hyperlink ref="AG39" r:id="rId64" xr:uid="{2B09FB15-3FD9-4C13-8438-1182C2BBA942}"/>
    <hyperlink ref="AE40" r:id="rId65" xr:uid="{940356AA-290B-4484-9E8B-10B103995498}"/>
    <hyperlink ref="AG40" r:id="rId66" xr:uid="{61973F78-7CD1-4775-89CF-9BB5E21BD515}"/>
    <hyperlink ref="AE41" r:id="rId67" xr:uid="{7F9508BD-8973-4096-98F1-160394AE8D6D}"/>
    <hyperlink ref="AG41" r:id="rId68" xr:uid="{D401ADD7-A3FF-4804-B3D5-AC4D5F503987}"/>
    <hyperlink ref="AE42" r:id="rId69" xr:uid="{5EEA9A56-F7EC-4876-8060-6A97A9A1844B}"/>
    <hyperlink ref="AG42" r:id="rId70" xr:uid="{04915382-71D4-46D0-B24B-7D45B6C4FFCF}"/>
    <hyperlink ref="AE43" r:id="rId71" xr:uid="{ED2624CB-F54A-4D78-8986-583D0DCE8861}"/>
    <hyperlink ref="AG43" r:id="rId72" xr:uid="{227316A9-08D7-41D4-8898-3B039C6F1C30}"/>
    <hyperlink ref="AE44" r:id="rId73" xr:uid="{C2F20C5B-1624-4E6E-8A05-EC29E4A52F0B}"/>
    <hyperlink ref="AG44" r:id="rId74" xr:uid="{32BBF69C-094E-4F62-B84E-A61DEE3D9722}"/>
    <hyperlink ref="AE45" r:id="rId75" xr:uid="{0B285057-A696-4E97-87AE-82F96BEE99E0}"/>
    <hyperlink ref="AG45" r:id="rId76" xr:uid="{4F6E94BD-AF0D-4589-86EA-148ECCE3B7AE}"/>
    <hyperlink ref="AE46" r:id="rId77" xr:uid="{C950746B-6667-4368-B47E-5CB6B4CB6DA4}"/>
    <hyperlink ref="AG46" r:id="rId78" xr:uid="{33BBC79C-1269-4368-8948-C080C366EC31}"/>
    <hyperlink ref="AE47" r:id="rId79" xr:uid="{CF23DC7B-1F5A-490E-8504-507E459A0245}"/>
    <hyperlink ref="AG47" r:id="rId80" xr:uid="{BC5103AA-B543-48D8-8E8E-7533763067BD}"/>
    <hyperlink ref="AE48" r:id="rId81" xr:uid="{E0A263F3-C87F-43F3-8916-AAC32EA8A3FC}"/>
    <hyperlink ref="AG48" r:id="rId82" xr:uid="{4DA39445-4767-4E99-8B9D-636F975F7599}"/>
    <hyperlink ref="AE49" r:id="rId83" xr:uid="{EEEF8961-2183-430F-9C36-87CD93D927F7}"/>
    <hyperlink ref="AG49" r:id="rId84" xr:uid="{40DC5A4C-C66E-430B-BFA0-63B10BE8473F}"/>
    <hyperlink ref="AE50" r:id="rId85" xr:uid="{4B483C45-AB1C-409E-B3ED-E22B6FFF4670}"/>
    <hyperlink ref="AG50" r:id="rId86" xr:uid="{DB67CA8B-7970-4FBE-8960-FEC7B60B416F}"/>
    <hyperlink ref="AE51" r:id="rId87" xr:uid="{BAE33D5A-D350-4F6E-95F3-19C0203C8E29}"/>
    <hyperlink ref="AG51" r:id="rId88" xr:uid="{D6969B57-038B-431D-AB38-C9755194D991}"/>
    <hyperlink ref="AE52" r:id="rId89" xr:uid="{1059751C-7478-4713-B0A3-04E9BF0E76BC}"/>
    <hyperlink ref="AG52" r:id="rId90" xr:uid="{E8DD077C-BAA3-42BB-BE38-EA2DC2F52370}"/>
    <hyperlink ref="AE53" r:id="rId91" xr:uid="{60D1DA52-90E7-41D3-9890-9C12BCB4FB59}"/>
    <hyperlink ref="AG53" r:id="rId92" xr:uid="{34C74DD5-ED5E-48F3-BB6C-FEA6D2227A70}"/>
    <hyperlink ref="AE54" r:id="rId93" xr:uid="{9F755334-5B23-46FC-8A6E-A263FADF3E6B}"/>
    <hyperlink ref="AG54" r:id="rId94" xr:uid="{23A61FB5-EE8B-4F47-912E-1655656CBC9E}"/>
    <hyperlink ref="AE55" r:id="rId95" xr:uid="{545453B8-F19A-41CB-B737-D5920AB77EE1}"/>
    <hyperlink ref="AG55" r:id="rId96" xr:uid="{AC9D089D-843A-43D4-8E1C-873B4E59F4AF}"/>
    <hyperlink ref="AE56" r:id="rId97" xr:uid="{4A77F0E5-17B7-448B-B4C2-9FDC85A52F78}"/>
    <hyperlink ref="AG56" r:id="rId98" xr:uid="{3577F871-1EE6-44C0-B903-AA2F9D0EF698}"/>
    <hyperlink ref="AE57" r:id="rId99" xr:uid="{F7661E73-109B-490B-920D-E3EDE3243E97}"/>
    <hyperlink ref="AG57" r:id="rId100" xr:uid="{B4CAB51F-E8EE-4A48-91BC-D7991E076773}"/>
    <hyperlink ref="AE58" r:id="rId101" xr:uid="{01765437-23AE-44A9-A54D-295983181CEB}"/>
    <hyperlink ref="AG58" r:id="rId102" xr:uid="{9EBE3DDE-32C0-45C5-AF8F-59728D780326}"/>
    <hyperlink ref="AE59" r:id="rId103" xr:uid="{B795C8F9-7CAD-42CF-94C6-846C15661F0A}"/>
    <hyperlink ref="AG59" r:id="rId104" xr:uid="{A9DFF035-BE13-4C90-BEB0-3C8C0A40C305}"/>
    <hyperlink ref="AE60" r:id="rId105" xr:uid="{41B141EC-AFFA-448C-8B10-70D8BD5D5F38}"/>
    <hyperlink ref="AG60" r:id="rId106" xr:uid="{C1F8FBCF-B7DA-49BB-AFAE-6D850440EF5A}"/>
    <hyperlink ref="AE61" r:id="rId107" xr:uid="{B75629BB-AEFC-4F89-9FF0-CFA093AE38A1}"/>
    <hyperlink ref="AG61" r:id="rId108" xr:uid="{944B2E2E-F8EE-49B4-ABF6-D9C0B9228884}"/>
    <hyperlink ref="AE62" r:id="rId109" xr:uid="{8A1397CB-11B1-4EEB-8A04-200F8D4F4284}"/>
    <hyperlink ref="AG62" r:id="rId110" xr:uid="{0C975225-EA05-4691-BDF9-831DDE32716E}"/>
    <hyperlink ref="AE63" r:id="rId111" xr:uid="{B6C5275B-87BC-417D-9E1A-D83E52583128}"/>
    <hyperlink ref="AG63" r:id="rId112" xr:uid="{6E7BB6A4-217F-4755-B732-C71732437D44}"/>
    <hyperlink ref="AE64" r:id="rId113" xr:uid="{0D5F57B1-296A-48B6-93F6-2648F02F6981}"/>
    <hyperlink ref="AG64" r:id="rId114" xr:uid="{A0799AD0-131A-4C78-B50E-4521CE174B7E}"/>
    <hyperlink ref="AE65" r:id="rId115" xr:uid="{F68B9AA5-97E5-4E75-847C-9B5CBEC52BCA}"/>
    <hyperlink ref="AG65" r:id="rId116" xr:uid="{0F3DB125-5263-4B84-8F3D-94858EBEC4A8}"/>
    <hyperlink ref="AE66" r:id="rId117" xr:uid="{231DBC4A-9310-423E-9B3F-D5DD67243A60}"/>
    <hyperlink ref="AG66" r:id="rId118" xr:uid="{7D14E12F-9F59-4A19-9544-1051F2D51500}"/>
    <hyperlink ref="AE67" r:id="rId119" xr:uid="{D331B5E3-F784-43EB-ABEC-DD1C5FBBFC98}"/>
    <hyperlink ref="AG67" r:id="rId120" xr:uid="{B9D6283D-25D6-4F6B-B3B7-66F126E0BBE6}"/>
    <hyperlink ref="AE68" r:id="rId121" xr:uid="{8DEED221-C734-4FBB-BF37-8BCBEA2D9488}"/>
    <hyperlink ref="AG68" r:id="rId122" xr:uid="{AADA3B7B-9AA6-4AF5-A5B6-A3CF2A781762}"/>
    <hyperlink ref="AE69" r:id="rId123" xr:uid="{978DDBF7-57AB-434E-870A-8DB7196D1501}"/>
    <hyperlink ref="AG69" r:id="rId124" xr:uid="{8C41AEE1-FC45-4D18-AA8B-73A4FCACA2A0}"/>
    <hyperlink ref="AE70" r:id="rId125" xr:uid="{89CFE0DD-3919-4F2A-9C59-6B369D638FF9}"/>
    <hyperlink ref="AG70" r:id="rId126" xr:uid="{443AEDCD-BEF1-4D26-9465-6E1017C04B3D}"/>
    <hyperlink ref="AE71" r:id="rId127" xr:uid="{57C9150F-C9D4-4214-BEC8-A8FD4E36B3F0}"/>
    <hyperlink ref="AG71" r:id="rId128" xr:uid="{CECF793F-F291-47CC-A8A8-EDE9007E975E}"/>
    <hyperlink ref="AE72" r:id="rId129" xr:uid="{471B7701-6C8D-4AF4-92E2-0F8302E095D3}"/>
    <hyperlink ref="AG72" r:id="rId130" xr:uid="{B926415D-F259-4A10-A920-48D6BEA58E87}"/>
    <hyperlink ref="AE73" r:id="rId131" xr:uid="{4EC2C919-ACB1-4437-B16D-3A08382C396F}"/>
    <hyperlink ref="AG73" r:id="rId132" xr:uid="{7A054D22-F45D-4222-91EF-C2E7B61248BA}"/>
    <hyperlink ref="AE74" r:id="rId133" xr:uid="{4D82C68E-A475-49F8-9251-9A8D987D926D}"/>
    <hyperlink ref="AG74" r:id="rId134" xr:uid="{0C364434-BE33-4C25-853A-A792DF74C622}"/>
    <hyperlink ref="AE75" r:id="rId135" xr:uid="{733113EC-6F42-4D84-B5F3-7D0AA75A84F3}"/>
    <hyperlink ref="AG75" r:id="rId136" xr:uid="{0C9E79E3-9006-4B16-8032-372FF9F6B29C}"/>
    <hyperlink ref="AE76" r:id="rId137" xr:uid="{E136ADBF-52D7-42E6-A915-F789E58A6F5F}"/>
    <hyperlink ref="AG76" r:id="rId138" xr:uid="{29F38D90-FDFD-4CC6-B9E5-5984F31C2CF2}"/>
    <hyperlink ref="AE77" r:id="rId139" xr:uid="{958EF81F-2C25-4531-AB88-272A5785751C}"/>
    <hyperlink ref="AG77" r:id="rId140" xr:uid="{7B292C6F-92F7-4F26-96F0-BBC6B12D8586}"/>
    <hyperlink ref="AE78" r:id="rId141" xr:uid="{405A3103-2A4F-424D-9FFA-F01DBC16C3FC}"/>
    <hyperlink ref="AG78" r:id="rId142" xr:uid="{F8FA94FC-47E2-4A9E-8D5A-547496CF0EEC}"/>
    <hyperlink ref="AE79" r:id="rId143" xr:uid="{AB28C266-13BC-4260-82C7-D29A16F70DB7}"/>
    <hyperlink ref="AG79" r:id="rId144" xr:uid="{956A7C79-B016-4A44-97D2-2FD6B3902492}"/>
    <hyperlink ref="AE80" r:id="rId145" xr:uid="{B2D87722-3B7B-4666-936B-9A4023D42606}"/>
    <hyperlink ref="AG80" r:id="rId146" xr:uid="{D2C5F059-75B6-4A36-BFFA-B138E7E0F873}"/>
    <hyperlink ref="AE81" r:id="rId147" xr:uid="{2A645172-24C9-4350-9056-F5A033DF7C4C}"/>
    <hyperlink ref="AG81" r:id="rId148" xr:uid="{E6EE5F67-DCD9-4704-A04F-3A461482FA3B}"/>
    <hyperlink ref="AE82" r:id="rId149" xr:uid="{469D8B7B-276B-4054-803D-0AE25B2FF699}"/>
    <hyperlink ref="AG82" r:id="rId150" xr:uid="{3914965D-5328-4435-A40B-B460B2584742}"/>
    <hyperlink ref="AE83" r:id="rId151" xr:uid="{C904BCA4-AFC2-4257-8A36-97B1B2E1D5FD}"/>
    <hyperlink ref="AG83" r:id="rId152" xr:uid="{73FC39A5-6EE7-4217-9E99-9117A7C0BD96}"/>
    <hyperlink ref="AE84" r:id="rId153" xr:uid="{4613FDB7-C9A7-4E20-B6CD-956BDC483DF3}"/>
    <hyperlink ref="AG84" r:id="rId154" xr:uid="{2082F355-1611-4658-A47D-6F4A587ADF38}"/>
    <hyperlink ref="AE85" r:id="rId155" xr:uid="{1D92026A-F84A-4C1B-B9E8-18359EA84D68}"/>
    <hyperlink ref="AG85" r:id="rId156" xr:uid="{EC50157C-A436-4971-B35F-BB0413E7ADFE}"/>
    <hyperlink ref="AE86" r:id="rId157" xr:uid="{5DACE860-B4E6-4F24-A004-6E17E08B703F}"/>
    <hyperlink ref="AG86" r:id="rId158" xr:uid="{C6DEBAC5-409F-43D2-A2A8-C36006B0E34A}"/>
    <hyperlink ref="AE87" r:id="rId159" xr:uid="{059B59D0-2B9A-4299-BE29-2B00CF086189}"/>
    <hyperlink ref="AG87" r:id="rId160" xr:uid="{49A37A74-54E4-49B8-91A1-30F56AB9ECF4}"/>
    <hyperlink ref="AE88" r:id="rId161" xr:uid="{D9C9D0F4-2804-4082-8154-0E66336D2AB3}"/>
    <hyperlink ref="AG88" r:id="rId162" xr:uid="{78CDBD5E-D0A1-4CB2-B1BA-00B19496B737}"/>
    <hyperlink ref="AE89" r:id="rId163" xr:uid="{7C970734-323C-4F18-B12B-08F84E3AE1A7}"/>
    <hyperlink ref="AG89" r:id="rId164" xr:uid="{66DEA14D-3215-46E5-87F7-B5CCFB1C3F3A}"/>
    <hyperlink ref="AE90" r:id="rId165" xr:uid="{C6663F78-B3DD-4506-B645-51B535EC48D0}"/>
    <hyperlink ref="AG90" r:id="rId166" xr:uid="{1BBCF9E4-E7F3-481B-BBE2-0940D5E92735}"/>
    <hyperlink ref="AE91" r:id="rId167" xr:uid="{99DD8D69-D909-42B5-8470-EF4984BC0DE5}"/>
    <hyperlink ref="AG91" r:id="rId168" xr:uid="{30CF7696-0673-440F-BD62-CC7FF05865C2}"/>
    <hyperlink ref="AE92" r:id="rId169" xr:uid="{0CA03DDF-8D24-4C32-B5F6-D39F3FEF6C64}"/>
    <hyperlink ref="AG92" r:id="rId170" xr:uid="{ABDA57DB-AE35-4EA2-BC7A-5C89AAFDC1DB}"/>
    <hyperlink ref="AE93" r:id="rId171" xr:uid="{FFE8FFB7-599B-4BA5-B2E7-E885888D20E8}"/>
    <hyperlink ref="AG93" r:id="rId172" xr:uid="{CEF2A3C1-A97A-48E2-8D38-045D16359165}"/>
    <hyperlink ref="AE94" r:id="rId173" xr:uid="{5157EE7C-4D5F-4E23-8F71-4FAD2C2814E8}"/>
    <hyperlink ref="AG94" r:id="rId174" xr:uid="{36B3473C-7D61-445A-8AA5-B795DCD33BB5}"/>
    <hyperlink ref="AE95" r:id="rId175" xr:uid="{8F5DFB09-5331-4164-97D1-A390AA8E0AD5}"/>
    <hyperlink ref="AG95" r:id="rId176" xr:uid="{522CCDF6-4B13-4DDA-B048-932723CFCE2E}"/>
    <hyperlink ref="AE96" r:id="rId177" xr:uid="{3B02EBE0-117E-4FAD-A083-899B18AB4CCB}"/>
    <hyperlink ref="AG96" r:id="rId178" xr:uid="{D89FF3F0-7196-46A4-ABF6-DB3890BAA235}"/>
    <hyperlink ref="AE97" r:id="rId179" xr:uid="{33D2C527-8F90-4DA6-A2C2-23AAD9296FA5}"/>
    <hyperlink ref="AG97" r:id="rId180" xr:uid="{CF4866F5-D30B-40A3-84C5-578C78318D04}"/>
    <hyperlink ref="AE98" r:id="rId181" xr:uid="{9CBB08B0-7442-4EF1-B60A-8D87E61537F8}"/>
    <hyperlink ref="AG98" r:id="rId182" xr:uid="{3A35F838-1BC1-44AB-AE94-702C79F6088F}"/>
    <hyperlink ref="AE99" r:id="rId183" xr:uid="{A9AE12AD-23D7-44EA-8950-F1D1D332E2E0}"/>
    <hyperlink ref="AG99" r:id="rId184" xr:uid="{0BC8E76C-0068-4039-B5B9-253DEA425672}"/>
    <hyperlink ref="AE100" r:id="rId185" xr:uid="{90FD07B7-9278-4209-B293-D7CB9D4399F9}"/>
    <hyperlink ref="AG100" r:id="rId186" xr:uid="{0154C017-98CD-444B-B3E5-F24ED3501398}"/>
    <hyperlink ref="AE101" r:id="rId187" xr:uid="{2FB8202A-97FF-41A8-A984-5767E4519D6F}"/>
    <hyperlink ref="AG101" r:id="rId188" xr:uid="{BB85A661-F339-4E12-8AAA-26A399318577}"/>
    <hyperlink ref="AE102" r:id="rId189" xr:uid="{9FE96C79-6309-40BB-8B31-2552EA66865A}"/>
    <hyperlink ref="AG102" r:id="rId190" xr:uid="{592DD49C-FDEA-4576-A997-4076255383B4}"/>
    <hyperlink ref="AE103" r:id="rId191" xr:uid="{616A5915-2352-49A9-9E85-40559C78490E}"/>
    <hyperlink ref="AG103" r:id="rId192" xr:uid="{7410650E-BB48-4EBC-8887-0157B58D4D65}"/>
    <hyperlink ref="AE104" r:id="rId193" xr:uid="{63017605-92B4-420A-9E5D-7B04B92F8877}"/>
    <hyperlink ref="AG104" r:id="rId194" xr:uid="{4CFB157B-A353-41EF-96B2-02B6D81CE4AD}"/>
    <hyperlink ref="AE105" r:id="rId195" xr:uid="{04E73C93-1257-445E-BA61-035F300CEB97}"/>
    <hyperlink ref="AG105" r:id="rId196" xr:uid="{D23819D2-8A8E-4D71-891F-B091D8C80011}"/>
    <hyperlink ref="AE106" r:id="rId197" xr:uid="{266C04A0-713D-459F-BDAC-70F13259FFD9}"/>
    <hyperlink ref="AG106" r:id="rId198" xr:uid="{D49CD0C9-03C7-4F1C-9034-7CADF2051221}"/>
    <hyperlink ref="AE107" r:id="rId199" xr:uid="{118AD8FE-8049-4D5A-AE15-B0714A06D92A}"/>
    <hyperlink ref="AG107" r:id="rId200" xr:uid="{020ADE0F-3975-4C23-812D-FAB37D92E68C}"/>
    <hyperlink ref="AE108" r:id="rId201" xr:uid="{239F3DE1-A288-4CD3-B58F-4BEED510028A}"/>
    <hyperlink ref="AG108" r:id="rId202" xr:uid="{D2850F83-D810-48B0-836C-9FAFE18D8D89}"/>
    <hyperlink ref="AE109" r:id="rId203" xr:uid="{5FA4D156-5159-4E4E-81FE-7B5B91CD63BE}"/>
    <hyperlink ref="AG109" r:id="rId204" xr:uid="{5B3677BB-1852-47B3-AC1D-6BF72FFEF491}"/>
    <hyperlink ref="AE110" r:id="rId205" xr:uid="{8B01A067-6013-4153-8388-EC65C2228555}"/>
    <hyperlink ref="AG110" r:id="rId206" xr:uid="{0EBE96F5-6650-4862-95E9-DC05735EC132}"/>
    <hyperlink ref="AE111" r:id="rId207" xr:uid="{02036E66-28FC-45D3-911C-B13E321A82CB}"/>
    <hyperlink ref="AG111" r:id="rId208" xr:uid="{2DF3E48B-54C9-46AF-9635-3040D868BB9D}"/>
    <hyperlink ref="AE112" r:id="rId209" xr:uid="{68999709-649C-4F96-B50E-8513D5A0E477}"/>
    <hyperlink ref="AG112" r:id="rId210" xr:uid="{3569C2DC-9600-4DDF-A54E-9EC0D2D66F28}"/>
    <hyperlink ref="AE113" r:id="rId211" xr:uid="{7357295E-B156-4B0D-8D3F-CEB8B978C02A}"/>
    <hyperlink ref="AG113" r:id="rId212" xr:uid="{43D6F448-ED07-4453-81E6-E46AED5BEB80}"/>
    <hyperlink ref="AE114" r:id="rId213" xr:uid="{F550F940-03F9-4803-A358-31A1B7AB629A}"/>
    <hyperlink ref="AG114" r:id="rId214" xr:uid="{F042570D-7982-403E-AC63-43388C155D6B}"/>
    <hyperlink ref="AE115" r:id="rId215" xr:uid="{4A48D4CD-EFED-4E93-ADE0-FA011A4C4084}"/>
    <hyperlink ref="AG115" r:id="rId216" xr:uid="{785A9A41-4FDB-4B85-9DD3-6E2A25A4926E}"/>
    <hyperlink ref="AE116" r:id="rId217" xr:uid="{0A13D5AF-A35E-45AB-95BE-929685A02EBB}"/>
    <hyperlink ref="AG116" r:id="rId218" xr:uid="{EC562A42-115D-4FA7-ADE4-3E29AFA139DE}"/>
    <hyperlink ref="AE117" r:id="rId219" xr:uid="{28E58F66-AAD0-4A68-AF2C-8F0153132788}"/>
    <hyperlink ref="AG117" r:id="rId220" xr:uid="{83CA5EC4-995A-4EE6-BC3C-0E722F1387E0}"/>
    <hyperlink ref="AE118" r:id="rId221" xr:uid="{7D497246-937D-44E7-BBDD-1CF288DD2E25}"/>
    <hyperlink ref="AG118" r:id="rId222" xr:uid="{5C659716-6833-466C-A971-43CF761B7588}"/>
    <hyperlink ref="AE119" r:id="rId223" xr:uid="{72B49EDD-5BF4-4848-87BF-754CDBC09942}"/>
    <hyperlink ref="AG119" r:id="rId224" xr:uid="{0E2F2E18-EC50-4160-B52D-85A0BB36B1BE}"/>
    <hyperlink ref="AE120" r:id="rId225" xr:uid="{1FE2B92A-1544-4579-A223-1361D1DE7678}"/>
    <hyperlink ref="AG120" r:id="rId226" xr:uid="{B25537CB-D371-4A3D-8612-718725462BA2}"/>
    <hyperlink ref="AG121" r:id="rId227" xr:uid="{C8DB49AC-47AE-4CCF-8D25-424942F16406}"/>
    <hyperlink ref="AE122" r:id="rId228" xr:uid="{E4C1B62B-4694-43BF-914F-D9BED6DE6C02}"/>
    <hyperlink ref="AG122" r:id="rId229" xr:uid="{D5486AB0-BFCD-4877-9C14-00FA4D867C81}"/>
    <hyperlink ref="AE123" r:id="rId230" xr:uid="{71C1B92B-D361-4C6C-AC52-FAE18A14DC73}"/>
    <hyperlink ref="AG123" r:id="rId231" xr:uid="{38E5DC06-5908-4DB2-907D-759E650A92DE}"/>
    <hyperlink ref="AE124" r:id="rId232" xr:uid="{C3337CE0-D1ED-44B5-B85D-0526C0CAAB9D}"/>
    <hyperlink ref="AG124" r:id="rId233" xr:uid="{A3CB4A4C-0A48-4749-BAC1-D3C8961D5941}"/>
    <hyperlink ref="AE125" r:id="rId234" xr:uid="{5FF8B438-863F-4D9F-9ED2-E4F5134F79A3}"/>
    <hyperlink ref="AG125" r:id="rId235" xr:uid="{EB7F9F68-3E3D-42EF-BD95-EA27DDAC3262}"/>
    <hyperlink ref="AE126" r:id="rId236" xr:uid="{65F69840-F33C-4253-B5E5-73FB2826BAEF}"/>
    <hyperlink ref="AG126" r:id="rId237" xr:uid="{3EBD6215-BCBD-4913-9307-D994500B5302}"/>
    <hyperlink ref="AG127" r:id="rId238" xr:uid="{84FDA607-DB92-42EF-9E71-18C99C292983}"/>
    <hyperlink ref="AG128" r:id="rId239" xr:uid="{F2CB8884-FC85-457D-A01A-81305CEB4946}"/>
    <hyperlink ref="AE129" r:id="rId240" xr:uid="{3B5FDAE0-28E7-46DC-932D-9B3E25810155}"/>
    <hyperlink ref="AG129" r:id="rId241" xr:uid="{22C5472F-50C2-4350-9743-7090DEEAEC55}"/>
    <hyperlink ref="AE130" r:id="rId242" xr:uid="{107888AF-1187-4508-8518-0A4F69727651}"/>
    <hyperlink ref="AG130" r:id="rId243" xr:uid="{1B9F487A-0C42-44DE-9C04-4BE7FCD84A5A}"/>
    <hyperlink ref="AE131" r:id="rId244" xr:uid="{E7977D93-7689-4D1A-92DD-D25CF9E57941}"/>
    <hyperlink ref="AG131" r:id="rId245" xr:uid="{A50E5F07-0A19-48C3-ADB3-1CBB2D6437A1}"/>
    <hyperlink ref="AE132" r:id="rId246" xr:uid="{D7485327-45A3-4662-81B7-18E8C38BB347}"/>
    <hyperlink ref="AG132" r:id="rId247" xr:uid="{94564345-85C2-4D81-8BEB-D904C0B3D3A9}"/>
    <hyperlink ref="AE133" r:id="rId248" xr:uid="{4D93FAE0-5804-4D39-8B11-4B2250EBC76A}"/>
    <hyperlink ref="AG133" r:id="rId249" xr:uid="{A3848BD2-7978-416B-9095-F0AE76FFCBE1}"/>
    <hyperlink ref="AE134" r:id="rId250" xr:uid="{2E5FA89A-81BA-43E0-8F15-244BE6EAA487}"/>
    <hyperlink ref="AG134" r:id="rId251" xr:uid="{91E5CD91-9905-4CBD-8169-ED729304F601}"/>
    <hyperlink ref="AE135" r:id="rId252" xr:uid="{6ADD7EE8-718E-437D-8192-CE71FC283A1E}"/>
    <hyperlink ref="AG135" r:id="rId253" xr:uid="{FB2F0C28-A324-4EF6-8EC5-F21D9908F9B1}"/>
    <hyperlink ref="AE136" r:id="rId254" xr:uid="{440E3051-A48F-46A6-BAAC-59B6CD2B9EA8}"/>
    <hyperlink ref="AG136" r:id="rId255" xr:uid="{3C7DAF64-D656-4939-83F9-2F0680743663}"/>
    <hyperlink ref="AE137" r:id="rId256" xr:uid="{21219EDF-9ED4-468E-8690-34E1C9D30D55}"/>
    <hyperlink ref="AG137" r:id="rId257" xr:uid="{74FD0521-1163-471A-AF0B-7D3B09E9FF62}"/>
    <hyperlink ref="AE138" r:id="rId258" xr:uid="{E3C7EF88-55A1-4B4C-87BF-824749265BDC}"/>
    <hyperlink ref="AG138" r:id="rId259" xr:uid="{AEE309D7-6520-4890-AC5E-AC79BF4C053E}"/>
    <hyperlink ref="AE139" r:id="rId260" xr:uid="{8C98842D-3D41-4C5E-B98A-06CA839EB45A}"/>
    <hyperlink ref="AG139" r:id="rId261" xr:uid="{FBBF93C0-0863-43EC-825F-A2844BA02872}"/>
    <hyperlink ref="AE140" r:id="rId262" xr:uid="{B71C584D-2995-4B17-BE8E-F3FCD618BCB3}"/>
    <hyperlink ref="AG140" r:id="rId263" xr:uid="{22240A93-CB76-4F43-A903-09E53AF84B45}"/>
    <hyperlink ref="AE141" r:id="rId264" xr:uid="{D5ABA53B-B0B6-46B2-9CB5-96407604DEF7}"/>
    <hyperlink ref="AG141" r:id="rId265" xr:uid="{A12D6E6C-D651-497C-AF3B-3BC32958E2A6}"/>
    <hyperlink ref="AE142" r:id="rId266" xr:uid="{3D21F0B8-06DC-467D-9744-FD47AD5895AD}"/>
    <hyperlink ref="AG142" r:id="rId267" xr:uid="{C245038A-26EC-40B3-ABBD-1B13AC36E843}"/>
    <hyperlink ref="AE143" r:id="rId268" xr:uid="{8C2D26E0-0C27-417D-A5B3-8C7F7358629A}"/>
    <hyperlink ref="AG143" r:id="rId269" xr:uid="{1CE98A30-8BFD-41BA-9F34-F224BA7035EA}"/>
    <hyperlink ref="AE144" r:id="rId270" xr:uid="{C2CC7B39-D8B1-427C-8CF8-F5418AF8D277}"/>
    <hyperlink ref="AG144" r:id="rId271" xr:uid="{BF1E48F2-812A-42C2-B7F4-7DB10061B8FC}"/>
    <hyperlink ref="AE145" r:id="rId272" xr:uid="{FC78B283-6C4D-4774-82EE-843F16710E38}"/>
    <hyperlink ref="AG145" r:id="rId273" xr:uid="{3D26C677-D35D-4DA6-94F3-E8F116BBC668}"/>
    <hyperlink ref="AE146" r:id="rId274" xr:uid="{640E8F6C-FA83-461F-869B-303767013794}"/>
    <hyperlink ref="AG146" r:id="rId275" xr:uid="{D8D8979B-203A-4CE2-A334-2D8C100C69DA}"/>
    <hyperlink ref="AE147" r:id="rId276" xr:uid="{E7CA6684-7256-4450-B63A-28E44C434AC7}"/>
    <hyperlink ref="AG147" r:id="rId277" xr:uid="{1BEC60F3-832A-4F80-9536-555272073C8B}"/>
    <hyperlink ref="AE148" r:id="rId278" xr:uid="{9616CCE5-BC76-490B-8FFC-C261D0061D11}"/>
    <hyperlink ref="AG148" r:id="rId279" xr:uid="{635E78FC-6554-44E8-A09D-EBB8C3B47890}"/>
    <hyperlink ref="AE149" r:id="rId280" xr:uid="{EE10973C-3CEE-4C8A-B930-F56AE5B26A8D}"/>
    <hyperlink ref="AG149" r:id="rId281" xr:uid="{4AC2584A-7B41-4106-BEF3-7A57C48349B6}"/>
    <hyperlink ref="AE150" r:id="rId282" xr:uid="{21E71AFD-6F90-4312-9FCE-6DDE42C8D011}"/>
    <hyperlink ref="AG150" r:id="rId283" xr:uid="{B7B1E42D-4ED0-4BCC-A449-603F04425A7B}"/>
    <hyperlink ref="AE151" r:id="rId284" xr:uid="{3E8C10DF-8503-4978-B7E2-24724BC03DE3}"/>
    <hyperlink ref="AG151" r:id="rId285" xr:uid="{7AA428B1-22CE-4A78-AABF-D1FAF3BF836A}"/>
    <hyperlink ref="AE152" r:id="rId286" xr:uid="{D42DDE9C-AB66-45CB-BCB8-7810FAC27214}"/>
    <hyperlink ref="AG152" r:id="rId287" xr:uid="{3BECAA34-44C0-4154-8B9D-D1DBB4E55324}"/>
    <hyperlink ref="AE153" r:id="rId288" xr:uid="{698C2F2F-5FF2-4556-90BE-01BB6230B5E1}"/>
    <hyperlink ref="AG153" r:id="rId289" xr:uid="{E763D47C-59E7-4313-88D1-BE48904BB9A1}"/>
    <hyperlink ref="AE154" r:id="rId290" xr:uid="{F08693BD-5427-4548-B061-736A27C408D9}"/>
    <hyperlink ref="AG154" r:id="rId291" xr:uid="{4C5B160D-E01E-4AEE-90DC-95D174F17080}"/>
    <hyperlink ref="AE155" r:id="rId292" xr:uid="{2A724F54-CA78-4222-AEDD-DDE097C59D33}"/>
    <hyperlink ref="AG155" r:id="rId293" xr:uid="{8EB6C8CA-173F-4C3C-BEE1-5A655F2C4BC0}"/>
    <hyperlink ref="AE156" r:id="rId294" xr:uid="{037E8145-E6D6-483E-8A60-BF4D32FFD401}"/>
    <hyperlink ref="AG156" r:id="rId295" xr:uid="{664A9B9B-1D9C-4638-923F-E275DF51D684}"/>
    <hyperlink ref="AE157" r:id="rId296" xr:uid="{DA3F1B05-5E04-4D37-B21A-1A1317EACACD}"/>
    <hyperlink ref="AG157" r:id="rId297" xr:uid="{8B3F20C6-5D6C-4B30-854F-1C87AF9E8642}"/>
    <hyperlink ref="AE158" r:id="rId298" xr:uid="{466A35A9-ED2F-49D5-9D07-AAD624D8BD73}"/>
    <hyperlink ref="AG158" r:id="rId299" xr:uid="{02FC2439-51CC-4451-9F9B-20AEF92E2015}"/>
    <hyperlink ref="AE159" r:id="rId300" xr:uid="{E9DC07AC-7E34-473A-81B2-A733E82E254A}"/>
    <hyperlink ref="AG159" r:id="rId301" xr:uid="{C9E3B0FF-C104-4B45-850A-E3AD62F0033C}"/>
    <hyperlink ref="AE160" r:id="rId302" xr:uid="{E8582061-2C75-403E-A31A-944F676AC7F3}"/>
    <hyperlink ref="AG160" r:id="rId303" xr:uid="{41FF000F-407B-496D-B49C-081F3B94A405}"/>
    <hyperlink ref="AE161" r:id="rId304" xr:uid="{D84015F0-EFE3-46A0-A019-5FFEC322E8F5}"/>
    <hyperlink ref="AG161" r:id="rId305" xr:uid="{87BD56F0-5143-4843-B67C-FD92CBB75F6E}"/>
    <hyperlink ref="AE162" r:id="rId306" xr:uid="{ABD8460C-104B-4C88-95B3-0A99757C24D2}"/>
    <hyperlink ref="AG162" r:id="rId307" xr:uid="{93F7731A-73C5-457F-9B5B-A8DF424FD0B8}"/>
    <hyperlink ref="AE163" r:id="rId308" xr:uid="{90B2BDC0-5556-4793-AD0A-800F3E049702}"/>
    <hyperlink ref="AG163" r:id="rId309" xr:uid="{829B0698-64D9-4CAB-A869-051E4C0CC002}"/>
    <hyperlink ref="AE164" r:id="rId310" xr:uid="{E690F418-2AC5-4D74-8628-18B8F5D5CA40}"/>
    <hyperlink ref="AG164" r:id="rId311" xr:uid="{973B74C7-5051-4429-8027-E3F57F2C5BA4}"/>
    <hyperlink ref="AE165" r:id="rId312" xr:uid="{237F72E0-9BD9-4DF8-B98B-2CEE10FC95B5}"/>
    <hyperlink ref="AG165" r:id="rId313" xr:uid="{041518E5-DB8A-4D92-8DC8-4C8C9BC19CE4}"/>
    <hyperlink ref="AE166" r:id="rId314" xr:uid="{AAEDB090-2D55-409F-AF67-2020C41E9567}"/>
    <hyperlink ref="AG166" r:id="rId315" xr:uid="{E009A938-9599-4951-9C04-CA307D1A1181}"/>
    <hyperlink ref="AE167" r:id="rId316" xr:uid="{37E15D13-B341-4F0A-8337-17BC9D36F465}"/>
    <hyperlink ref="AG167" r:id="rId317" xr:uid="{0F928C3D-046F-4685-BFF6-244C36D99838}"/>
    <hyperlink ref="AE168" r:id="rId318" xr:uid="{E0FABC6C-D7D1-4497-883C-AEEA3B7A207B}"/>
    <hyperlink ref="AG168" r:id="rId319" xr:uid="{31BFA692-016A-4CD5-9EEF-91096F9D57BF}"/>
    <hyperlink ref="AE169" r:id="rId320" xr:uid="{BEDC6C2B-F646-465D-87B6-A3CB084507F0}"/>
    <hyperlink ref="AG169" r:id="rId321" xr:uid="{84F24D7F-86DB-4FFA-9A6E-83AADC584CCF}"/>
    <hyperlink ref="AE170" r:id="rId322" xr:uid="{3D53F3B3-87DA-48FC-B31B-0BF3635AD52D}"/>
    <hyperlink ref="AG170" r:id="rId323" xr:uid="{F38BC2B2-1180-49E5-8B36-591D15FDDC40}"/>
    <hyperlink ref="AE171" r:id="rId324" xr:uid="{3DB92B16-5315-4730-844D-5C52EA32D9B8}"/>
    <hyperlink ref="AG171" r:id="rId325" xr:uid="{9EA1371F-8851-4F74-B933-53129834F9F5}"/>
    <hyperlink ref="AE172" r:id="rId326" xr:uid="{4BE992A8-8137-4EBE-B100-42864304C83B}"/>
    <hyperlink ref="AG172" r:id="rId327" xr:uid="{13AA826E-6E5F-460A-B768-3DEC14BD659E}"/>
    <hyperlink ref="AE173" r:id="rId328" xr:uid="{F3964714-AEF1-445A-86A9-708E7324F79F}"/>
    <hyperlink ref="AG173" r:id="rId329" xr:uid="{F9E04B29-9DA2-4185-A4FA-B1D434920C3D}"/>
    <hyperlink ref="AE174" r:id="rId330" xr:uid="{38F8DF4D-D968-4D97-91DC-CCE29B09487F}"/>
    <hyperlink ref="AG174" r:id="rId331" xr:uid="{0D564340-6BF0-4BB7-B55F-2BD2560B1833}"/>
    <hyperlink ref="AE175" r:id="rId332" xr:uid="{7A200D5C-68B2-460D-AF26-86576CDC02C6}"/>
    <hyperlink ref="AG175" r:id="rId333" xr:uid="{8F3E8970-E834-4256-B538-AB778BAFC34A}"/>
    <hyperlink ref="AE176" r:id="rId334" xr:uid="{A752E448-D301-42CE-9193-6B8816C64591}"/>
    <hyperlink ref="AG176" r:id="rId335" xr:uid="{2BFEB6EA-928E-48DC-BFB2-2B833EBAD006}"/>
    <hyperlink ref="AE177" r:id="rId336" xr:uid="{4EFF7E0C-0DA0-4615-B9B2-27DF6B830DF4}"/>
    <hyperlink ref="AG177" r:id="rId337" xr:uid="{B3EA24D4-CF91-4A3D-A5B5-BAB1B9D197AA}"/>
    <hyperlink ref="AE178" r:id="rId338" xr:uid="{0C2EF6D5-7C2E-420F-BE4E-AA4670B550DD}"/>
    <hyperlink ref="AG178" r:id="rId339" xr:uid="{13FD5E41-71FF-4FEB-829F-CFCD96613FDF}"/>
    <hyperlink ref="AE179" r:id="rId340" xr:uid="{EC43AC5C-7F6F-4955-A9F6-81487BA83D5D}"/>
    <hyperlink ref="AG179" r:id="rId341" xr:uid="{91F834CC-8DBC-4B26-9A9D-41DAF4C2AB19}"/>
    <hyperlink ref="AE180" r:id="rId342" xr:uid="{F9FD1B1C-FA71-4416-A879-F725722F0E09}"/>
    <hyperlink ref="AG180" r:id="rId343" xr:uid="{03512410-6C17-436F-9610-42B4F587D451}"/>
    <hyperlink ref="AE181" r:id="rId344" xr:uid="{B6AEF442-1CA8-4C54-BA7C-74BB4DF8DE1D}"/>
    <hyperlink ref="AG181" r:id="rId345" xr:uid="{C2F1800A-5104-4951-9A81-03440CA8BA69}"/>
    <hyperlink ref="AE182" r:id="rId346" xr:uid="{861A85A1-3BE9-4237-B810-E32B6E7DA00A}"/>
    <hyperlink ref="AG182" r:id="rId347" xr:uid="{9013F9BF-5690-4BC2-AABA-E4CEC0D9F723}"/>
    <hyperlink ref="AE183" r:id="rId348" xr:uid="{1F573FFF-5941-49DD-BB4C-B754384B7AC2}"/>
    <hyperlink ref="AG183" r:id="rId349" xr:uid="{E23B6382-5262-43A1-8F84-3E8966F9C941}"/>
    <hyperlink ref="AE184" r:id="rId350" xr:uid="{2B18ECC4-240F-4C6F-AF16-B4DE21363175}"/>
    <hyperlink ref="AG184" r:id="rId351" xr:uid="{85968032-A407-4573-BDA4-F5C0FC8D801A}"/>
    <hyperlink ref="AE185" r:id="rId352" xr:uid="{55187CB8-38F0-450E-9436-CC4128AD92AC}"/>
    <hyperlink ref="AG185" r:id="rId353" xr:uid="{8B67D0F7-A3F3-4491-A8BE-FB40C72B3821}"/>
    <hyperlink ref="AE186" r:id="rId354" xr:uid="{2A5D1BB5-7D56-40A0-84BB-4C609B37AC36}"/>
    <hyperlink ref="AG186" r:id="rId355" xr:uid="{D83B71DC-84F3-4B8F-9450-B010A5E82085}"/>
    <hyperlink ref="AE187" r:id="rId356" xr:uid="{07867294-72A7-4AD4-9318-D72A561177A8}"/>
    <hyperlink ref="AG187" r:id="rId357" xr:uid="{75882C55-82A0-4115-BD46-EA0987CF7F5B}"/>
    <hyperlink ref="AE188" r:id="rId358" xr:uid="{AD8B9BB8-20C0-448B-BF3C-BE7E1EDC2B53}"/>
    <hyperlink ref="AG188" r:id="rId359" xr:uid="{FE470C36-8CC1-440C-8398-A0297F6F8B8F}"/>
    <hyperlink ref="AE189" r:id="rId360" xr:uid="{C17B32EB-BA87-4CF4-832B-9C9C065AEC91}"/>
    <hyperlink ref="AG189" r:id="rId361" xr:uid="{C3FF8B1D-0236-454A-A94C-9AC08E93B222}"/>
    <hyperlink ref="AE190" r:id="rId362" xr:uid="{E0EF33CF-BE02-4BD0-AB88-2FA9582A437B}"/>
    <hyperlink ref="AG190" r:id="rId363" xr:uid="{01EAC241-7EED-4B1E-9FFE-7EC92C978947}"/>
    <hyperlink ref="AE191" r:id="rId364" xr:uid="{A6B5A678-D94A-458D-984B-327368099C69}"/>
    <hyperlink ref="AG191" r:id="rId365" xr:uid="{7DDDD416-A1A4-4526-B8E7-9EF409521F83}"/>
    <hyperlink ref="AE192" r:id="rId366" xr:uid="{3DBDC53F-1C4D-4CB0-B668-392DA94408BC}"/>
    <hyperlink ref="AG192" r:id="rId367" xr:uid="{0DFC385D-477F-48C7-8CEE-1074F816ECAD}"/>
    <hyperlink ref="AE193" r:id="rId368" xr:uid="{546CA05E-3D5E-4EAA-8C83-F448ED4433A3}"/>
    <hyperlink ref="AG193" r:id="rId369" xr:uid="{1C3E4B5B-A6F5-49A4-B939-CFA20D8A4274}"/>
    <hyperlink ref="AE194" r:id="rId370" xr:uid="{854119E3-FFB0-46E3-A8EC-539035EED68F}"/>
    <hyperlink ref="AG194" r:id="rId371" xr:uid="{67C11FE1-42E9-4C0E-9054-4F3EC868778A}"/>
    <hyperlink ref="AE195" r:id="rId372" xr:uid="{F28BCF8A-9B85-4CEA-AED9-B2C83FBB0E33}"/>
    <hyperlink ref="AG195" r:id="rId373" xr:uid="{80EC706B-8C2A-4782-A482-BE7380D36EF0}"/>
    <hyperlink ref="AE196" r:id="rId374" xr:uid="{A4C4BD73-3B32-4BFE-8DA6-56A14C7011A1}"/>
    <hyperlink ref="AG196" r:id="rId375" xr:uid="{2FAF7306-17AC-494F-8E73-4FB352AF0DA0}"/>
    <hyperlink ref="AE197" r:id="rId376" xr:uid="{204B1050-F3FA-4D76-BAA5-AFE80C544957}"/>
    <hyperlink ref="AG197" r:id="rId377" xr:uid="{178601BB-7A7B-478E-ADAE-5D0978C4D26D}"/>
    <hyperlink ref="AE198" r:id="rId378" xr:uid="{90091056-6BFF-4604-9F6F-A84EAF8ED31F}"/>
    <hyperlink ref="AG198" r:id="rId379" xr:uid="{B6B05958-73B0-43E9-A7C6-911C8F878C60}"/>
    <hyperlink ref="AE199" r:id="rId380" xr:uid="{9DE3F9D3-C2FD-4F58-B78A-5FC43731254F}"/>
    <hyperlink ref="AG199" r:id="rId381" xr:uid="{3D1F0E67-6ECF-4977-B0D8-298A8D3418F6}"/>
    <hyperlink ref="AE200" r:id="rId382" xr:uid="{44BC7CDB-E9BD-4C3C-94B0-D586AA1E3BE1}"/>
    <hyperlink ref="AG200" r:id="rId383" xr:uid="{44F1016B-060E-41A3-B14F-711244209E77}"/>
    <hyperlink ref="AE201" r:id="rId384" xr:uid="{03B81061-B1EB-4B72-A03B-3235B2E77ECC}"/>
    <hyperlink ref="AG201" r:id="rId385" xr:uid="{18F8B41E-B5AB-4A78-8474-3C6B1D68641F}"/>
    <hyperlink ref="AE202" r:id="rId386" xr:uid="{54DEAEFE-4D40-445C-ABAD-71A016B4B61C}"/>
    <hyperlink ref="AG202" r:id="rId387" xr:uid="{B868E0E7-BA54-474C-8217-59A300CBBFFC}"/>
    <hyperlink ref="AE203" r:id="rId388" xr:uid="{876FCF09-0203-45B4-97D6-2E523FB99F11}"/>
    <hyperlink ref="AG203" r:id="rId389" xr:uid="{A814A999-0330-4015-8486-002919788493}"/>
    <hyperlink ref="AE204" r:id="rId390" xr:uid="{E3E66B8E-CBDC-40F7-AFA7-CFFDBF91A34B}"/>
    <hyperlink ref="AG204" r:id="rId391" xr:uid="{6CF05C28-C432-4674-8199-6513198B2DC4}"/>
    <hyperlink ref="AE205" r:id="rId392" xr:uid="{03B8B220-C6C3-49D0-8A7E-4E5ECE530661}"/>
    <hyperlink ref="AG205" r:id="rId393" xr:uid="{290054B4-F8DF-4D68-85A5-468C6A8423A2}"/>
    <hyperlink ref="AE206" r:id="rId394" xr:uid="{D1FD4A56-B3FD-45E7-9E99-8ED27B4A2698}"/>
    <hyperlink ref="AG206" r:id="rId395" xr:uid="{D6210125-5B29-4DD9-9EF9-3B21E873D664}"/>
    <hyperlink ref="AE207" r:id="rId396" xr:uid="{C8962B4F-3D07-49F1-A862-4D23CAE20C14}"/>
    <hyperlink ref="AG207" r:id="rId397" xr:uid="{6912A064-44E4-4036-BDC4-EBED935FAC7D}"/>
    <hyperlink ref="AE208" r:id="rId398" xr:uid="{754264E8-F839-43E3-964B-B48824D20281}"/>
    <hyperlink ref="AG208" r:id="rId399" xr:uid="{1327FEA0-95D6-48DB-A033-B3697D5ABB6B}"/>
    <hyperlink ref="AE209" r:id="rId400" xr:uid="{2DD93035-8967-4AC3-8948-AE6AA46F9497}"/>
    <hyperlink ref="AG209" r:id="rId401" xr:uid="{3F92C98B-FE12-4E67-8509-B6ADD07B6506}"/>
    <hyperlink ref="AE210" r:id="rId402" xr:uid="{EE216E2D-EB69-4923-8634-775E27D6DEDF}"/>
    <hyperlink ref="AG210" r:id="rId403" xr:uid="{84E9BBDA-FC25-4F72-98D4-36C9248411BB}"/>
    <hyperlink ref="AE211" r:id="rId404" xr:uid="{50FC872E-2D0B-4919-B44C-5D3F3E53BFA3}"/>
    <hyperlink ref="AG211" r:id="rId405" xr:uid="{A3897C87-C78F-46FB-B8DC-B69F2C2448B2}"/>
    <hyperlink ref="AE212" r:id="rId406" xr:uid="{75390F28-10DF-49E3-A340-03567A6C6D4D}"/>
    <hyperlink ref="AG212" r:id="rId407" xr:uid="{6A4F58FD-F6E9-4C23-BD27-FD5B9A916D42}"/>
    <hyperlink ref="AE213" r:id="rId408" xr:uid="{ED9E5921-F7B8-4EAA-8539-60442BC18446}"/>
    <hyperlink ref="AG213" r:id="rId409" xr:uid="{22175883-90B9-4E09-9C27-D7A940DACA2B}"/>
    <hyperlink ref="AE214" r:id="rId410" xr:uid="{E3188508-8A89-4EFF-85D7-11849DDAB711}"/>
    <hyperlink ref="AG214" r:id="rId411" xr:uid="{4744E47C-A39B-4A94-BA0E-A40767F98B8C}"/>
    <hyperlink ref="AE215" r:id="rId412" xr:uid="{944162D1-1427-470F-ADE2-FA0105A0E135}"/>
    <hyperlink ref="AG215" r:id="rId413" xr:uid="{97DB9538-9C2A-44CE-92C1-6E098F9C8818}"/>
    <hyperlink ref="AE216" r:id="rId414" xr:uid="{51AC9BAF-8BCC-4CE3-8628-BB43CE0599C7}"/>
    <hyperlink ref="AG216" r:id="rId415" xr:uid="{C1BB93C1-29C2-412D-9229-FF20D0F07CBD}"/>
    <hyperlink ref="AE217" r:id="rId416" xr:uid="{3A6B8D55-880B-4558-960E-084AC3E02B63}"/>
    <hyperlink ref="AG217" r:id="rId417" xr:uid="{83E34E10-BF22-4671-AB84-52913A5941B7}"/>
    <hyperlink ref="AE218" r:id="rId418" xr:uid="{10015CC1-74A3-42EB-AF1F-C3A3BA0304BD}"/>
    <hyperlink ref="AG218" r:id="rId419" xr:uid="{6C75C995-FFB9-4F01-9172-D8C595E453D9}"/>
    <hyperlink ref="AE219" r:id="rId420" xr:uid="{E87C2F92-68D7-46E9-ADD2-E4490D010C26}"/>
    <hyperlink ref="AG219" r:id="rId421" xr:uid="{BFDE80F9-46AD-44E1-8581-63934DD67552}"/>
    <hyperlink ref="AE220" r:id="rId422" xr:uid="{FD60902F-F3E1-444A-804C-41A196137887}"/>
    <hyperlink ref="AG220" r:id="rId423" xr:uid="{51EDBF9A-1D03-4BCD-B0D8-E9F9E3175B6C}"/>
    <hyperlink ref="AE221" r:id="rId424" xr:uid="{A5820C6C-9A9B-4D60-B2EE-84C4D48C026D}"/>
    <hyperlink ref="AG221" r:id="rId425" xr:uid="{BAC3683D-3B90-4704-B0F0-CA37CD730979}"/>
    <hyperlink ref="AE222" r:id="rId426" xr:uid="{2BD64570-87E7-4948-9191-586EA7F66423}"/>
    <hyperlink ref="AG222" r:id="rId427" xr:uid="{CBE4781A-824B-4455-B654-0F8681B8E25C}"/>
    <hyperlink ref="AE223" r:id="rId428" xr:uid="{2EBB616A-5EE2-40EB-B330-65EBAB0695A9}"/>
    <hyperlink ref="AG223" r:id="rId429" xr:uid="{90FE004C-23B0-473F-BD76-2AA93193D08D}"/>
    <hyperlink ref="AE224" r:id="rId430" xr:uid="{CA35E35A-3DBA-419C-91AC-5511877BE6BF}"/>
    <hyperlink ref="AG224" r:id="rId431" xr:uid="{BA3C778A-08F6-40A1-8B17-7D076B25760F}"/>
    <hyperlink ref="AE225" r:id="rId432" xr:uid="{725785D5-1C05-4C0C-A637-392F4528AF33}"/>
    <hyperlink ref="AG225" r:id="rId433" xr:uid="{48BB6AAE-A8FD-497D-814B-4C0681D7B2B1}"/>
    <hyperlink ref="AE226" r:id="rId434" xr:uid="{F6DF6942-490A-4EC1-AE6B-7DB6D89AE856}"/>
    <hyperlink ref="AG226" r:id="rId435" xr:uid="{2C5F2BA4-D9DE-4D0B-ADFD-B2C39DA8BBC3}"/>
    <hyperlink ref="AE227" r:id="rId436" xr:uid="{A19170D3-43B5-465A-A797-E6C988A92186}"/>
    <hyperlink ref="AG227" r:id="rId437" xr:uid="{9DBFA22A-6196-4183-A510-E9C5D01972F9}"/>
    <hyperlink ref="AE228" r:id="rId438" xr:uid="{83709207-9794-4736-AEEC-9EE04B8B4E88}"/>
    <hyperlink ref="AG228" r:id="rId439" xr:uid="{21A7B77B-3C87-4B27-B914-7DC891B14801}"/>
    <hyperlink ref="AE229" r:id="rId440" xr:uid="{7B7A58A1-2F92-4A8F-A725-8621FAC588A7}"/>
    <hyperlink ref="AG229" r:id="rId441" xr:uid="{2053933F-7CB6-431F-B61E-514F5775B906}"/>
    <hyperlink ref="AE230" r:id="rId442" xr:uid="{7A39A5A5-4380-4B59-95B5-043F1CB5DD07}"/>
    <hyperlink ref="AG230" r:id="rId443" xr:uid="{1FEB198B-0694-4902-BE8D-80F0B6FB7EF8}"/>
    <hyperlink ref="AE231" r:id="rId444" xr:uid="{F4E1B2B3-338B-4E3D-BBD1-B3F9BF5E410F}"/>
    <hyperlink ref="AG231" r:id="rId445" xr:uid="{1E075670-34EA-4190-A7B1-6A2825A94A24}"/>
    <hyperlink ref="AE232" r:id="rId446" xr:uid="{851704A2-ABB6-4E7B-A7DB-A8163B6A550F}"/>
    <hyperlink ref="AG232" r:id="rId447" xr:uid="{B93D5D00-E21D-49AB-82CE-CC1FB4C0F95D}"/>
    <hyperlink ref="AE233" r:id="rId448" xr:uid="{A276194B-3854-4274-BCF6-6EC0CE91520B}"/>
    <hyperlink ref="AG233" r:id="rId449" xr:uid="{2FE1905C-B193-4847-ADDE-4C49A7AAAA22}"/>
    <hyperlink ref="AE234" r:id="rId450" xr:uid="{D27E401F-80C0-4776-97E3-921BCC82EE51}"/>
    <hyperlink ref="AG234" r:id="rId451" xr:uid="{1F73E5C3-332D-4AA5-9D86-14F5AE55FB38}"/>
    <hyperlink ref="AE235" r:id="rId452" xr:uid="{578874D6-29A7-4BF9-B75A-8459206B9F25}"/>
    <hyperlink ref="AG235" r:id="rId453" xr:uid="{4E18A679-FD8D-4048-85B2-FE7B2324C922}"/>
    <hyperlink ref="AE236" r:id="rId454" xr:uid="{2F17D578-8827-4A14-A9BD-8811CF7C0391}"/>
    <hyperlink ref="AG236" r:id="rId455" xr:uid="{C5566E58-4802-4F80-ABC5-05CA3A82C164}"/>
    <hyperlink ref="AE237" r:id="rId456" xr:uid="{316AB28A-AF0F-47E7-8896-4FFE1B7F92C3}"/>
    <hyperlink ref="AG237" r:id="rId457" xr:uid="{5341F441-3B20-4A5E-A706-795F5EFEFB5F}"/>
    <hyperlink ref="AE238" r:id="rId458" xr:uid="{A7650167-E2BC-43C8-920D-625B293B5306}"/>
    <hyperlink ref="AG238" r:id="rId459" xr:uid="{172D6AA7-8184-4004-AE3E-B0BBEA54EC8B}"/>
    <hyperlink ref="AE239" r:id="rId460" xr:uid="{F40FD15D-2FF6-474C-BF47-CF58625D263A}"/>
    <hyperlink ref="AG239" r:id="rId461" xr:uid="{5EFE0CAD-7FC7-4F9D-BF71-0180B77B654B}"/>
    <hyperlink ref="AE240" r:id="rId462" xr:uid="{F7C90304-0A9A-4661-8A5F-E52C4367F64B}"/>
    <hyperlink ref="AG240" r:id="rId463" xr:uid="{0CC5535A-E364-4803-9294-DC98FB90FEE6}"/>
    <hyperlink ref="AE241" r:id="rId464" xr:uid="{51CEE422-8925-4666-95D4-E67D44A97B8A}"/>
    <hyperlink ref="AG241" r:id="rId465" xr:uid="{53442EB8-CCF5-44EF-8D6D-03C70ECA2E17}"/>
    <hyperlink ref="AE242" r:id="rId466" xr:uid="{D909D596-B2EA-4675-9656-EA22E747B9A2}"/>
    <hyperlink ref="AG242" r:id="rId467" xr:uid="{54F74FBF-EFFE-4BC1-A84B-2F77E386E7C1}"/>
    <hyperlink ref="AE243" r:id="rId468" xr:uid="{BEF79CEB-953B-4D0D-8492-CA5177AD9AF8}"/>
    <hyperlink ref="AG243" r:id="rId469" xr:uid="{4CCA58F5-7225-46BE-96A9-3CD84E30E5C8}"/>
    <hyperlink ref="AE244" r:id="rId470" xr:uid="{FA0F92A9-A5A8-4FD9-B487-924F44D78415}"/>
    <hyperlink ref="AG244" r:id="rId471" xr:uid="{C37A4A86-BF84-42DE-AEBD-F2FF316F1258}"/>
    <hyperlink ref="AE245" r:id="rId472" xr:uid="{B04F0CF6-87B6-45ED-A333-A65AFE3BA7D0}"/>
    <hyperlink ref="AG245" r:id="rId473" xr:uid="{6AC80C4D-8B5C-44A3-AF9C-B12F9043A732}"/>
    <hyperlink ref="AE246" r:id="rId474" xr:uid="{EEFF334D-C9B8-4D86-80D8-84349771D664}"/>
    <hyperlink ref="AG246" r:id="rId475" xr:uid="{B95727A2-0A8B-49E8-91F4-C01304D13FD6}"/>
    <hyperlink ref="AE247" r:id="rId476" xr:uid="{287EF221-0AE3-42DD-AD4F-F53B93ECB6A2}"/>
    <hyperlink ref="AG247" r:id="rId477" xr:uid="{DC3CD286-E6E1-4F26-BAA6-7071BD2E0B03}"/>
    <hyperlink ref="AE248" r:id="rId478" xr:uid="{BECCC247-9CC1-4AAD-B1CD-47DE29A66958}"/>
    <hyperlink ref="AG248" r:id="rId479" xr:uid="{B236C9F4-2C6D-4EF2-A9F7-C5CE13DA47DD}"/>
    <hyperlink ref="AE249" r:id="rId480" xr:uid="{B90F1AE4-892F-473D-8334-811CA4B12039}"/>
    <hyperlink ref="AG249" r:id="rId481" xr:uid="{07B015A4-1D54-4EB2-854E-6F262DA614C2}"/>
    <hyperlink ref="AE250" r:id="rId482" xr:uid="{CD26443B-C126-4E58-BBFD-70C0D7DE52EC}"/>
    <hyperlink ref="AG250" r:id="rId483" xr:uid="{EF9F972C-0D30-4F5D-8FF3-4A976F117186}"/>
    <hyperlink ref="AE251" r:id="rId484" xr:uid="{2FAF191E-B9F1-4070-B4F4-6D0B76ECA826}"/>
    <hyperlink ref="AG251" r:id="rId485" xr:uid="{18619A44-A7CE-4C54-A51F-C9B1FC98FD6E}"/>
    <hyperlink ref="AE252" r:id="rId486" xr:uid="{417A7787-AD40-4184-B284-3EE0FFC9DF68}"/>
    <hyperlink ref="AG252" r:id="rId487" xr:uid="{302C49E4-D3E5-49A3-B38F-50ED731528D1}"/>
    <hyperlink ref="AE253" r:id="rId488" xr:uid="{CCD5A424-C816-46CA-9104-8C8DCEF5107F}"/>
    <hyperlink ref="AG253" r:id="rId489" xr:uid="{0B3313AD-0544-4DE3-BE64-163C3772F789}"/>
    <hyperlink ref="AE254" r:id="rId490" xr:uid="{1D71F1E0-F985-48E8-B6C1-D6C7D9B91A02}"/>
    <hyperlink ref="AG254" r:id="rId491" xr:uid="{CB1BDD2C-1C96-4A27-9059-C7C0C1A7AC53}"/>
    <hyperlink ref="AE255" r:id="rId492" xr:uid="{2D6045DB-2CB9-4C59-96F7-2C579509003F}"/>
    <hyperlink ref="AG255" r:id="rId493" xr:uid="{7CDEC6D4-6A91-4B0F-A90C-FBC8EDD074E9}"/>
    <hyperlink ref="AE256" r:id="rId494" xr:uid="{8260034D-4C04-442E-99FF-96EA94C9ACA3}"/>
    <hyperlink ref="AG256" r:id="rId495" xr:uid="{1EDFB7A4-0BB9-4B25-8D7B-9000036502EC}"/>
    <hyperlink ref="AE257" r:id="rId496" xr:uid="{BD20B129-9ABD-4DB5-B643-161570C124C1}"/>
    <hyperlink ref="AG257" r:id="rId497" xr:uid="{EFC47173-2304-4ACF-AB6F-C8853AC50D5A}"/>
    <hyperlink ref="AE258" r:id="rId498" xr:uid="{87BD5DCF-B5EB-4412-B139-101CFF49F8C4}"/>
    <hyperlink ref="AG258" r:id="rId499" xr:uid="{F4673C2D-5C1A-4078-A067-DA4EBBA3DBD4}"/>
    <hyperlink ref="AE259" r:id="rId500" xr:uid="{CBF694A0-EFCB-41AA-B20D-FD43CB80A26A}"/>
    <hyperlink ref="AG259" r:id="rId501" xr:uid="{7B3F2347-C534-4D6F-9915-1C502AE36FA4}"/>
    <hyperlink ref="AE260" r:id="rId502" xr:uid="{7EFDE76A-8173-4045-9641-E6D19898E6C5}"/>
    <hyperlink ref="AG260" r:id="rId503" xr:uid="{96A5C397-B863-48DF-8ABA-6655C55EAD7A}"/>
    <hyperlink ref="AE261" r:id="rId504" xr:uid="{AFA00A9B-A018-447D-B843-869A41B1EF8D}"/>
    <hyperlink ref="AG261" r:id="rId505" xr:uid="{4F0E5131-BD04-4D88-B5ED-7253967BBE5C}"/>
    <hyperlink ref="AE262" r:id="rId506" xr:uid="{26228E54-33B0-4216-B3F8-17FBACE48DBD}"/>
    <hyperlink ref="AG262" r:id="rId507" xr:uid="{F8FAD2F9-9B9C-4C8A-9FA5-D1FC33E61FE8}"/>
    <hyperlink ref="AE263" r:id="rId508" xr:uid="{3B6BFAFB-B99D-4C16-8573-264D071D6D2D}"/>
    <hyperlink ref="AG263" r:id="rId509" xr:uid="{D2281E0D-222F-4A95-8BC2-87F6664AECCA}"/>
    <hyperlink ref="AE264" r:id="rId510" xr:uid="{8A0C99E7-02B8-493A-B3AD-BF49FC035BE5}"/>
    <hyperlink ref="AG264" r:id="rId511" xr:uid="{9451343E-A240-46CC-AFB7-00A4AE4BAED2}"/>
    <hyperlink ref="AE265" r:id="rId512" xr:uid="{8DD98365-4877-4358-9D62-80D61D2BA030}"/>
    <hyperlink ref="AG265" r:id="rId513" xr:uid="{179134D0-B5BA-4241-AC3D-363696136574}"/>
    <hyperlink ref="AE266" r:id="rId514" xr:uid="{48132758-07BF-4A6A-8AEB-6B47AEF070E1}"/>
    <hyperlink ref="AG266" r:id="rId515" xr:uid="{FDB79BCC-EF25-4ADA-A175-9DF9B810FBAF}"/>
    <hyperlink ref="AE267" r:id="rId516" xr:uid="{BE03FAB5-478D-407B-AA77-58F088467A65}"/>
    <hyperlink ref="AG267" r:id="rId517" xr:uid="{27232E3E-469F-42D1-9E16-2A8DAD5888F0}"/>
    <hyperlink ref="AE268" r:id="rId518" xr:uid="{4B80F0EF-08B8-41F6-A1F8-DDA63DB47C1B}"/>
    <hyperlink ref="AG268" r:id="rId519" xr:uid="{C18876F0-30BD-44A1-A52D-9C6BAF606B76}"/>
    <hyperlink ref="AE269" r:id="rId520" xr:uid="{9ADF79F4-4B29-4957-A9E0-004040C323B6}"/>
    <hyperlink ref="AG269" r:id="rId521" xr:uid="{2B476CD2-AD5D-48E9-8199-68C67C1D9CAA}"/>
    <hyperlink ref="AE270" r:id="rId522" xr:uid="{5FE2C11C-F101-405E-92E6-1EEF9CBA5500}"/>
    <hyperlink ref="AG270" r:id="rId523" xr:uid="{E9F687B9-3F74-4DD8-A656-57249537FCD8}"/>
    <hyperlink ref="AE271" r:id="rId524" xr:uid="{9886E41E-0F7E-47D0-B6FD-89CBC639D258}"/>
    <hyperlink ref="AG271" r:id="rId525" xr:uid="{E52E59FC-2B49-4B2E-9133-997823CBF438}"/>
    <hyperlink ref="AE272" r:id="rId526" xr:uid="{C205405A-038B-4422-81BE-8AF2CC38C507}"/>
    <hyperlink ref="AG272" r:id="rId527" xr:uid="{3B9C405B-A721-4AD7-8FAB-BEE6A5E7E07E}"/>
    <hyperlink ref="AE273" r:id="rId528" xr:uid="{A12B0EBA-B51B-4984-B4A1-1A89F038199B}"/>
    <hyperlink ref="AG273" r:id="rId529" xr:uid="{1B964EA5-292E-488D-99D0-307A284784DF}"/>
    <hyperlink ref="AE274" r:id="rId530" xr:uid="{FAE334C8-EE59-44C2-8588-9B7061C53210}"/>
    <hyperlink ref="AG274" r:id="rId531" xr:uid="{48AB83C7-5D64-482B-9F79-849325CC06A0}"/>
    <hyperlink ref="AE275" r:id="rId532" xr:uid="{DC944F98-FD58-4A47-8E11-E483B149D56F}"/>
    <hyperlink ref="AG275" r:id="rId533" xr:uid="{A1F5ACD7-978E-4EA8-86E2-626581243782}"/>
    <hyperlink ref="AE276" r:id="rId534" xr:uid="{A0C46911-4601-4A11-88DE-1731825306C2}"/>
    <hyperlink ref="AG276" r:id="rId535" xr:uid="{EEECE04A-7742-4D7E-8992-4A4E9D091B27}"/>
    <hyperlink ref="AE277" r:id="rId536" xr:uid="{9591CAE5-5516-4CF6-AAC2-25FD9B0E7C68}"/>
    <hyperlink ref="AG277" r:id="rId537" xr:uid="{E70C60B1-95E8-4AA9-BE5B-338390EE3FE2}"/>
    <hyperlink ref="AE278" r:id="rId538" xr:uid="{0A9ED7A9-C7A5-48DD-9432-8169364803EF}"/>
    <hyperlink ref="AG278" r:id="rId539" xr:uid="{DD404ED0-22BE-4678-A38C-E2FDF3474167}"/>
    <hyperlink ref="AE279" r:id="rId540" xr:uid="{8358231C-5830-4B16-A1A1-BBA6EB3B7698}"/>
    <hyperlink ref="AG279" r:id="rId541" xr:uid="{76C4344A-52A0-47AF-8239-8599DBA46FD2}"/>
    <hyperlink ref="AE280" r:id="rId542" xr:uid="{A5E18D3F-F35B-442A-BB81-74BE576D4F12}"/>
    <hyperlink ref="AG280" r:id="rId543" xr:uid="{372D9924-2AFA-43A1-8286-592AFDB62B4E}"/>
    <hyperlink ref="AE281" r:id="rId544" xr:uid="{7BADE56E-7AA9-4F35-9124-5B420377F9E6}"/>
    <hyperlink ref="AG281" r:id="rId545" xr:uid="{18C37BEE-5AAB-4B0B-9008-D10EC2EEFFC1}"/>
    <hyperlink ref="AE282" r:id="rId546" xr:uid="{65DE76E6-1620-4C0F-9C21-59BD91F9FEC9}"/>
    <hyperlink ref="AG282" r:id="rId547" xr:uid="{6CD59145-50DE-48EE-90CB-7E7AD7434D04}"/>
    <hyperlink ref="AE283" r:id="rId548" xr:uid="{95B32246-28AC-4BB3-A5A2-C4A943015946}"/>
    <hyperlink ref="AG283" r:id="rId549" xr:uid="{5336683B-45E4-492D-A41F-286FD4E790FD}"/>
    <hyperlink ref="AE284" r:id="rId550" xr:uid="{3CA8C4C9-70B7-47FA-A9DD-D4293C2C8928}"/>
    <hyperlink ref="AG284" r:id="rId551" xr:uid="{7B6FD1ED-9979-42BB-9CC2-50FFC94B2DE5}"/>
    <hyperlink ref="AE285" r:id="rId552" xr:uid="{1773DE87-66C1-4C58-AD80-7269B77F75BE}"/>
    <hyperlink ref="AG285" r:id="rId553" xr:uid="{350F0AD9-EB7B-4738-B3FF-555B093EE097}"/>
    <hyperlink ref="AE286" r:id="rId554" xr:uid="{BF5971B0-A50B-4B01-81B0-A45B6DD74FAD}"/>
    <hyperlink ref="AG286" r:id="rId555" xr:uid="{BE96CE37-337D-4DC4-B7F3-BC47A5ECA8D4}"/>
    <hyperlink ref="AE287" r:id="rId556" xr:uid="{A1B9F086-774B-4D2A-B5A4-B811DC542990}"/>
    <hyperlink ref="AG287" r:id="rId557" xr:uid="{876CE896-2489-486B-8883-CCFE9BC1D6CB}"/>
    <hyperlink ref="AE288" r:id="rId558" xr:uid="{02522E6D-195A-4C22-9779-423E3931025B}"/>
    <hyperlink ref="AG288" r:id="rId559" xr:uid="{4D49176D-3DC3-496C-8A61-41A3230ABB1C}"/>
    <hyperlink ref="AE289" r:id="rId560" xr:uid="{89DD57D0-8222-4361-BF89-599491EC8D94}"/>
    <hyperlink ref="AG289" r:id="rId561" xr:uid="{E261B786-52DA-46DD-9428-4D4D956FC358}"/>
    <hyperlink ref="AE290" r:id="rId562" xr:uid="{C90729E4-E73B-4E59-BE8A-FE567C20726D}"/>
    <hyperlink ref="AG290" r:id="rId563" xr:uid="{6FEA98F1-58FC-4C94-A7CF-BE5423979EAA}"/>
    <hyperlink ref="AE291" r:id="rId564" xr:uid="{9052BABC-6618-4739-AD2E-F80CEA073CED}"/>
    <hyperlink ref="AG291" r:id="rId565" xr:uid="{8C81916F-48E6-421C-BEB6-6A1D70F6E3AA}"/>
    <hyperlink ref="AE292" r:id="rId566" xr:uid="{41415214-CCCA-4A65-AAF5-1CCA87BDEAD0}"/>
    <hyperlink ref="AG292" r:id="rId567" xr:uid="{F396BEA8-0385-4D04-BB93-E4BD22E1E058}"/>
    <hyperlink ref="AE293" r:id="rId568" xr:uid="{BA8E5496-797C-4E13-91BA-65328AEA9564}"/>
    <hyperlink ref="AG293" r:id="rId569" xr:uid="{1DF43D7D-8265-4672-B660-C4A35B0F8D8C}"/>
    <hyperlink ref="AE294" r:id="rId570" xr:uid="{75426C57-77C7-445D-905E-18E2A03005C4}"/>
    <hyperlink ref="AG294" r:id="rId571" xr:uid="{355867A4-8BE0-4670-A94E-B1D7D0361E55}"/>
    <hyperlink ref="AE295" r:id="rId572" xr:uid="{F96E81B9-5101-42F5-BDA8-CECE27B6A78C}"/>
    <hyperlink ref="AG295" r:id="rId573" xr:uid="{8B53DC79-AC41-47D6-A364-2387699A4632}"/>
    <hyperlink ref="AE296" r:id="rId574" xr:uid="{733F8324-344D-4D52-91D3-338953541BC7}"/>
    <hyperlink ref="AG296" r:id="rId575" xr:uid="{959E2A95-7A3F-4162-8185-3867B9895B81}"/>
    <hyperlink ref="AE297" r:id="rId576" xr:uid="{C3BB3433-AE6A-46A1-B079-3A6A07306C56}"/>
    <hyperlink ref="AG297" r:id="rId577" xr:uid="{ACD6D376-080A-4C8D-9F9D-1D3D1F6DC2E5}"/>
    <hyperlink ref="AE298" r:id="rId578" xr:uid="{ABE1B427-2D5D-42E2-9D5E-87C415E28546}"/>
    <hyperlink ref="AG298" r:id="rId579" xr:uid="{1EFA6904-A298-4F94-BECD-45E445BACDF3}"/>
    <hyperlink ref="AE299" r:id="rId580" xr:uid="{4EBBC12C-B63B-4239-BF3B-28874557AE03}"/>
    <hyperlink ref="AG299" r:id="rId581" xr:uid="{F34E141E-0E88-45BD-AEDA-A4FE78D641D8}"/>
    <hyperlink ref="AE300" r:id="rId582" xr:uid="{00BFE017-5AFD-4F96-937E-2CA44FB323FE}"/>
    <hyperlink ref="AG300" r:id="rId583" xr:uid="{89D61160-1CDD-477C-AD2A-01A34A8570B6}"/>
    <hyperlink ref="AE301" r:id="rId584" xr:uid="{1D3F0F34-295C-4AE5-BDE3-689EC1B2FB62}"/>
    <hyperlink ref="AG301" r:id="rId585" xr:uid="{74B2DAC7-5BB0-4E90-91D1-F77E183BF512}"/>
    <hyperlink ref="AE302" r:id="rId586" xr:uid="{C71CC5EE-D50F-43B2-9174-4B3A813921CE}"/>
    <hyperlink ref="AG302" r:id="rId587" xr:uid="{626AD98E-2DF6-4C74-AA97-F24F348AB8B2}"/>
    <hyperlink ref="AE303" r:id="rId588" xr:uid="{C642687C-5892-4238-B8E3-AF5AC0FDE793}"/>
    <hyperlink ref="AG303" r:id="rId589" xr:uid="{692E59A9-1963-4ED4-9864-65C4DD1201B8}"/>
    <hyperlink ref="AE304" r:id="rId590" xr:uid="{E81384AA-9622-4F1F-8D36-16CB6A9700CD}"/>
    <hyperlink ref="AG304" r:id="rId591" xr:uid="{E1A3FD5E-CC42-4D40-BF4A-C203F9AE95D1}"/>
    <hyperlink ref="AE305" r:id="rId592" xr:uid="{31B0F951-D996-40C5-824A-60B6BD6B2719}"/>
    <hyperlink ref="AG305" r:id="rId593" xr:uid="{678BE1C8-C801-4497-A6C4-509F5CF17D04}"/>
    <hyperlink ref="AE306" r:id="rId594" xr:uid="{9CE43088-D375-4AEF-B444-4CEB22884529}"/>
    <hyperlink ref="AG306" r:id="rId595" xr:uid="{2EB81909-A906-4001-994E-3C2517D3A085}"/>
    <hyperlink ref="AE307" r:id="rId596" xr:uid="{9730DB1D-C001-4E23-B954-D300E04A2045}"/>
    <hyperlink ref="AG307" r:id="rId597" xr:uid="{CF3BC417-68C7-42FC-8FC7-D6223E6C7E66}"/>
    <hyperlink ref="AE308" r:id="rId598" xr:uid="{CA8AA306-D89C-4BE3-AB82-66C278328489}"/>
    <hyperlink ref="AG308" r:id="rId599" xr:uid="{C566A03E-77D9-40AD-A810-724368292DD1}"/>
    <hyperlink ref="AE309" r:id="rId600" xr:uid="{A9C77F99-FFBD-462F-A38A-168654FEC5DE}"/>
    <hyperlink ref="AG309" r:id="rId601" xr:uid="{BF9500CB-6A5D-4B6C-893D-D9E2229F5C20}"/>
    <hyperlink ref="AE310" r:id="rId602" xr:uid="{54FDA565-7023-4DA6-B85E-83E3EE3AD1A7}"/>
    <hyperlink ref="AG310" r:id="rId603" xr:uid="{B52AFD03-B9EC-46FE-9930-1886041DB2C8}"/>
    <hyperlink ref="AE311" r:id="rId604" xr:uid="{0780FD55-FF00-488F-B49B-E224C5AB6193}"/>
    <hyperlink ref="AG311" r:id="rId605" xr:uid="{722B727B-76E2-4157-BD9E-015BC79ABAF2}"/>
    <hyperlink ref="AE312" r:id="rId606" xr:uid="{4A3BE6DC-880A-4A7E-82FC-B4C1BBCBE593}"/>
    <hyperlink ref="AG312" r:id="rId607" xr:uid="{9D22E22F-CD27-47A6-A586-C3B0AC56ADC3}"/>
    <hyperlink ref="AE313" r:id="rId608" xr:uid="{C3E7525C-41D0-4D41-ADF2-3F8E401A424B}"/>
    <hyperlink ref="AG313" r:id="rId609" xr:uid="{54404E60-0093-44FE-8EB8-197607B168EA}"/>
    <hyperlink ref="AE314" r:id="rId610" xr:uid="{B82E6204-D893-4600-9C7C-128C6F810393}"/>
    <hyperlink ref="AG314" r:id="rId611" xr:uid="{74DE2D48-60B3-4FBB-BD65-955FA000FB00}"/>
    <hyperlink ref="AE315" r:id="rId612" xr:uid="{DA129CBA-94A6-4BB3-B6AF-7AB92776401B}"/>
    <hyperlink ref="AG315" r:id="rId613" xr:uid="{1157AF19-DDA5-4410-8797-1774C9087966}"/>
    <hyperlink ref="AE316" r:id="rId614" xr:uid="{CDA37DAB-4A71-486F-B630-B01D2480ADF4}"/>
    <hyperlink ref="AG316" r:id="rId615" xr:uid="{991F2B51-E69E-4481-BE62-B177F21E6CFB}"/>
    <hyperlink ref="AE317" r:id="rId616" xr:uid="{081055DC-45D5-4C2D-A4CD-478F31B011EC}"/>
    <hyperlink ref="AG317" r:id="rId617" xr:uid="{EAE9FD87-C1F2-4070-90E4-63F7D6B32C07}"/>
    <hyperlink ref="AE318" r:id="rId618" xr:uid="{C2FB417A-E31C-4A35-BF89-E6A7B4735E1F}"/>
    <hyperlink ref="AG318" r:id="rId619" xr:uid="{9EED0691-1B08-46B9-96D0-E4F74F77408E}"/>
    <hyperlink ref="AE319" r:id="rId620" xr:uid="{0BF40E7F-0A50-496B-A8AC-C2F486CE75F5}"/>
    <hyperlink ref="AG319" r:id="rId621" xr:uid="{076427D0-28EC-4696-B73A-C2F8B637EBC8}"/>
    <hyperlink ref="AE320" r:id="rId622" xr:uid="{13DE287F-A5CB-4EF1-9C6F-9A0948048BC6}"/>
    <hyperlink ref="AG320" r:id="rId623" xr:uid="{1296C8B9-F471-4DE9-A7F9-684E1AFEC2BF}"/>
    <hyperlink ref="AE321" r:id="rId624" xr:uid="{B9D38ABC-98F4-48B7-A40A-A3BCD11E1540}"/>
    <hyperlink ref="AG321" r:id="rId625" xr:uid="{450F744C-06B0-4C63-B914-A181891FD79B}"/>
    <hyperlink ref="AE322" r:id="rId626" xr:uid="{C75050D7-7ACD-4294-B9DC-751A50DCB3FA}"/>
    <hyperlink ref="AG322" r:id="rId627" xr:uid="{497B2A5C-10B0-44C5-99B4-B6407224134F}"/>
    <hyperlink ref="AE323" r:id="rId628" xr:uid="{42DF0CFC-D16E-45B0-B8E8-382DB5CB1B0C}"/>
    <hyperlink ref="AG323" r:id="rId629" xr:uid="{F9F7F639-90D3-448C-95F5-0563E06E526C}"/>
    <hyperlink ref="AE324" r:id="rId630" xr:uid="{D38457A5-731F-436E-91CC-7ABA9E87098D}"/>
    <hyperlink ref="AG324" r:id="rId631" xr:uid="{1C2C88EC-221B-45BF-A5F2-1CBB2B519718}"/>
    <hyperlink ref="AE325" r:id="rId632" xr:uid="{8CC32280-B653-451D-89BA-1B2817A6F001}"/>
    <hyperlink ref="AG325" r:id="rId633" xr:uid="{36D540A4-F772-4A68-9EF5-4399B8A1AC95}"/>
    <hyperlink ref="AE326" r:id="rId634" xr:uid="{59A04007-2E35-488E-919B-5AA7802C74C1}"/>
    <hyperlink ref="AG326" r:id="rId635" xr:uid="{7A17910E-49AD-4CB3-8D45-8D601079CF28}"/>
    <hyperlink ref="AE327" r:id="rId636" xr:uid="{085427F5-16D6-49C6-95D0-B4E56C40063F}"/>
    <hyperlink ref="AG327" r:id="rId637" xr:uid="{E786B4B0-AE83-40EE-9F84-41BC690D14FC}"/>
    <hyperlink ref="AE328" r:id="rId638" xr:uid="{C2659576-F8B6-44EF-9C0B-CCFC39EFC3E0}"/>
    <hyperlink ref="AG328" r:id="rId639" xr:uid="{D4908BFF-50C8-4F97-893B-1DA309DD120E}"/>
    <hyperlink ref="AE329" r:id="rId640" xr:uid="{278A1EF2-3C90-4A37-B5C9-C7DC85719031}"/>
    <hyperlink ref="AG329" r:id="rId641" xr:uid="{F3490679-AF22-4EBB-8EFD-F8A5047B7506}"/>
    <hyperlink ref="AE330" r:id="rId642" xr:uid="{A0FA6FBB-DDC8-4BE8-8581-291C3512E1B4}"/>
    <hyperlink ref="AG330" r:id="rId643" xr:uid="{C8B88EDF-B421-442D-A095-41EF2868EA8A}"/>
    <hyperlink ref="AE331" r:id="rId644" xr:uid="{53B269C5-E229-423E-A958-816EEA1142DA}"/>
    <hyperlink ref="AG331" r:id="rId645" xr:uid="{FC41AAE9-CEB1-40C7-BA44-BEA0B4B67056}"/>
    <hyperlink ref="AE332" r:id="rId646" xr:uid="{0A0404D2-68C3-435A-B818-0E72F7F41177}"/>
    <hyperlink ref="AG332" r:id="rId647" xr:uid="{5F38A6CF-6AC9-4A8C-A75B-AE271A74ECB0}"/>
    <hyperlink ref="AE333" r:id="rId648" xr:uid="{F9FC26BE-C54C-4299-85C1-ADD5B29E011B}"/>
    <hyperlink ref="AG333" r:id="rId649" xr:uid="{68DAD310-BED1-46E9-B197-414EE9D72CEA}"/>
    <hyperlink ref="AE334" r:id="rId650" xr:uid="{85ECC229-2A39-4C3E-8476-964D6E777743}"/>
    <hyperlink ref="AG334" r:id="rId651" xr:uid="{3EA9297B-C82C-4E8A-A05E-E03D164B9747}"/>
    <hyperlink ref="AE335" r:id="rId652" xr:uid="{C78FB5A7-D78A-4874-A6B0-757EEBFA66DA}"/>
    <hyperlink ref="AG335" r:id="rId653" xr:uid="{6C352092-BA4E-4681-8CEA-BB2771FC282E}"/>
    <hyperlink ref="AE336" r:id="rId654" xr:uid="{7110DA3A-CB9D-4D0A-AFD9-6E47F2693311}"/>
    <hyperlink ref="AG336" r:id="rId655" xr:uid="{D6C69C98-D9BD-448B-A814-5175D19428C5}"/>
    <hyperlink ref="AE337" r:id="rId656" xr:uid="{8B06B296-16DD-49E8-B7EF-BFDCB9CFC3EC}"/>
    <hyperlink ref="AG337" r:id="rId657" xr:uid="{FAE929DA-88B3-4927-B3FB-85D2D27F6045}"/>
    <hyperlink ref="AE338" r:id="rId658" xr:uid="{1C9BC4F0-4843-4502-9E4B-9263942AE261}"/>
    <hyperlink ref="AG338" r:id="rId659" xr:uid="{748BAE5A-ADF8-4F2C-9A10-EFCDEC08E912}"/>
    <hyperlink ref="AE339" r:id="rId660" xr:uid="{DA584FC8-56FE-43B8-BD7E-6BCCA873CDDC}"/>
    <hyperlink ref="AG339" r:id="rId661" xr:uid="{B2AB7E1A-578F-4638-A3B2-FEF18A166B9A}"/>
    <hyperlink ref="AE340" r:id="rId662" xr:uid="{4D422D2A-9065-431E-88F5-0033A0E04B36}"/>
    <hyperlink ref="AG340" r:id="rId663" xr:uid="{6382C7F0-5377-4319-BA3D-18B74B1ED674}"/>
    <hyperlink ref="AE341" r:id="rId664" xr:uid="{A4C2AC4E-EA45-4893-AE1C-7774E6144EAF}"/>
    <hyperlink ref="AG341" r:id="rId665" xr:uid="{12DB5DF1-03C6-47EF-9C0F-01CB060BDB6F}"/>
    <hyperlink ref="AE342" r:id="rId666" xr:uid="{B1153E87-6E10-405F-9094-9CAABAD6BB64}"/>
    <hyperlink ref="AG342" r:id="rId667" xr:uid="{5CCA5581-6DCA-4077-A381-5E62DEEA2CB0}"/>
    <hyperlink ref="AE343" r:id="rId668" xr:uid="{2040E06E-E08B-455B-9418-47442951326A}"/>
    <hyperlink ref="AG343" r:id="rId669" xr:uid="{297722C5-77FD-44BC-A830-A279D364C73A}"/>
    <hyperlink ref="AE344" r:id="rId670" xr:uid="{EB0CEC7B-1D69-4263-AE62-D63F5AA062F4}"/>
    <hyperlink ref="AG344" r:id="rId671" xr:uid="{0317583A-F36E-4F44-A175-2EC393F4551B}"/>
    <hyperlink ref="AE345" r:id="rId672" xr:uid="{1EA12331-F4DE-43BD-8A47-DD89055AE6CF}"/>
    <hyperlink ref="AG345" r:id="rId673" xr:uid="{8A683C69-88F5-45D1-BF32-8EA727161C29}"/>
    <hyperlink ref="AE346" r:id="rId674" xr:uid="{7C6C526E-1729-4071-811B-CA1BADB94784}"/>
    <hyperlink ref="AG346" r:id="rId675" xr:uid="{0666F9D1-7C46-445E-9B34-EFCE491559FD}"/>
    <hyperlink ref="AE347" r:id="rId676" xr:uid="{3DDB2AA3-9379-421B-B525-D2C04C3B0FEB}"/>
    <hyperlink ref="AG347" r:id="rId677" xr:uid="{0DBAD262-5C28-427C-BF7C-CA79D1E82BA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95"/>
  <sheetViews>
    <sheetView topLeftCell="A384" workbookViewId="0">
      <selection activeCell="B395" sqref="B395"/>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s="8">
        <v>1</v>
      </c>
      <c r="B4" s="9" t="s">
        <v>1065</v>
      </c>
      <c r="C4" s="9" t="s">
        <v>1066</v>
      </c>
      <c r="D4" s="6">
        <v>9791.14</v>
      </c>
    </row>
    <row r="5" spans="1:4" ht="22.5" x14ac:dyDescent="0.25">
      <c r="A5" s="8">
        <v>1</v>
      </c>
      <c r="B5" s="9" t="s">
        <v>1067</v>
      </c>
      <c r="C5" s="9" t="s">
        <v>1068</v>
      </c>
      <c r="D5" s="6">
        <v>0</v>
      </c>
    </row>
    <row r="6" spans="1:4" ht="22.5" x14ac:dyDescent="0.25">
      <c r="A6" s="8">
        <v>1</v>
      </c>
      <c r="B6" s="9" t="s">
        <v>1069</v>
      </c>
      <c r="C6" s="9" t="s">
        <v>1070</v>
      </c>
      <c r="D6" s="6">
        <v>10922</v>
      </c>
    </row>
    <row r="7" spans="1:4" x14ac:dyDescent="0.25">
      <c r="A7" s="8">
        <v>2</v>
      </c>
      <c r="B7" s="9" t="s">
        <v>1065</v>
      </c>
      <c r="C7" s="9" t="s">
        <v>1066</v>
      </c>
      <c r="D7" s="6">
        <v>958.31</v>
      </c>
    </row>
    <row r="8" spans="1:4" x14ac:dyDescent="0.25">
      <c r="A8" s="8">
        <v>3</v>
      </c>
      <c r="B8" s="9" t="s">
        <v>1065</v>
      </c>
      <c r="C8" s="9" t="s">
        <v>1066</v>
      </c>
      <c r="D8" s="6">
        <v>3008</v>
      </c>
    </row>
    <row r="9" spans="1:4" x14ac:dyDescent="0.25">
      <c r="A9" s="8">
        <v>3</v>
      </c>
      <c r="B9" s="9" t="s">
        <v>1071</v>
      </c>
      <c r="C9" s="9" t="s">
        <v>1072</v>
      </c>
      <c r="D9" s="6">
        <v>496</v>
      </c>
    </row>
    <row r="10" spans="1:4" x14ac:dyDescent="0.25">
      <c r="A10" s="8">
        <v>4</v>
      </c>
      <c r="B10" s="9" t="s">
        <v>1065</v>
      </c>
      <c r="C10" s="9" t="s">
        <v>1066</v>
      </c>
      <c r="D10" s="6">
        <v>10096.799999999999</v>
      </c>
    </row>
    <row r="11" spans="1:4" x14ac:dyDescent="0.25">
      <c r="A11" s="8">
        <v>5</v>
      </c>
      <c r="B11" s="9" t="s">
        <v>1073</v>
      </c>
      <c r="C11" s="9" t="s">
        <v>1074</v>
      </c>
      <c r="D11" s="6">
        <v>11966.82</v>
      </c>
    </row>
    <row r="12" spans="1:4" x14ac:dyDescent="0.25">
      <c r="A12" s="8">
        <v>6</v>
      </c>
      <c r="B12" s="9" t="s">
        <v>1073</v>
      </c>
      <c r="C12" s="9" t="s">
        <v>1074</v>
      </c>
      <c r="D12" s="6">
        <v>10147</v>
      </c>
    </row>
    <row r="13" spans="1:4" x14ac:dyDescent="0.25">
      <c r="A13" s="8">
        <v>7</v>
      </c>
      <c r="B13" s="9" t="s">
        <v>1073</v>
      </c>
      <c r="C13" s="9" t="s">
        <v>1074</v>
      </c>
      <c r="D13" s="6">
        <v>10152.01</v>
      </c>
    </row>
    <row r="14" spans="1:4" x14ac:dyDescent="0.25">
      <c r="A14" s="8">
        <v>8</v>
      </c>
      <c r="B14" s="9" t="s">
        <v>1073</v>
      </c>
      <c r="C14" s="9" t="s">
        <v>1074</v>
      </c>
      <c r="D14" s="6">
        <v>10057.99</v>
      </c>
    </row>
    <row r="15" spans="1:4" x14ac:dyDescent="0.25">
      <c r="A15" s="8">
        <v>9</v>
      </c>
      <c r="B15" s="9" t="s">
        <v>1065</v>
      </c>
      <c r="C15" s="9" t="s">
        <v>1066</v>
      </c>
      <c r="D15" s="6">
        <v>861.31</v>
      </c>
    </row>
    <row r="16" spans="1:4" x14ac:dyDescent="0.25">
      <c r="A16" s="8">
        <v>10</v>
      </c>
      <c r="B16" s="9" t="s">
        <v>1065</v>
      </c>
      <c r="C16" s="9" t="s">
        <v>1066</v>
      </c>
      <c r="D16" s="6">
        <v>7101.6</v>
      </c>
    </row>
    <row r="17" spans="1:4" x14ac:dyDescent="0.25">
      <c r="A17" s="8">
        <v>10</v>
      </c>
      <c r="B17" s="9" t="s">
        <v>1071</v>
      </c>
      <c r="C17" s="9" t="s">
        <v>1072</v>
      </c>
      <c r="D17" s="6">
        <v>496</v>
      </c>
    </row>
    <row r="18" spans="1:4" x14ac:dyDescent="0.25">
      <c r="A18" s="8">
        <v>11</v>
      </c>
      <c r="B18" s="9" t="s">
        <v>1073</v>
      </c>
      <c r="C18" s="9" t="s">
        <v>1074</v>
      </c>
      <c r="D18" s="6">
        <v>9791.14</v>
      </c>
    </row>
    <row r="19" spans="1:4" x14ac:dyDescent="0.25">
      <c r="A19" s="8">
        <v>12</v>
      </c>
      <c r="B19" s="9" t="s">
        <v>1073</v>
      </c>
      <c r="C19" s="9" t="s">
        <v>1074</v>
      </c>
      <c r="D19" s="6">
        <v>11966.82</v>
      </c>
    </row>
    <row r="20" spans="1:4" x14ac:dyDescent="0.25">
      <c r="A20" s="8">
        <v>13</v>
      </c>
      <c r="B20" s="9" t="s">
        <v>1073</v>
      </c>
      <c r="C20" s="9" t="s">
        <v>1074</v>
      </c>
      <c r="D20" s="6">
        <v>7896.14</v>
      </c>
    </row>
    <row r="21" spans="1:4" x14ac:dyDescent="0.25">
      <c r="A21" s="8">
        <v>14</v>
      </c>
      <c r="B21" s="9" t="s">
        <v>1073</v>
      </c>
      <c r="C21" s="9" t="s">
        <v>1074</v>
      </c>
      <c r="D21" s="6">
        <v>7896.14</v>
      </c>
    </row>
    <row r="22" spans="1:4" x14ac:dyDescent="0.25">
      <c r="A22" s="8">
        <v>15</v>
      </c>
      <c r="B22" s="9" t="s">
        <v>1065</v>
      </c>
      <c r="C22" s="9" t="s">
        <v>1066</v>
      </c>
      <c r="D22" s="6">
        <v>7759.96</v>
      </c>
    </row>
    <row r="23" spans="1:4" x14ac:dyDescent="0.25">
      <c r="A23" s="8">
        <v>15</v>
      </c>
      <c r="B23" s="9" t="s">
        <v>1071</v>
      </c>
      <c r="C23" s="9" t="s">
        <v>1072</v>
      </c>
      <c r="D23" s="6">
        <v>496</v>
      </c>
    </row>
    <row r="24" spans="1:4" x14ac:dyDescent="0.25">
      <c r="A24" s="8">
        <v>16</v>
      </c>
      <c r="B24" s="9" t="s">
        <v>1073</v>
      </c>
      <c r="C24" s="9" t="s">
        <v>1074</v>
      </c>
      <c r="D24" s="6">
        <v>10152.01</v>
      </c>
    </row>
    <row r="25" spans="1:4" x14ac:dyDescent="0.25">
      <c r="A25" s="8">
        <v>17</v>
      </c>
      <c r="B25" s="9" t="s">
        <v>1073</v>
      </c>
      <c r="C25" s="9" t="s">
        <v>1074</v>
      </c>
      <c r="D25" s="6">
        <v>10017.549999999999</v>
      </c>
    </row>
    <row r="26" spans="1:4" x14ac:dyDescent="0.25">
      <c r="A26" s="8">
        <v>18</v>
      </c>
      <c r="B26" s="9" t="s">
        <v>1073</v>
      </c>
      <c r="C26" s="9" t="s">
        <v>1074</v>
      </c>
      <c r="D26" s="6">
        <v>10152.01</v>
      </c>
    </row>
    <row r="27" spans="1:4" x14ac:dyDescent="0.25">
      <c r="A27" s="8">
        <v>19</v>
      </c>
      <c r="B27" s="9" t="s">
        <v>1073</v>
      </c>
      <c r="C27" s="9" t="s">
        <v>1074</v>
      </c>
      <c r="D27" s="6">
        <v>28198.97</v>
      </c>
    </row>
    <row r="28" spans="1:4" x14ac:dyDescent="0.25">
      <c r="A28" s="8">
        <v>20</v>
      </c>
      <c r="B28" s="9" t="s">
        <v>1073</v>
      </c>
      <c r="C28" s="9" t="s">
        <v>1074</v>
      </c>
      <c r="D28" s="6">
        <v>10152.01</v>
      </c>
    </row>
    <row r="29" spans="1:4" x14ac:dyDescent="0.25">
      <c r="A29" s="8">
        <v>21</v>
      </c>
      <c r="B29" s="9" t="s">
        <v>1073</v>
      </c>
      <c r="C29" s="9" t="s">
        <v>1074</v>
      </c>
      <c r="D29" s="6">
        <v>10152.01</v>
      </c>
    </row>
    <row r="30" spans="1:4" x14ac:dyDescent="0.25">
      <c r="A30" s="8">
        <v>22</v>
      </c>
      <c r="B30" s="9" t="s">
        <v>1073</v>
      </c>
      <c r="C30" s="9" t="s">
        <v>1074</v>
      </c>
      <c r="D30" s="6">
        <v>9739.01</v>
      </c>
    </row>
    <row r="31" spans="1:4" x14ac:dyDescent="0.25">
      <c r="A31" s="8">
        <v>23</v>
      </c>
      <c r="B31" s="9" t="s">
        <v>1073</v>
      </c>
      <c r="C31" s="9" t="s">
        <v>1074</v>
      </c>
      <c r="D31" s="6">
        <v>9791.14</v>
      </c>
    </row>
    <row r="32" spans="1:4" x14ac:dyDescent="0.25">
      <c r="A32" s="8">
        <v>24</v>
      </c>
      <c r="B32" s="9" t="s">
        <v>1073</v>
      </c>
      <c r="C32" s="9" t="s">
        <v>1074</v>
      </c>
      <c r="D32" s="6">
        <v>7896.14</v>
      </c>
    </row>
    <row r="33" spans="1:4" x14ac:dyDescent="0.25">
      <c r="A33" s="8">
        <v>25</v>
      </c>
      <c r="B33" s="9" t="s">
        <v>1073</v>
      </c>
      <c r="C33" s="9" t="s">
        <v>1074</v>
      </c>
      <c r="D33" s="6">
        <v>10152.01</v>
      </c>
    </row>
    <row r="34" spans="1:4" x14ac:dyDescent="0.25">
      <c r="A34" s="8">
        <v>26</v>
      </c>
      <c r="B34" s="9" t="s">
        <v>1073</v>
      </c>
      <c r="C34" s="9" t="s">
        <v>1074</v>
      </c>
      <c r="D34" s="6">
        <v>10152.01</v>
      </c>
    </row>
    <row r="35" spans="1:4" x14ac:dyDescent="0.25">
      <c r="A35" s="8">
        <v>27</v>
      </c>
      <c r="B35" s="9" t="s">
        <v>1073</v>
      </c>
      <c r="C35" s="9" t="s">
        <v>1074</v>
      </c>
      <c r="D35" s="6">
        <v>10140</v>
      </c>
    </row>
    <row r="36" spans="1:4" x14ac:dyDescent="0.25">
      <c r="A36" s="8">
        <v>28</v>
      </c>
      <c r="B36" s="9" t="s">
        <v>1073</v>
      </c>
      <c r="C36" s="9" t="s">
        <v>1074</v>
      </c>
      <c r="D36" s="6">
        <v>10152.01</v>
      </c>
    </row>
    <row r="37" spans="1:4" x14ac:dyDescent="0.25">
      <c r="A37" s="8">
        <v>29</v>
      </c>
      <c r="B37" s="9" t="s">
        <v>1073</v>
      </c>
      <c r="C37" s="9" t="s">
        <v>1074</v>
      </c>
      <c r="D37" s="6">
        <v>10152.01</v>
      </c>
    </row>
    <row r="38" spans="1:4" x14ac:dyDescent="0.25">
      <c r="A38" s="8">
        <v>30</v>
      </c>
      <c r="B38" s="9" t="s">
        <v>1073</v>
      </c>
      <c r="C38" s="9" t="s">
        <v>1074</v>
      </c>
      <c r="D38" s="6">
        <v>10152.01</v>
      </c>
    </row>
    <row r="39" spans="1:4" x14ac:dyDescent="0.25">
      <c r="A39" s="8">
        <v>31</v>
      </c>
      <c r="B39" s="9" t="s">
        <v>1073</v>
      </c>
      <c r="C39" s="9" t="s">
        <v>1074</v>
      </c>
      <c r="D39" s="6">
        <v>10152.01</v>
      </c>
    </row>
    <row r="40" spans="1:4" x14ac:dyDescent="0.25">
      <c r="A40" s="8">
        <v>32</v>
      </c>
      <c r="B40" s="9" t="s">
        <v>1073</v>
      </c>
      <c r="C40" s="9" t="s">
        <v>1074</v>
      </c>
      <c r="D40" s="6">
        <v>28198.97</v>
      </c>
    </row>
    <row r="41" spans="1:4" x14ac:dyDescent="0.25">
      <c r="A41" s="8">
        <v>33</v>
      </c>
      <c r="B41" s="9" t="s">
        <v>1073</v>
      </c>
      <c r="C41" s="9" t="s">
        <v>1074</v>
      </c>
      <c r="D41" s="6">
        <v>10152.01</v>
      </c>
    </row>
    <row r="42" spans="1:4" x14ac:dyDescent="0.25">
      <c r="A42" s="8">
        <v>34</v>
      </c>
      <c r="B42" s="9" t="s">
        <v>1073</v>
      </c>
      <c r="C42" s="9" t="s">
        <v>1074</v>
      </c>
      <c r="D42" s="6">
        <v>10152.01</v>
      </c>
    </row>
    <row r="43" spans="1:4" x14ac:dyDescent="0.25">
      <c r="A43" s="8">
        <v>35</v>
      </c>
      <c r="B43" s="9" t="s">
        <v>1073</v>
      </c>
      <c r="C43" s="9" t="s">
        <v>1074</v>
      </c>
      <c r="D43" s="6">
        <v>2642.1</v>
      </c>
    </row>
    <row r="44" spans="1:4" x14ac:dyDescent="0.25">
      <c r="A44" s="8">
        <v>36</v>
      </c>
      <c r="B44" s="9" t="s">
        <v>1073</v>
      </c>
      <c r="C44" s="9" t="s">
        <v>1074</v>
      </c>
      <c r="D44" s="6">
        <v>9791.14</v>
      </c>
    </row>
    <row r="45" spans="1:4" x14ac:dyDescent="0.25">
      <c r="A45" s="8">
        <v>37</v>
      </c>
      <c r="B45" s="9" t="s">
        <v>1073</v>
      </c>
      <c r="C45" s="9" t="s">
        <v>1074</v>
      </c>
      <c r="D45" s="6">
        <v>7615.45</v>
      </c>
    </row>
    <row r="46" spans="1:4" x14ac:dyDescent="0.25">
      <c r="A46" s="8">
        <v>38</v>
      </c>
      <c r="B46" s="9" t="s">
        <v>1073</v>
      </c>
      <c r="C46" s="9" t="s">
        <v>1074</v>
      </c>
      <c r="D46" s="6">
        <v>10152.01</v>
      </c>
    </row>
    <row r="47" spans="1:4" x14ac:dyDescent="0.25">
      <c r="A47" s="8">
        <v>39</v>
      </c>
      <c r="B47" s="9" t="s">
        <v>1073</v>
      </c>
      <c r="C47" s="9" t="s">
        <v>1074</v>
      </c>
      <c r="D47" s="6">
        <v>10152.01</v>
      </c>
    </row>
    <row r="48" spans="1:4" x14ac:dyDescent="0.25">
      <c r="A48" s="8">
        <v>40</v>
      </c>
      <c r="B48" s="9" t="s">
        <v>1073</v>
      </c>
      <c r="C48" s="9" t="s">
        <v>1074</v>
      </c>
      <c r="D48" s="6">
        <v>10152.01</v>
      </c>
    </row>
    <row r="49" spans="1:4" x14ac:dyDescent="0.25">
      <c r="A49" s="8">
        <v>41</v>
      </c>
      <c r="B49" s="9" t="s">
        <v>1073</v>
      </c>
      <c r="C49" s="9" t="s">
        <v>1074</v>
      </c>
      <c r="D49" s="6">
        <v>5640.26</v>
      </c>
    </row>
    <row r="50" spans="1:4" x14ac:dyDescent="0.25">
      <c r="A50" s="8">
        <v>42</v>
      </c>
      <c r="B50" s="9" t="s">
        <v>1073</v>
      </c>
      <c r="C50" s="9" t="s">
        <v>1074</v>
      </c>
      <c r="D50" s="6">
        <v>5640.26</v>
      </c>
    </row>
    <row r="51" spans="1:4" x14ac:dyDescent="0.25">
      <c r="A51" s="8">
        <v>43</v>
      </c>
      <c r="B51" s="9" t="s">
        <v>1073</v>
      </c>
      <c r="C51" s="9" t="s">
        <v>1074</v>
      </c>
      <c r="D51" s="6">
        <v>8836.1200000000008</v>
      </c>
    </row>
    <row r="52" spans="1:4" x14ac:dyDescent="0.25">
      <c r="A52" s="8">
        <v>44</v>
      </c>
      <c r="B52" s="9" t="s">
        <v>1073</v>
      </c>
      <c r="C52" s="9" t="s">
        <v>1074</v>
      </c>
      <c r="D52" s="6">
        <v>9791.1299999999992</v>
      </c>
    </row>
    <row r="53" spans="1:4" x14ac:dyDescent="0.25">
      <c r="A53" s="8">
        <v>45</v>
      </c>
      <c r="B53" s="9" t="s">
        <v>1065</v>
      </c>
      <c r="C53" s="9" t="s">
        <v>1066</v>
      </c>
      <c r="D53" s="6">
        <v>2994</v>
      </c>
    </row>
    <row r="54" spans="1:4" x14ac:dyDescent="0.25">
      <c r="A54" s="8">
        <v>45</v>
      </c>
      <c r="B54" s="9" t="s">
        <v>1071</v>
      </c>
      <c r="C54" s="9" t="s">
        <v>1072</v>
      </c>
      <c r="D54" s="6">
        <v>496</v>
      </c>
    </row>
    <row r="55" spans="1:4" x14ac:dyDescent="0.25">
      <c r="A55" s="8">
        <v>46</v>
      </c>
      <c r="B55" s="9" t="s">
        <v>1065</v>
      </c>
      <c r="C55" s="9" t="s">
        <v>1066</v>
      </c>
      <c r="D55" s="6">
        <v>10145.99</v>
      </c>
    </row>
    <row r="56" spans="1:4" x14ac:dyDescent="0.25">
      <c r="A56" s="8">
        <v>47</v>
      </c>
      <c r="B56" s="9" t="s">
        <v>1073</v>
      </c>
      <c r="C56" s="9" t="s">
        <v>1074</v>
      </c>
      <c r="D56" s="6">
        <v>28182.33</v>
      </c>
    </row>
    <row r="57" spans="1:4" x14ac:dyDescent="0.25">
      <c r="A57" s="8">
        <v>48</v>
      </c>
      <c r="B57" s="9" t="s">
        <v>1073</v>
      </c>
      <c r="C57" s="9" t="s">
        <v>1074</v>
      </c>
      <c r="D57" s="6">
        <v>10078.42</v>
      </c>
    </row>
    <row r="58" spans="1:4" x14ac:dyDescent="0.25">
      <c r="A58" s="8">
        <v>49</v>
      </c>
      <c r="B58" s="9" t="s">
        <v>1073</v>
      </c>
      <c r="C58" s="9" t="s">
        <v>1074</v>
      </c>
      <c r="D58" s="6">
        <v>7896.14</v>
      </c>
    </row>
    <row r="59" spans="1:4" x14ac:dyDescent="0.25">
      <c r="A59" s="8">
        <v>50</v>
      </c>
      <c r="B59" s="9" t="s">
        <v>1073</v>
      </c>
      <c r="C59" s="9" t="s">
        <v>1074</v>
      </c>
      <c r="D59" s="6">
        <v>28198.97</v>
      </c>
    </row>
    <row r="60" spans="1:4" x14ac:dyDescent="0.25">
      <c r="A60" s="8">
        <v>51</v>
      </c>
      <c r="B60" s="9" t="s">
        <v>1073</v>
      </c>
      <c r="C60" s="9" t="s">
        <v>1074</v>
      </c>
      <c r="D60" s="6">
        <v>10091.39</v>
      </c>
    </row>
    <row r="61" spans="1:4" x14ac:dyDescent="0.25">
      <c r="A61" s="8">
        <v>52</v>
      </c>
      <c r="B61" s="9" t="s">
        <v>1073</v>
      </c>
      <c r="C61" s="9" t="s">
        <v>1074</v>
      </c>
      <c r="D61" s="6">
        <v>10152.01</v>
      </c>
    </row>
    <row r="62" spans="1:4" x14ac:dyDescent="0.25">
      <c r="A62" s="8">
        <v>53</v>
      </c>
      <c r="B62" s="9" t="s">
        <v>1073</v>
      </c>
      <c r="C62" s="9" t="s">
        <v>1074</v>
      </c>
      <c r="D62" s="6">
        <v>7351.54</v>
      </c>
    </row>
    <row r="63" spans="1:4" x14ac:dyDescent="0.25">
      <c r="A63" s="8">
        <v>54</v>
      </c>
      <c r="B63" s="9" t="s">
        <v>1073</v>
      </c>
      <c r="C63" s="9" t="s">
        <v>1074</v>
      </c>
      <c r="D63" s="6">
        <v>10152.01</v>
      </c>
    </row>
    <row r="64" spans="1:4" x14ac:dyDescent="0.25">
      <c r="A64" s="8">
        <v>55</v>
      </c>
      <c r="B64" s="9" t="s">
        <v>1073</v>
      </c>
      <c r="C64" s="9" t="s">
        <v>1074</v>
      </c>
      <c r="D64" s="6">
        <v>9717.98</v>
      </c>
    </row>
    <row r="65" spans="1:4" x14ac:dyDescent="0.25">
      <c r="A65" s="8">
        <v>56</v>
      </c>
      <c r="B65" s="9" t="s">
        <v>1073</v>
      </c>
      <c r="C65" s="9" t="s">
        <v>1074</v>
      </c>
      <c r="D65" s="6">
        <v>5640.26</v>
      </c>
    </row>
    <row r="66" spans="1:4" x14ac:dyDescent="0.25">
      <c r="A66" s="8">
        <v>57</v>
      </c>
      <c r="B66" s="9" t="s">
        <v>1073</v>
      </c>
      <c r="C66" s="9" t="s">
        <v>1074</v>
      </c>
      <c r="D66" s="6">
        <v>9791.14</v>
      </c>
    </row>
    <row r="67" spans="1:4" x14ac:dyDescent="0.25">
      <c r="A67" s="8">
        <v>58</v>
      </c>
      <c r="B67" s="9" t="s">
        <v>1073</v>
      </c>
      <c r="C67" s="9" t="s">
        <v>1074</v>
      </c>
      <c r="D67" s="6">
        <v>9791.14</v>
      </c>
    </row>
    <row r="68" spans="1:4" x14ac:dyDescent="0.25">
      <c r="A68" s="8">
        <v>59</v>
      </c>
      <c r="B68" s="9" t="s">
        <v>1073</v>
      </c>
      <c r="C68" s="9" t="s">
        <v>1074</v>
      </c>
      <c r="D68" s="6">
        <v>10152.01</v>
      </c>
    </row>
    <row r="69" spans="1:4" x14ac:dyDescent="0.25">
      <c r="A69" s="8">
        <v>60</v>
      </c>
      <c r="B69" s="9" t="s">
        <v>1073</v>
      </c>
      <c r="C69" s="9" t="s">
        <v>1074</v>
      </c>
      <c r="D69" s="6">
        <v>10152</v>
      </c>
    </row>
    <row r="70" spans="1:4" x14ac:dyDescent="0.25">
      <c r="A70" s="8">
        <v>61</v>
      </c>
      <c r="B70" s="9" t="s">
        <v>1073</v>
      </c>
      <c r="C70" s="9" t="s">
        <v>1074</v>
      </c>
      <c r="D70" s="6">
        <v>10152.01</v>
      </c>
    </row>
    <row r="71" spans="1:4" x14ac:dyDescent="0.25">
      <c r="A71" s="8">
        <v>62</v>
      </c>
      <c r="B71" s="9" t="s">
        <v>1073</v>
      </c>
      <c r="C71" s="9" t="s">
        <v>1074</v>
      </c>
      <c r="D71" s="6">
        <v>9699.58</v>
      </c>
    </row>
    <row r="72" spans="1:4" x14ac:dyDescent="0.25">
      <c r="A72" s="8">
        <v>62</v>
      </c>
      <c r="B72" s="9" t="s">
        <v>1071</v>
      </c>
      <c r="C72" s="9" t="s">
        <v>1072</v>
      </c>
      <c r="D72" s="6">
        <v>0</v>
      </c>
    </row>
    <row r="73" spans="1:4" x14ac:dyDescent="0.25">
      <c r="A73" s="8">
        <v>63</v>
      </c>
      <c r="B73" s="9" t="s">
        <v>1065</v>
      </c>
      <c r="C73" s="9" t="s">
        <v>1066</v>
      </c>
      <c r="D73" s="6">
        <v>9333.61</v>
      </c>
    </row>
    <row r="74" spans="1:4" x14ac:dyDescent="0.25">
      <c r="A74" s="8">
        <v>63</v>
      </c>
      <c r="B74" s="9" t="s">
        <v>1071</v>
      </c>
      <c r="C74" s="9" t="s">
        <v>1072</v>
      </c>
      <c r="D74" s="6">
        <v>0</v>
      </c>
    </row>
    <row r="75" spans="1:4" x14ac:dyDescent="0.25">
      <c r="A75" s="8">
        <v>64</v>
      </c>
      <c r="B75" s="9" t="s">
        <v>1073</v>
      </c>
      <c r="C75" s="9" t="s">
        <v>1074</v>
      </c>
      <c r="D75" s="6">
        <v>9791.14</v>
      </c>
    </row>
    <row r="76" spans="1:4" x14ac:dyDescent="0.25">
      <c r="A76" s="8">
        <v>65</v>
      </c>
      <c r="B76" s="9" t="s">
        <v>1073</v>
      </c>
      <c r="C76" s="9" t="s">
        <v>1074</v>
      </c>
      <c r="D76" s="6">
        <v>7195.96</v>
      </c>
    </row>
    <row r="77" spans="1:4" x14ac:dyDescent="0.25">
      <c r="A77" s="8">
        <v>66</v>
      </c>
      <c r="B77" s="9" t="s">
        <v>1073</v>
      </c>
      <c r="C77" s="9" t="s">
        <v>1074</v>
      </c>
      <c r="D77" s="6">
        <v>9736.39</v>
      </c>
    </row>
    <row r="78" spans="1:4" x14ac:dyDescent="0.25">
      <c r="A78" s="8">
        <v>67</v>
      </c>
      <c r="B78" s="9" t="s">
        <v>1073</v>
      </c>
      <c r="C78" s="9" t="s">
        <v>1074</v>
      </c>
      <c r="D78" s="6">
        <v>7896.14</v>
      </c>
    </row>
    <row r="79" spans="1:4" x14ac:dyDescent="0.25">
      <c r="A79" s="8">
        <v>68</v>
      </c>
      <c r="B79" s="9" t="s">
        <v>1073</v>
      </c>
      <c r="C79" s="9" t="s">
        <v>1074</v>
      </c>
      <c r="D79" s="6">
        <v>10152.01</v>
      </c>
    </row>
    <row r="80" spans="1:4" x14ac:dyDescent="0.25">
      <c r="A80" s="8">
        <v>69</v>
      </c>
      <c r="B80" s="9" t="s">
        <v>1073</v>
      </c>
      <c r="C80" s="9" t="s">
        <v>1074</v>
      </c>
      <c r="D80" s="6">
        <v>7615.45</v>
      </c>
    </row>
    <row r="81" spans="1:4" x14ac:dyDescent="0.25">
      <c r="A81" s="8">
        <v>70</v>
      </c>
      <c r="B81" s="9" t="s">
        <v>1073</v>
      </c>
      <c r="C81" s="9" t="s">
        <v>1074</v>
      </c>
      <c r="D81" s="6">
        <v>10152.01</v>
      </c>
    </row>
    <row r="82" spans="1:4" x14ac:dyDescent="0.25">
      <c r="A82" s="8">
        <v>71</v>
      </c>
      <c r="B82" s="9" t="s">
        <v>1073</v>
      </c>
      <c r="C82" s="9" t="s">
        <v>1074</v>
      </c>
      <c r="D82" s="6">
        <v>7875.17</v>
      </c>
    </row>
    <row r="83" spans="1:4" x14ac:dyDescent="0.25">
      <c r="A83" s="8">
        <v>72</v>
      </c>
      <c r="B83" s="9" t="s">
        <v>1073</v>
      </c>
      <c r="C83" s="9" t="s">
        <v>1074</v>
      </c>
      <c r="D83" s="6">
        <v>12407.88</v>
      </c>
    </row>
    <row r="84" spans="1:4" x14ac:dyDescent="0.25">
      <c r="A84" s="8">
        <v>73</v>
      </c>
      <c r="B84" s="9" t="s">
        <v>1073</v>
      </c>
      <c r="C84" s="9" t="s">
        <v>1074</v>
      </c>
      <c r="D84" s="6">
        <v>7615.45</v>
      </c>
    </row>
    <row r="85" spans="1:4" x14ac:dyDescent="0.25">
      <c r="A85" s="8">
        <v>74</v>
      </c>
      <c r="B85" s="9" t="s">
        <v>1065</v>
      </c>
      <c r="C85" s="9" t="s">
        <v>1066</v>
      </c>
      <c r="D85" s="6">
        <v>3288.17</v>
      </c>
    </row>
    <row r="86" spans="1:4" x14ac:dyDescent="0.25">
      <c r="A86" s="8">
        <v>74</v>
      </c>
      <c r="B86" s="9" t="s">
        <v>1071</v>
      </c>
      <c r="C86" s="9" t="s">
        <v>1072</v>
      </c>
      <c r="D86" s="6">
        <v>416</v>
      </c>
    </row>
    <row r="87" spans="1:4" x14ac:dyDescent="0.25">
      <c r="A87" s="8">
        <v>75</v>
      </c>
      <c r="B87" s="9" t="s">
        <v>1065</v>
      </c>
      <c r="C87" s="9" t="s">
        <v>1066</v>
      </c>
      <c r="D87" s="6">
        <v>10152.01</v>
      </c>
    </row>
    <row r="88" spans="1:4" x14ac:dyDescent="0.25">
      <c r="A88" s="8">
        <v>76</v>
      </c>
      <c r="B88" s="9" t="s">
        <v>1073</v>
      </c>
      <c r="C88" s="9" t="s">
        <v>1074</v>
      </c>
      <c r="D88" s="6">
        <v>10121.58</v>
      </c>
    </row>
    <row r="89" spans="1:4" x14ac:dyDescent="0.25">
      <c r="A89" s="8">
        <v>77</v>
      </c>
      <c r="B89" s="9" t="s">
        <v>1073</v>
      </c>
      <c r="C89" s="9" t="s">
        <v>1074</v>
      </c>
      <c r="D89" s="6">
        <v>7896.14</v>
      </c>
    </row>
    <row r="90" spans="1:4" x14ac:dyDescent="0.25">
      <c r="A90" s="8">
        <v>78</v>
      </c>
      <c r="B90" s="9" t="s">
        <v>1073</v>
      </c>
      <c r="C90" s="9" t="s">
        <v>1074</v>
      </c>
      <c r="D90" s="6">
        <v>10152</v>
      </c>
    </row>
    <row r="91" spans="1:4" x14ac:dyDescent="0.25">
      <c r="A91" s="8">
        <v>79</v>
      </c>
      <c r="B91" s="9" t="s">
        <v>1073</v>
      </c>
      <c r="C91" s="9" t="s">
        <v>1074</v>
      </c>
      <c r="D91" s="6">
        <v>10152.01</v>
      </c>
    </row>
    <row r="92" spans="1:4" x14ac:dyDescent="0.25">
      <c r="A92" s="8">
        <v>80</v>
      </c>
      <c r="B92" s="9" t="s">
        <v>1073</v>
      </c>
      <c r="C92" s="9" t="s">
        <v>1074</v>
      </c>
      <c r="D92" s="6">
        <v>10152.01</v>
      </c>
    </row>
    <row r="93" spans="1:4" x14ac:dyDescent="0.25">
      <c r="A93" s="8">
        <v>81</v>
      </c>
      <c r="B93" s="9" t="s">
        <v>1073</v>
      </c>
      <c r="C93" s="9" t="s">
        <v>1074</v>
      </c>
      <c r="D93" s="6">
        <v>10152.01</v>
      </c>
    </row>
    <row r="94" spans="1:4" x14ac:dyDescent="0.25">
      <c r="A94" s="8">
        <v>82</v>
      </c>
      <c r="B94" s="9" t="s">
        <v>1073</v>
      </c>
      <c r="C94" s="9" t="s">
        <v>1074</v>
      </c>
      <c r="D94" s="6">
        <v>10152.01</v>
      </c>
    </row>
    <row r="95" spans="1:4" x14ac:dyDescent="0.25">
      <c r="A95" s="8">
        <v>83</v>
      </c>
      <c r="B95" s="9" t="s">
        <v>1073</v>
      </c>
      <c r="C95" s="9" t="s">
        <v>1074</v>
      </c>
      <c r="D95" s="6">
        <v>7786.33</v>
      </c>
    </row>
    <row r="96" spans="1:4" x14ac:dyDescent="0.25">
      <c r="A96" s="8">
        <v>84</v>
      </c>
      <c r="B96" s="9" t="s">
        <v>1073</v>
      </c>
      <c r="C96" s="9" t="s">
        <v>1074</v>
      </c>
      <c r="D96" s="6">
        <v>5439.77</v>
      </c>
    </row>
    <row r="97" spans="1:4" x14ac:dyDescent="0.25">
      <c r="A97" s="8">
        <v>85</v>
      </c>
      <c r="B97" s="9" t="s">
        <v>1073</v>
      </c>
      <c r="C97" s="9" t="s">
        <v>1074</v>
      </c>
      <c r="D97" s="6">
        <v>5640.26</v>
      </c>
    </row>
    <row r="98" spans="1:4" x14ac:dyDescent="0.25">
      <c r="A98" s="8">
        <v>86</v>
      </c>
      <c r="B98" s="9" t="s">
        <v>1065</v>
      </c>
      <c r="C98" s="9" t="s">
        <v>1066</v>
      </c>
      <c r="D98" s="6">
        <v>2492.81</v>
      </c>
    </row>
    <row r="99" spans="1:4" x14ac:dyDescent="0.25">
      <c r="A99" s="8">
        <v>86</v>
      </c>
      <c r="B99" s="9" t="s">
        <v>1071</v>
      </c>
      <c r="C99" s="9" t="s">
        <v>1072</v>
      </c>
      <c r="D99" s="6">
        <v>832</v>
      </c>
    </row>
    <row r="100" spans="1:4" x14ac:dyDescent="0.25">
      <c r="A100" s="8">
        <v>87</v>
      </c>
      <c r="B100" s="9" t="s">
        <v>1073</v>
      </c>
      <c r="C100" s="9" t="s">
        <v>1074</v>
      </c>
      <c r="D100" s="6">
        <v>9791.14</v>
      </c>
    </row>
    <row r="101" spans="1:4" x14ac:dyDescent="0.25">
      <c r="A101" s="8">
        <v>87</v>
      </c>
      <c r="B101" s="9" t="s">
        <v>1071</v>
      </c>
      <c r="C101" s="9" t="s">
        <v>1072</v>
      </c>
      <c r="D101" s="6">
        <v>832</v>
      </c>
    </row>
    <row r="102" spans="1:4" x14ac:dyDescent="0.25">
      <c r="A102" s="8">
        <v>88</v>
      </c>
      <c r="B102" s="9" t="s">
        <v>1065</v>
      </c>
      <c r="C102" s="9" t="s">
        <v>1066</v>
      </c>
      <c r="D102" s="6">
        <v>9791.14</v>
      </c>
    </row>
    <row r="103" spans="1:4" x14ac:dyDescent="0.25">
      <c r="A103" s="8">
        <v>88</v>
      </c>
      <c r="B103" s="9" t="s">
        <v>1071</v>
      </c>
      <c r="C103" s="9" t="s">
        <v>1072</v>
      </c>
      <c r="D103" s="6">
        <v>416</v>
      </c>
    </row>
    <row r="104" spans="1:4" x14ac:dyDescent="0.25">
      <c r="A104" s="8">
        <v>89</v>
      </c>
      <c r="B104" s="9" t="s">
        <v>1065</v>
      </c>
      <c r="C104" s="9" t="s">
        <v>1066</v>
      </c>
      <c r="D104" s="6">
        <v>2985</v>
      </c>
    </row>
    <row r="105" spans="1:4" x14ac:dyDescent="0.25">
      <c r="A105" s="8">
        <v>89</v>
      </c>
      <c r="B105" s="9" t="s">
        <v>1071</v>
      </c>
      <c r="C105" s="9" t="s">
        <v>1072</v>
      </c>
      <c r="D105" s="6">
        <v>496</v>
      </c>
    </row>
    <row r="106" spans="1:4" x14ac:dyDescent="0.25">
      <c r="A106" s="8">
        <v>90</v>
      </c>
      <c r="B106" s="9" t="s">
        <v>1065</v>
      </c>
      <c r="C106" s="9" t="s">
        <v>1066</v>
      </c>
      <c r="D106" s="6">
        <v>10152.01</v>
      </c>
    </row>
    <row r="107" spans="1:4" x14ac:dyDescent="0.25">
      <c r="A107" s="8">
        <v>91</v>
      </c>
      <c r="B107" s="9" t="s">
        <v>1073</v>
      </c>
      <c r="C107" s="9" t="s">
        <v>1074</v>
      </c>
      <c r="D107" s="6">
        <v>9785.1200000000008</v>
      </c>
    </row>
    <row r="108" spans="1:4" x14ac:dyDescent="0.25">
      <c r="A108" s="8">
        <v>92</v>
      </c>
      <c r="B108" s="9" t="s">
        <v>1073</v>
      </c>
      <c r="C108" s="9" t="s">
        <v>1074</v>
      </c>
      <c r="D108" s="6">
        <v>9791.14</v>
      </c>
    </row>
    <row r="109" spans="1:4" x14ac:dyDescent="0.25">
      <c r="A109" s="8">
        <v>93</v>
      </c>
      <c r="B109" s="9" t="s">
        <v>1073</v>
      </c>
      <c r="C109" s="9" t="s">
        <v>1074</v>
      </c>
      <c r="D109" s="6">
        <v>7896.14</v>
      </c>
    </row>
    <row r="110" spans="1:4" x14ac:dyDescent="0.25">
      <c r="A110" s="8">
        <v>94</v>
      </c>
      <c r="B110" s="9" t="s">
        <v>1073</v>
      </c>
      <c r="C110" s="9" t="s">
        <v>1074</v>
      </c>
      <c r="D110" s="6">
        <v>10152.01</v>
      </c>
    </row>
    <row r="111" spans="1:4" x14ac:dyDescent="0.25">
      <c r="A111" s="8">
        <v>95</v>
      </c>
      <c r="B111" s="9" t="s">
        <v>1073</v>
      </c>
      <c r="C111" s="9" t="s">
        <v>1074</v>
      </c>
      <c r="D111" s="6">
        <v>10152.01</v>
      </c>
    </row>
    <row r="112" spans="1:4" x14ac:dyDescent="0.25">
      <c r="A112" s="8">
        <v>96</v>
      </c>
      <c r="B112" s="9" t="s">
        <v>1073</v>
      </c>
      <c r="C112" s="9" t="s">
        <v>1074</v>
      </c>
      <c r="D112" s="6">
        <v>10152.01</v>
      </c>
    </row>
    <row r="113" spans="1:4" x14ac:dyDescent="0.25">
      <c r="A113" s="8">
        <v>97</v>
      </c>
      <c r="B113" s="9" t="s">
        <v>1073</v>
      </c>
      <c r="C113" s="9" t="s">
        <v>1074</v>
      </c>
      <c r="D113" s="6">
        <v>9791.14</v>
      </c>
    </row>
    <row r="114" spans="1:4" x14ac:dyDescent="0.25">
      <c r="A114" s="8">
        <v>98</v>
      </c>
      <c r="B114" s="9" t="s">
        <v>1073</v>
      </c>
      <c r="C114" s="9" t="s">
        <v>1074</v>
      </c>
      <c r="D114" s="6">
        <v>10152.01</v>
      </c>
    </row>
    <row r="115" spans="1:4" x14ac:dyDescent="0.25">
      <c r="A115" s="8">
        <v>99</v>
      </c>
      <c r="B115" s="9" t="s">
        <v>1073</v>
      </c>
      <c r="C115" s="9" t="s">
        <v>1074</v>
      </c>
      <c r="D115" s="6">
        <v>10152.01</v>
      </c>
    </row>
    <row r="116" spans="1:4" x14ac:dyDescent="0.25">
      <c r="A116" s="8">
        <v>100</v>
      </c>
      <c r="B116" s="9" t="s">
        <v>1073</v>
      </c>
      <c r="C116" s="9" t="s">
        <v>1074</v>
      </c>
      <c r="D116" s="6">
        <v>5576.13</v>
      </c>
    </row>
    <row r="117" spans="1:4" x14ac:dyDescent="0.25">
      <c r="A117" s="8">
        <v>101</v>
      </c>
      <c r="B117" s="9" t="s">
        <v>1073</v>
      </c>
      <c r="C117" s="9" t="s">
        <v>1074</v>
      </c>
      <c r="D117" s="6">
        <v>3187.6</v>
      </c>
    </row>
    <row r="118" spans="1:4" x14ac:dyDescent="0.25">
      <c r="A118" s="8">
        <v>101</v>
      </c>
      <c r="B118" s="9" t="s">
        <v>1071</v>
      </c>
      <c r="C118" s="9" t="s">
        <v>1072</v>
      </c>
      <c r="D118" s="6">
        <v>354.5</v>
      </c>
    </row>
    <row r="119" spans="1:4" x14ac:dyDescent="0.25">
      <c r="A119" s="8">
        <v>102</v>
      </c>
      <c r="B119" s="9" t="s">
        <v>1073</v>
      </c>
      <c r="C119" s="9" t="s">
        <v>1074</v>
      </c>
      <c r="D119" s="6">
        <v>9733</v>
      </c>
    </row>
    <row r="120" spans="1:4" x14ac:dyDescent="0.25">
      <c r="A120" s="8">
        <v>103</v>
      </c>
      <c r="B120" s="9" t="s">
        <v>1073</v>
      </c>
      <c r="C120" s="9" t="s">
        <v>1074</v>
      </c>
      <c r="D120" s="6">
        <v>9787.84</v>
      </c>
    </row>
    <row r="121" spans="1:4" x14ac:dyDescent="0.25">
      <c r="A121" s="8">
        <v>104</v>
      </c>
      <c r="B121" s="9" t="s">
        <v>1073</v>
      </c>
      <c r="C121" s="9" t="s">
        <v>1074</v>
      </c>
      <c r="D121" s="6">
        <v>7896.14</v>
      </c>
    </row>
    <row r="122" spans="1:4" x14ac:dyDescent="0.25">
      <c r="A122" s="8">
        <v>105</v>
      </c>
      <c r="B122" s="9" t="s">
        <v>1073</v>
      </c>
      <c r="C122" s="9" t="s">
        <v>1074</v>
      </c>
      <c r="D122" s="6">
        <v>10142.02</v>
      </c>
    </row>
    <row r="123" spans="1:4" x14ac:dyDescent="0.25">
      <c r="A123" s="8">
        <v>106</v>
      </c>
      <c r="B123" s="9" t="s">
        <v>1073</v>
      </c>
      <c r="C123" s="9" t="s">
        <v>1074</v>
      </c>
      <c r="D123" s="6">
        <v>10152.01</v>
      </c>
    </row>
    <row r="124" spans="1:4" x14ac:dyDescent="0.25">
      <c r="A124" s="8">
        <v>107</v>
      </c>
      <c r="B124" s="9" t="s">
        <v>1073</v>
      </c>
      <c r="C124" s="9" t="s">
        <v>1074</v>
      </c>
      <c r="D124" s="6">
        <v>10150</v>
      </c>
    </row>
    <row r="125" spans="1:4" x14ac:dyDescent="0.25">
      <c r="A125" s="8">
        <v>108</v>
      </c>
      <c r="B125" s="9" t="s">
        <v>1073</v>
      </c>
      <c r="C125" s="9" t="s">
        <v>1074</v>
      </c>
      <c r="D125" s="6">
        <v>9791.14</v>
      </c>
    </row>
    <row r="126" spans="1:4" x14ac:dyDescent="0.25">
      <c r="A126" s="8">
        <v>109</v>
      </c>
      <c r="B126" s="9" t="s">
        <v>1073</v>
      </c>
      <c r="C126" s="9" t="s">
        <v>1074</v>
      </c>
      <c r="D126" s="6">
        <v>10152.01</v>
      </c>
    </row>
    <row r="127" spans="1:4" x14ac:dyDescent="0.25">
      <c r="A127" s="8">
        <v>110</v>
      </c>
      <c r="B127" s="9" t="s">
        <v>1073</v>
      </c>
      <c r="C127" s="9" t="s">
        <v>1074</v>
      </c>
      <c r="D127" s="6">
        <v>10152.01</v>
      </c>
    </row>
    <row r="128" spans="1:4" x14ac:dyDescent="0.25">
      <c r="A128" s="8">
        <v>111</v>
      </c>
      <c r="B128" s="9" t="s">
        <v>1065</v>
      </c>
      <c r="C128" s="9" t="s">
        <v>1066</v>
      </c>
      <c r="D128" s="6">
        <v>4015.56</v>
      </c>
    </row>
    <row r="129" spans="1:4" x14ac:dyDescent="0.25">
      <c r="A129" s="8">
        <v>111</v>
      </c>
      <c r="B129" s="9" t="s">
        <v>1075</v>
      </c>
      <c r="C129" s="9" t="s">
        <v>1076</v>
      </c>
      <c r="D129" s="6">
        <v>16300</v>
      </c>
    </row>
    <row r="130" spans="1:4" x14ac:dyDescent="0.25">
      <c r="A130" s="8">
        <v>112</v>
      </c>
      <c r="B130" s="9" t="s">
        <v>1073</v>
      </c>
      <c r="C130" s="9" t="s">
        <v>1074</v>
      </c>
      <c r="D130" s="6">
        <v>3155.71</v>
      </c>
    </row>
    <row r="131" spans="1:4" x14ac:dyDescent="0.25">
      <c r="A131" s="8">
        <v>113</v>
      </c>
      <c r="B131" s="9" t="s">
        <v>1065</v>
      </c>
      <c r="C131" s="9" t="s">
        <v>1066</v>
      </c>
      <c r="D131" s="6">
        <v>11206.31</v>
      </c>
    </row>
    <row r="132" spans="1:4" ht="22.5" x14ac:dyDescent="0.25">
      <c r="A132" s="8">
        <v>113</v>
      </c>
      <c r="B132" s="9" t="s">
        <v>1067</v>
      </c>
      <c r="C132" s="9" t="s">
        <v>1068</v>
      </c>
      <c r="D132" s="6">
        <v>870</v>
      </c>
    </row>
    <row r="133" spans="1:4" ht="22.5" x14ac:dyDescent="0.25">
      <c r="A133" s="8">
        <v>113</v>
      </c>
      <c r="B133" s="9" t="s">
        <v>1069</v>
      </c>
      <c r="C133" s="9" t="s">
        <v>1070</v>
      </c>
      <c r="D133" s="6">
        <v>11629</v>
      </c>
    </row>
    <row r="134" spans="1:4" x14ac:dyDescent="0.25">
      <c r="A134" s="8">
        <v>114</v>
      </c>
      <c r="B134" s="9" t="s">
        <v>1073</v>
      </c>
      <c r="C134" s="9" t="s">
        <v>1074</v>
      </c>
      <c r="D134" s="6">
        <v>0</v>
      </c>
    </row>
    <row r="135" spans="1:4" x14ac:dyDescent="0.25">
      <c r="A135" s="8">
        <v>115</v>
      </c>
      <c r="B135" s="9" t="s">
        <v>1065</v>
      </c>
      <c r="C135" s="9" t="s">
        <v>1066</v>
      </c>
      <c r="D135" s="6">
        <v>1074</v>
      </c>
    </row>
    <row r="136" spans="1:4" x14ac:dyDescent="0.25">
      <c r="A136" s="8">
        <v>116</v>
      </c>
      <c r="B136" s="9" t="s">
        <v>1065</v>
      </c>
      <c r="C136" s="9" t="s">
        <v>1066</v>
      </c>
      <c r="D136" s="6">
        <v>25020.91</v>
      </c>
    </row>
    <row r="137" spans="1:4" x14ac:dyDescent="0.25">
      <c r="A137" s="8">
        <v>116</v>
      </c>
      <c r="B137" s="9" t="s">
        <v>1077</v>
      </c>
      <c r="C137" s="9" t="s">
        <v>1078</v>
      </c>
      <c r="D137" s="6">
        <v>9319</v>
      </c>
    </row>
    <row r="138" spans="1:4" x14ac:dyDescent="0.25">
      <c r="A138" s="8">
        <v>117</v>
      </c>
      <c r="B138" s="9" t="s">
        <v>1065</v>
      </c>
      <c r="C138" s="9" t="s">
        <v>1066</v>
      </c>
      <c r="D138" s="6">
        <v>3151.17</v>
      </c>
    </row>
    <row r="139" spans="1:4" x14ac:dyDescent="0.25">
      <c r="A139" s="8">
        <v>117</v>
      </c>
      <c r="B139" s="9" t="s">
        <v>1071</v>
      </c>
      <c r="C139" s="9" t="s">
        <v>1072</v>
      </c>
      <c r="D139" s="6">
        <v>416</v>
      </c>
    </row>
    <row r="140" spans="1:4" x14ac:dyDescent="0.25">
      <c r="A140" s="8">
        <v>118</v>
      </c>
      <c r="B140" s="9" t="s">
        <v>1065</v>
      </c>
      <c r="C140" s="9" t="s">
        <v>1066</v>
      </c>
      <c r="D140" s="6">
        <v>10152.01</v>
      </c>
    </row>
    <row r="141" spans="1:4" x14ac:dyDescent="0.25">
      <c r="A141" s="8">
        <v>119</v>
      </c>
      <c r="B141" s="9" t="s">
        <v>1073</v>
      </c>
      <c r="C141" s="9" t="s">
        <v>1074</v>
      </c>
      <c r="D141" s="6">
        <v>9791.14</v>
      </c>
    </row>
    <row r="142" spans="1:4" x14ac:dyDescent="0.25">
      <c r="A142" s="8">
        <v>120</v>
      </c>
      <c r="B142" s="9" t="s">
        <v>1073</v>
      </c>
      <c r="C142" s="9" t="s">
        <v>1074</v>
      </c>
      <c r="D142" s="6">
        <v>0</v>
      </c>
    </row>
    <row r="143" spans="1:4" x14ac:dyDescent="0.25">
      <c r="A143" s="8">
        <v>121</v>
      </c>
      <c r="B143" s="9" t="s">
        <v>1073</v>
      </c>
      <c r="C143" s="9" t="s">
        <v>1074</v>
      </c>
      <c r="D143" s="6">
        <v>0</v>
      </c>
    </row>
    <row r="144" spans="1:4" x14ac:dyDescent="0.25">
      <c r="A144" s="8">
        <v>122</v>
      </c>
      <c r="B144" s="9" t="s">
        <v>1073</v>
      </c>
      <c r="C144" s="9" t="s">
        <v>1074</v>
      </c>
      <c r="D144" s="6">
        <v>1128.52</v>
      </c>
    </row>
    <row r="145" spans="1:4" x14ac:dyDescent="0.25">
      <c r="A145" s="8">
        <v>123</v>
      </c>
      <c r="B145" s="9" t="s">
        <v>1073</v>
      </c>
      <c r="C145" s="9" t="s">
        <v>1074</v>
      </c>
      <c r="D145" s="6">
        <v>28198.97</v>
      </c>
    </row>
    <row r="146" spans="1:4" x14ac:dyDescent="0.25">
      <c r="A146" s="8">
        <v>124</v>
      </c>
      <c r="B146" s="9" t="s">
        <v>1073</v>
      </c>
      <c r="C146" s="9" t="s">
        <v>1074</v>
      </c>
      <c r="D146" s="6">
        <v>10152.01</v>
      </c>
    </row>
    <row r="147" spans="1:4" x14ac:dyDescent="0.25">
      <c r="A147" s="8">
        <v>125</v>
      </c>
      <c r="B147" s="9" t="s">
        <v>1073</v>
      </c>
      <c r="C147" s="9" t="s">
        <v>1074</v>
      </c>
      <c r="D147" s="6">
        <v>10152.01</v>
      </c>
    </row>
    <row r="148" spans="1:4" x14ac:dyDescent="0.25">
      <c r="A148" s="8">
        <v>126</v>
      </c>
      <c r="B148" s="9" t="s">
        <v>1073</v>
      </c>
      <c r="C148" s="9" t="s">
        <v>1074</v>
      </c>
      <c r="D148" s="6">
        <v>9791.14</v>
      </c>
    </row>
    <row r="149" spans="1:4" x14ac:dyDescent="0.25">
      <c r="A149" s="8">
        <v>127</v>
      </c>
      <c r="B149" s="9" t="s">
        <v>1065</v>
      </c>
      <c r="C149" s="9" t="s">
        <v>1066</v>
      </c>
      <c r="D149" s="6">
        <v>10152.01</v>
      </c>
    </row>
    <row r="150" spans="1:4" ht="22.5" x14ac:dyDescent="0.25">
      <c r="A150" s="8">
        <v>127</v>
      </c>
      <c r="B150" s="9" t="s">
        <v>1067</v>
      </c>
      <c r="C150" s="9" t="s">
        <v>1068</v>
      </c>
      <c r="D150" s="6">
        <v>940</v>
      </c>
    </row>
    <row r="151" spans="1:4" ht="22.5" x14ac:dyDescent="0.25">
      <c r="A151" s="8">
        <v>127</v>
      </c>
      <c r="B151" s="9" t="s">
        <v>1069</v>
      </c>
      <c r="C151" s="9" t="s">
        <v>1070</v>
      </c>
      <c r="D151" s="6">
        <v>7176</v>
      </c>
    </row>
    <row r="152" spans="1:4" x14ac:dyDescent="0.25">
      <c r="A152" s="8">
        <v>128</v>
      </c>
      <c r="B152" s="9" t="s">
        <v>1065</v>
      </c>
      <c r="C152" s="9" t="s">
        <v>1066</v>
      </c>
      <c r="D152" s="6">
        <v>20669.55</v>
      </c>
    </row>
    <row r="153" spans="1:4" x14ac:dyDescent="0.25">
      <c r="A153" s="8">
        <v>128</v>
      </c>
      <c r="B153" s="9" t="s">
        <v>1071</v>
      </c>
      <c r="C153" s="9" t="s">
        <v>1072</v>
      </c>
      <c r="D153" s="6">
        <v>2905.45</v>
      </c>
    </row>
    <row r="154" spans="1:4" x14ac:dyDescent="0.25">
      <c r="A154" s="8">
        <v>128</v>
      </c>
      <c r="B154" s="9" t="s">
        <v>1077</v>
      </c>
      <c r="C154" s="9" t="s">
        <v>1078</v>
      </c>
      <c r="D154" s="6">
        <v>9760</v>
      </c>
    </row>
    <row r="155" spans="1:4" x14ac:dyDescent="0.25">
      <c r="A155" s="8">
        <v>129</v>
      </c>
      <c r="B155" s="9" t="s">
        <v>1073</v>
      </c>
      <c r="C155" s="9" t="s">
        <v>1074</v>
      </c>
      <c r="D155" s="6">
        <v>1128.52</v>
      </c>
    </row>
    <row r="156" spans="1:4" x14ac:dyDescent="0.25">
      <c r="A156" s="8">
        <v>129</v>
      </c>
      <c r="B156" s="9" t="s">
        <v>1071</v>
      </c>
      <c r="C156" s="9" t="s">
        <v>1072</v>
      </c>
      <c r="D156" s="6">
        <v>416</v>
      </c>
    </row>
    <row r="157" spans="1:4" x14ac:dyDescent="0.25">
      <c r="A157" s="8">
        <v>130</v>
      </c>
      <c r="B157" s="9" t="s">
        <v>1073</v>
      </c>
      <c r="C157" s="9" t="s">
        <v>1074</v>
      </c>
      <c r="D157" s="6">
        <v>9780.99</v>
      </c>
    </row>
    <row r="158" spans="1:4" x14ac:dyDescent="0.25">
      <c r="A158" s="8">
        <v>131</v>
      </c>
      <c r="B158" s="9" t="s">
        <v>1073</v>
      </c>
      <c r="C158" s="9" t="s">
        <v>1074</v>
      </c>
      <c r="D158" s="6">
        <v>10151.56</v>
      </c>
    </row>
    <row r="159" spans="1:4" x14ac:dyDescent="0.25">
      <c r="A159" s="8">
        <v>132</v>
      </c>
      <c r="B159" s="9" t="s">
        <v>1073</v>
      </c>
      <c r="C159" s="9" t="s">
        <v>1074</v>
      </c>
      <c r="D159" s="6">
        <v>9959.74</v>
      </c>
    </row>
    <row r="160" spans="1:4" x14ac:dyDescent="0.25">
      <c r="A160" s="8">
        <v>133</v>
      </c>
      <c r="B160" s="9" t="s">
        <v>1073</v>
      </c>
      <c r="C160" s="9" t="s">
        <v>1074</v>
      </c>
      <c r="D160" s="6">
        <v>10146.1</v>
      </c>
    </row>
    <row r="161" spans="1:4" x14ac:dyDescent="0.25">
      <c r="A161" s="8">
        <v>134</v>
      </c>
      <c r="B161" s="9" t="s">
        <v>1073</v>
      </c>
      <c r="C161" s="9" t="s">
        <v>1074</v>
      </c>
      <c r="D161" s="6">
        <v>9791.14</v>
      </c>
    </row>
    <row r="162" spans="1:4" x14ac:dyDescent="0.25">
      <c r="A162" s="8">
        <v>135</v>
      </c>
      <c r="B162" s="9" t="s">
        <v>1073</v>
      </c>
      <c r="C162" s="9" t="s">
        <v>1074</v>
      </c>
      <c r="D162" s="6">
        <v>10152</v>
      </c>
    </row>
    <row r="163" spans="1:4" x14ac:dyDescent="0.25">
      <c r="A163" s="8">
        <v>136</v>
      </c>
      <c r="B163" s="9" t="s">
        <v>1073</v>
      </c>
      <c r="C163" s="9" t="s">
        <v>1074</v>
      </c>
      <c r="D163" s="6">
        <v>10152</v>
      </c>
    </row>
    <row r="164" spans="1:4" x14ac:dyDescent="0.25">
      <c r="A164" s="8">
        <v>137</v>
      </c>
      <c r="B164" s="9" t="s">
        <v>1073</v>
      </c>
      <c r="C164" s="9" t="s">
        <v>1074</v>
      </c>
      <c r="D164" s="6">
        <v>10152.01</v>
      </c>
    </row>
    <row r="165" spans="1:4" x14ac:dyDescent="0.25">
      <c r="A165" s="8">
        <v>138</v>
      </c>
      <c r="B165" s="9" t="s">
        <v>1073</v>
      </c>
      <c r="C165" s="9" t="s">
        <v>1074</v>
      </c>
      <c r="D165" s="6">
        <v>10152.01</v>
      </c>
    </row>
    <row r="166" spans="1:4" x14ac:dyDescent="0.25">
      <c r="A166" s="8">
        <v>139</v>
      </c>
      <c r="B166" s="9" t="s">
        <v>1073</v>
      </c>
      <c r="C166" s="9" t="s">
        <v>1074</v>
      </c>
      <c r="D166" s="6">
        <v>10152.01</v>
      </c>
    </row>
    <row r="167" spans="1:4" x14ac:dyDescent="0.25">
      <c r="A167" s="8">
        <v>140</v>
      </c>
      <c r="B167" s="9" t="s">
        <v>1073</v>
      </c>
      <c r="C167" s="9" t="s">
        <v>1074</v>
      </c>
      <c r="D167" s="6">
        <v>9791.14</v>
      </c>
    </row>
    <row r="168" spans="1:4" x14ac:dyDescent="0.25">
      <c r="A168" s="8">
        <v>141</v>
      </c>
      <c r="B168" s="9" t="s">
        <v>1073</v>
      </c>
      <c r="C168" s="9" t="s">
        <v>1074</v>
      </c>
      <c r="D168" s="6">
        <v>9791.14</v>
      </c>
    </row>
    <row r="169" spans="1:4" x14ac:dyDescent="0.25">
      <c r="A169" s="8">
        <v>142</v>
      </c>
      <c r="B169" s="9" t="s">
        <v>1073</v>
      </c>
      <c r="C169" s="9" t="s">
        <v>1074</v>
      </c>
      <c r="D169" s="6">
        <v>10152.01</v>
      </c>
    </row>
    <row r="170" spans="1:4" x14ac:dyDescent="0.25">
      <c r="A170" s="8">
        <v>143</v>
      </c>
      <c r="B170" s="9" t="s">
        <v>1073</v>
      </c>
      <c r="C170" s="9" t="s">
        <v>1074</v>
      </c>
      <c r="D170" s="6">
        <v>7896.13</v>
      </c>
    </row>
    <row r="171" spans="1:4" x14ac:dyDescent="0.25">
      <c r="A171" s="8">
        <v>144</v>
      </c>
      <c r="B171" s="9" t="s">
        <v>1073</v>
      </c>
      <c r="C171" s="9" t="s">
        <v>1074</v>
      </c>
      <c r="D171" s="6">
        <v>7896.13</v>
      </c>
    </row>
    <row r="172" spans="1:4" x14ac:dyDescent="0.25">
      <c r="A172" s="8">
        <v>145</v>
      </c>
      <c r="B172" s="9" t="s">
        <v>1073</v>
      </c>
      <c r="C172" s="9" t="s">
        <v>1074</v>
      </c>
      <c r="D172" s="6">
        <v>7896.13</v>
      </c>
    </row>
    <row r="173" spans="1:4" x14ac:dyDescent="0.25">
      <c r="A173" s="8">
        <v>146</v>
      </c>
      <c r="B173" s="9" t="s">
        <v>1073</v>
      </c>
      <c r="C173" s="9" t="s">
        <v>1074</v>
      </c>
      <c r="D173" s="6">
        <v>1051.58</v>
      </c>
    </row>
    <row r="174" spans="1:4" x14ac:dyDescent="0.25">
      <c r="A174" s="8">
        <v>147</v>
      </c>
      <c r="B174" s="9" t="s">
        <v>1073</v>
      </c>
      <c r="C174" s="9" t="s">
        <v>1074</v>
      </c>
      <c r="D174" s="6">
        <v>10152.01</v>
      </c>
    </row>
    <row r="175" spans="1:4" x14ac:dyDescent="0.25">
      <c r="A175" s="8">
        <v>148</v>
      </c>
      <c r="B175" s="9" t="s">
        <v>1073</v>
      </c>
      <c r="C175" s="9" t="s">
        <v>1074</v>
      </c>
      <c r="D175" s="6">
        <v>9791.14</v>
      </c>
    </row>
    <row r="176" spans="1:4" x14ac:dyDescent="0.25">
      <c r="A176" s="8">
        <v>149</v>
      </c>
      <c r="B176" s="9" t="s">
        <v>1073</v>
      </c>
      <c r="C176" s="9" t="s">
        <v>1074</v>
      </c>
      <c r="D176" s="6">
        <v>9791.14</v>
      </c>
    </row>
    <row r="177" spans="1:4" x14ac:dyDescent="0.25">
      <c r="A177" s="8">
        <v>150</v>
      </c>
      <c r="B177" s="9" t="s">
        <v>1073</v>
      </c>
      <c r="C177" s="9" t="s">
        <v>1074</v>
      </c>
      <c r="D177" s="6">
        <v>10152.01</v>
      </c>
    </row>
    <row r="178" spans="1:4" x14ac:dyDescent="0.25">
      <c r="A178" s="8">
        <v>151</v>
      </c>
      <c r="B178" s="9" t="s">
        <v>1073</v>
      </c>
      <c r="C178" s="9" t="s">
        <v>1074</v>
      </c>
      <c r="D178" s="6">
        <v>10152</v>
      </c>
    </row>
    <row r="179" spans="1:4" x14ac:dyDescent="0.25">
      <c r="A179" s="8">
        <v>152</v>
      </c>
      <c r="B179" s="9" t="s">
        <v>1073</v>
      </c>
      <c r="C179" s="9" t="s">
        <v>1074</v>
      </c>
      <c r="D179" s="6">
        <v>10152.01</v>
      </c>
    </row>
    <row r="180" spans="1:4" x14ac:dyDescent="0.25">
      <c r="A180" s="8">
        <v>153</v>
      </c>
      <c r="B180" s="9" t="s">
        <v>1073</v>
      </c>
      <c r="C180" s="9" t="s">
        <v>1074</v>
      </c>
      <c r="D180" s="6">
        <v>10152.01</v>
      </c>
    </row>
    <row r="181" spans="1:4" x14ac:dyDescent="0.25">
      <c r="A181" s="8">
        <v>154</v>
      </c>
      <c r="B181" s="9" t="s">
        <v>1073</v>
      </c>
      <c r="C181" s="9" t="s">
        <v>1074</v>
      </c>
      <c r="D181" s="6">
        <v>7896.14</v>
      </c>
    </row>
    <row r="182" spans="1:4" x14ac:dyDescent="0.25">
      <c r="A182" s="8">
        <v>155</v>
      </c>
      <c r="B182" s="9" t="s">
        <v>1073</v>
      </c>
      <c r="C182" s="9" t="s">
        <v>1074</v>
      </c>
      <c r="D182" s="6">
        <v>12369</v>
      </c>
    </row>
    <row r="183" spans="1:4" x14ac:dyDescent="0.25">
      <c r="A183" s="8">
        <v>156</v>
      </c>
      <c r="B183" s="9" t="s">
        <v>1073</v>
      </c>
      <c r="C183" s="9" t="s">
        <v>1074</v>
      </c>
      <c r="D183" s="6">
        <v>10152.01</v>
      </c>
    </row>
    <row r="184" spans="1:4" x14ac:dyDescent="0.25">
      <c r="A184" s="8">
        <v>157</v>
      </c>
      <c r="B184" s="9" t="s">
        <v>1065</v>
      </c>
      <c r="C184" s="9" t="s">
        <v>1066</v>
      </c>
      <c r="D184" s="6">
        <v>792</v>
      </c>
    </row>
    <row r="185" spans="1:4" x14ac:dyDescent="0.25">
      <c r="A185" s="8">
        <v>157</v>
      </c>
      <c r="B185" s="9" t="s">
        <v>1071</v>
      </c>
      <c r="C185" s="9" t="s">
        <v>1072</v>
      </c>
      <c r="D185" s="6">
        <v>942</v>
      </c>
    </row>
    <row r="186" spans="1:4" x14ac:dyDescent="0.25">
      <c r="A186" s="8">
        <v>158</v>
      </c>
      <c r="B186" s="9" t="s">
        <v>1065</v>
      </c>
      <c r="C186" s="9" t="s">
        <v>1066</v>
      </c>
      <c r="D186" s="6">
        <v>7896.14</v>
      </c>
    </row>
    <row r="187" spans="1:4" x14ac:dyDescent="0.25">
      <c r="A187" s="8">
        <v>158</v>
      </c>
      <c r="B187" s="9" t="s">
        <v>1071</v>
      </c>
      <c r="C187" s="9" t="s">
        <v>1072</v>
      </c>
      <c r="D187" s="6">
        <v>1010</v>
      </c>
    </row>
    <row r="188" spans="1:4" x14ac:dyDescent="0.25">
      <c r="A188" s="8">
        <v>159</v>
      </c>
      <c r="B188" s="9" t="s">
        <v>1073</v>
      </c>
      <c r="C188" s="9" t="s">
        <v>1074</v>
      </c>
      <c r="D188" s="6">
        <v>9791.14</v>
      </c>
    </row>
    <row r="189" spans="1:4" x14ac:dyDescent="0.25">
      <c r="A189" s="8">
        <v>160</v>
      </c>
      <c r="B189" s="9" t="s">
        <v>1073</v>
      </c>
      <c r="C189" s="9" t="s">
        <v>1074</v>
      </c>
      <c r="D189" s="6">
        <v>9995.01</v>
      </c>
    </row>
    <row r="190" spans="1:4" x14ac:dyDescent="0.25">
      <c r="A190" s="8">
        <v>161</v>
      </c>
      <c r="B190" s="9" t="s">
        <v>1073</v>
      </c>
      <c r="C190" s="9" t="s">
        <v>1074</v>
      </c>
      <c r="D190" s="6">
        <v>5640.26</v>
      </c>
    </row>
    <row r="191" spans="1:4" x14ac:dyDescent="0.25">
      <c r="A191" s="8">
        <v>162</v>
      </c>
      <c r="B191" s="9" t="s">
        <v>1065</v>
      </c>
      <c r="C191" s="9" t="s">
        <v>1066</v>
      </c>
      <c r="D191" s="6">
        <v>9950</v>
      </c>
    </row>
    <row r="192" spans="1:4" ht="22.5" x14ac:dyDescent="0.25">
      <c r="A192" s="8">
        <v>162</v>
      </c>
      <c r="B192" s="9" t="s">
        <v>1067</v>
      </c>
      <c r="C192" s="9" t="s">
        <v>1068</v>
      </c>
      <c r="D192" s="6">
        <v>1018.81</v>
      </c>
    </row>
    <row r="193" spans="1:4" x14ac:dyDescent="0.25">
      <c r="A193" s="8">
        <v>163</v>
      </c>
      <c r="B193" s="9" t="s">
        <v>1073</v>
      </c>
      <c r="C193" s="9" t="s">
        <v>1074</v>
      </c>
      <c r="D193" s="6">
        <v>9791.14</v>
      </c>
    </row>
    <row r="194" spans="1:4" x14ac:dyDescent="0.25">
      <c r="A194" s="8">
        <v>164</v>
      </c>
      <c r="B194" s="9" t="s">
        <v>1073</v>
      </c>
      <c r="C194" s="9" t="s">
        <v>1074</v>
      </c>
      <c r="D194" s="6">
        <v>9791.14</v>
      </c>
    </row>
    <row r="195" spans="1:4" x14ac:dyDescent="0.25">
      <c r="A195" s="8">
        <v>165</v>
      </c>
      <c r="B195" s="9" t="s">
        <v>1073</v>
      </c>
      <c r="C195" s="9" t="s">
        <v>1074</v>
      </c>
      <c r="D195" s="6">
        <v>10152.01</v>
      </c>
    </row>
    <row r="196" spans="1:4" x14ac:dyDescent="0.25">
      <c r="A196" s="8">
        <v>166</v>
      </c>
      <c r="B196" s="9" t="s">
        <v>1073</v>
      </c>
      <c r="C196" s="9" t="s">
        <v>1074</v>
      </c>
      <c r="D196" s="6">
        <v>10152.01</v>
      </c>
    </row>
    <row r="197" spans="1:4" x14ac:dyDescent="0.25">
      <c r="A197" s="8">
        <v>167</v>
      </c>
      <c r="B197" s="9" t="s">
        <v>1073</v>
      </c>
      <c r="C197" s="9" t="s">
        <v>1074</v>
      </c>
      <c r="D197" s="6">
        <v>10152.01</v>
      </c>
    </row>
    <row r="198" spans="1:4" x14ac:dyDescent="0.25">
      <c r="A198" s="8">
        <v>168</v>
      </c>
      <c r="B198" s="9" t="s">
        <v>1065</v>
      </c>
      <c r="C198" s="9" t="s">
        <v>1066</v>
      </c>
      <c r="D198" s="6">
        <v>20669.55</v>
      </c>
    </row>
    <row r="199" spans="1:4" x14ac:dyDescent="0.25">
      <c r="A199" s="8">
        <v>168</v>
      </c>
      <c r="B199" s="9" t="s">
        <v>1071</v>
      </c>
      <c r="C199" s="9" t="s">
        <v>1072</v>
      </c>
      <c r="D199" s="6">
        <v>905.45</v>
      </c>
    </row>
    <row r="200" spans="1:4" x14ac:dyDescent="0.25">
      <c r="A200" s="8">
        <v>168</v>
      </c>
      <c r="B200" s="9" t="s">
        <v>1077</v>
      </c>
      <c r="C200" s="9" t="s">
        <v>1078</v>
      </c>
      <c r="D200" s="6">
        <v>9965</v>
      </c>
    </row>
    <row r="201" spans="1:4" x14ac:dyDescent="0.25">
      <c r="A201" s="8">
        <v>169</v>
      </c>
      <c r="B201" s="9" t="s">
        <v>1073</v>
      </c>
      <c r="C201" s="9" t="s">
        <v>1074</v>
      </c>
      <c r="D201" s="6">
        <v>7896.14</v>
      </c>
    </row>
    <row r="202" spans="1:4" x14ac:dyDescent="0.25">
      <c r="A202" s="8">
        <v>170</v>
      </c>
      <c r="B202" s="9" t="s">
        <v>1073</v>
      </c>
      <c r="C202" s="9" t="s">
        <v>1074</v>
      </c>
      <c r="D202" s="6">
        <v>10152.01</v>
      </c>
    </row>
    <row r="203" spans="1:4" x14ac:dyDescent="0.25">
      <c r="A203" s="8">
        <v>171</v>
      </c>
      <c r="B203" s="9" t="s">
        <v>1073</v>
      </c>
      <c r="C203" s="9" t="s">
        <v>1074</v>
      </c>
      <c r="D203" s="6">
        <v>10078.24</v>
      </c>
    </row>
    <row r="204" spans="1:4" x14ac:dyDescent="0.25">
      <c r="A204" s="8">
        <v>172</v>
      </c>
      <c r="B204" s="9" t="s">
        <v>1073</v>
      </c>
      <c r="C204" s="9" t="s">
        <v>1074</v>
      </c>
      <c r="D204" s="6">
        <v>10121.950000000001</v>
      </c>
    </row>
    <row r="205" spans="1:4" x14ac:dyDescent="0.25">
      <c r="A205" s="8">
        <v>173</v>
      </c>
      <c r="B205" s="9" t="s">
        <v>1073</v>
      </c>
      <c r="C205" s="9" t="s">
        <v>1074</v>
      </c>
      <c r="D205" s="6">
        <v>10152.01</v>
      </c>
    </row>
    <row r="206" spans="1:4" x14ac:dyDescent="0.25">
      <c r="A206" s="8">
        <v>174</v>
      </c>
      <c r="B206" s="9" t="s">
        <v>1073</v>
      </c>
      <c r="C206" s="9" t="s">
        <v>1074</v>
      </c>
      <c r="D206" s="6">
        <v>10152.01</v>
      </c>
    </row>
    <row r="207" spans="1:4" x14ac:dyDescent="0.25">
      <c r="A207" s="8">
        <v>175</v>
      </c>
      <c r="B207" s="9" t="s">
        <v>1073</v>
      </c>
      <c r="C207" s="9" t="s">
        <v>1074</v>
      </c>
      <c r="D207" s="6">
        <v>1128.52</v>
      </c>
    </row>
    <row r="208" spans="1:4" x14ac:dyDescent="0.25">
      <c r="A208" s="8">
        <v>175</v>
      </c>
      <c r="B208" s="9" t="s">
        <v>1071</v>
      </c>
      <c r="C208" s="9" t="s">
        <v>1072</v>
      </c>
      <c r="D208" s="6">
        <v>829</v>
      </c>
    </row>
    <row r="209" spans="1:4" x14ac:dyDescent="0.25">
      <c r="A209" s="8">
        <v>176</v>
      </c>
      <c r="B209" s="9" t="s">
        <v>1065</v>
      </c>
      <c r="C209" s="9" t="s">
        <v>1066</v>
      </c>
      <c r="D209" s="6">
        <v>7896.14</v>
      </c>
    </row>
    <row r="210" spans="1:4" x14ac:dyDescent="0.25">
      <c r="A210" s="8">
        <v>176</v>
      </c>
      <c r="B210" s="9" t="s">
        <v>1071</v>
      </c>
      <c r="C210" s="9" t="s">
        <v>1072</v>
      </c>
      <c r="D210" s="6">
        <v>832</v>
      </c>
    </row>
    <row r="211" spans="1:4" x14ac:dyDescent="0.25">
      <c r="A211" s="8">
        <v>177</v>
      </c>
      <c r="B211" s="9" t="s">
        <v>1073</v>
      </c>
      <c r="C211" s="9" t="s">
        <v>1074</v>
      </c>
      <c r="D211" s="6">
        <v>3384.39</v>
      </c>
    </row>
    <row r="212" spans="1:4" x14ac:dyDescent="0.25">
      <c r="A212" s="8">
        <v>178</v>
      </c>
      <c r="B212" s="9" t="s">
        <v>1073</v>
      </c>
      <c r="C212" s="9" t="s">
        <v>1074</v>
      </c>
      <c r="D212" s="6">
        <v>7615.04</v>
      </c>
    </row>
    <row r="213" spans="1:4" x14ac:dyDescent="0.25">
      <c r="A213" s="8">
        <v>179</v>
      </c>
      <c r="B213" s="9" t="s">
        <v>1073</v>
      </c>
      <c r="C213" s="9" t="s">
        <v>1074</v>
      </c>
      <c r="D213" s="6">
        <v>3264.09</v>
      </c>
    </row>
    <row r="214" spans="1:4" x14ac:dyDescent="0.25">
      <c r="A214" s="8">
        <v>180</v>
      </c>
      <c r="B214" s="9" t="s">
        <v>1073</v>
      </c>
      <c r="C214" s="9" t="s">
        <v>1074</v>
      </c>
      <c r="D214" s="6">
        <v>9791.14</v>
      </c>
    </row>
    <row r="215" spans="1:4" x14ac:dyDescent="0.25">
      <c r="A215" s="8">
        <v>181</v>
      </c>
      <c r="B215" s="9" t="s">
        <v>1073</v>
      </c>
      <c r="C215" s="9" t="s">
        <v>1074</v>
      </c>
      <c r="D215" s="6">
        <v>7896.14</v>
      </c>
    </row>
    <row r="216" spans="1:4" x14ac:dyDescent="0.25">
      <c r="A216" s="8">
        <v>182</v>
      </c>
      <c r="B216" s="9" t="s">
        <v>1073</v>
      </c>
      <c r="C216" s="9" t="s">
        <v>1074</v>
      </c>
      <c r="D216" s="6">
        <v>10152.01</v>
      </c>
    </row>
    <row r="217" spans="1:4" x14ac:dyDescent="0.25">
      <c r="A217" s="8">
        <v>183</v>
      </c>
      <c r="B217" s="9" t="s">
        <v>1073</v>
      </c>
      <c r="C217" s="9" t="s">
        <v>1074</v>
      </c>
      <c r="D217" s="6">
        <v>10152</v>
      </c>
    </row>
    <row r="218" spans="1:4" x14ac:dyDescent="0.25">
      <c r="A218" s="8">
        <v>184</v>
      </c>
      <c r="B218" s="9" t="s">
        <v>1073</v>
      </c>
      <c r="C218" s="9" t="s">
        <v>1074</v>
      </c>
      <c r="D218" s="6">
        <v>10152.01</v>
      </c>
    </row>
    <row r="219" spans="1:4" x14ac:dyDescent="0.25">
      <c r="A219" s="8">
        <v>185</v>
      </c>
      <c r="B219" s="9" t="s">
        <v>1073</v>
      </c>
      <c r="C219" s="9" t="s">
        <v>1074</v>
      </c>
      <c r="D219" s="6">
        <v>10152</v>
      </c>
    </row>
    <row r="220" spans="1:4" x14ac:dyDescent="0.25">
      <c r="A220" s="8">
        <v>186</v>
      </c>
      <c r="B220" s="9" t="s">
        <v>1073</v>
      </c>
      <c r="C220" s="9" t="s">
        <v>1074</v>
      </c>
      <c r="D220" s="6">
        <v>9307.41</v>
      </c>
    </row>
    <row r="221" spans="1:4" x14ac:dyDescent="0.25">
      <c r="A221" s="8">
        <v>187</v>
      </c>
      <c r="B221" s="9" t="s">
        <v>1073</v>
      </c>
      <c r="C221" s="9" t="s">
        <v>1074</v>
      </c>
      <c r="D221" s="6">
        <v>9791.14</v>
      </c>
    </row>
    <row r="222" spans="1:4" x14ac:dyDescent="0.25">
      <c r="A222" s="8">
        <v>188</v>
      </c>
      <c r="B222" s="9" t="s">
        <v>1073</v>
      </c>
      <c r="C222" s="9" t="s">
        <v>1074</v>
      </c>
      <c r="D222" s="6">
        <v>10152.01</v>
      </c>
    </row>
    <row r="223" spans="1:4" x14ac:dyDescent="0.25">
      <c r="A223" s="8">
        <v>189</v>
      </c>
      <c r="B223" s="9" t="s">
        <v>1073</v>
      </c>
      <c r="C223" s="9" t="s">
        <v>1074</v>
      </c>
      <c r="D223" s="6">
        <v>5640.26</v>
      </c>
    </row>
    <row r="224" spans="1:4" x14ac:dyDescent="0.25">
      <c r="A224" s="8">
        <v>190</v>
      </c>
      <c r="B224" s="9" t="s">
        <v>1065</v>
      </c>
      <c r="C224" s="9" t="s">
        <v>1066</v>
      </c>
      <c r="D224" s="6">
        <v>3384.39</v>
      </c>
    </row>
    <row r="225" spans="1:4" x14ac:dyDescent="0.25">
      <c r="A225" s="8">
        <v>190</v>
      </c>
      <c r="B225" s="9" t="s">
        <v>1071</v>
      </c>
      <c r="C225" s="9" t="s">
        <v>1072</v>
      </c>
      <c r="D225" s="6">
        <v>416</v>
      </c>
    </row>
    <row r="226" spans="1:4" x14ac:dyDescent="0.25">
      <c r="A226" s="8">
        <v>191</v>
      </c>
      <c r="B226" s="9" t="s">
        <v>1065</v>
      </c>
      <c r="C226" s="9" t="s">
        <v>1066</v>
      </c>
      <c r="D226" s="6">
        <v>10152.01</v>
      </c>
    </row>
    <row r="227" spans="1:4" x14ac:dyDescent="0.25">
      <c r="A227" s="8">
        <v>192</v>
      </c>
      <c r="B227" s="9" t="s">
        <v>1073</v>
      </c>
      <c r="C227" s="9" t="s">
        <v>1074</v>
      </c>
      <c r="D227" s="6">
        <v>9791.14</v>
      </c>
    </row>
    <row r="228" spans="1:4" x14ac:dyDescent="0.25">
      <c r="A228" s="8">
        <v>193</v>
      </c>
      <c r="B228" s="9" t="s">
        <v>1073</v>
      </c>
      <c r="C228" s="9" t="s">
        <v>1074</v>
      </c>
      <c r="D228" s="6">
        <v>9791.14</v>
      </c>
    </row>
    <row r="229" spans="1:4" x14ac:dyDescent="0.25">
      <c r="A229" s="8">
        <v>194</v>
      </c>
      <c r="B229" s="9" t="s">
        <v>1073</v>
      </c>
      <c r="C229" s="9" t="s">
        <v>1074</v>
      </c>
      <c r="D229" s="6">
        <v>7896.14</v>
      </c>
    </row>
    <row r="230" spans="1:4" x14ac:dyDescent="0.25">
      <c r="A230" s="8">
        <v>195</v>
      </c>
      <c r="B230" s="9" t="s">
        <v>1073</v>
      </c>
      <c r="C230" s="9" t="s">
        <v>1074</v>
      </c>
      <c r="D230" s="6">
        <v>10152.01</v>
      </c>
    </row>
    <row r="231" spans="1:4" x14ac:dyDescent="0.25">
      <c r="A231" s="8">
        <v>196</v>
      </c>
      <c r="B231" s="9" t="s">
        <v>1073</v>
      </c>
      <c r="C231" s="9" t="s">
        <v>1074</v>
      </c>
      <c r="D231" s="6">
        <v>10152</v>
      </c>
    </row>
    <row r="232" spans="1:4" x14ac:dyDescent="0.25">
      <c r="A232" s="8">
        <v>197</v>
      </c>
      <c r="B232" s="9" t="s">
        <v>1073</v>
      </c>
      <c r="C232" s="9" t="s">
        <v>1074</v>
      </c>
      <c r="D232" s="6">
        <v>9791.14</v>
      </c>
    </row>
    <row r="233" spans="1:4" x14ac:dyDescent="0.25">
      <c r="A233" s="8">
        <v>198</v>
      </c>
      <c r="B233" s="9" t="s">
        <v>1073</v>
      </c>
      <c r="C233" s="9" t="s">
        <v>1074</v>
      </c>
      <c r="D233" s="6">
        <v>10152.01</v>
      </c>
    </row>
    <row r="234" spans="1:4" x14ac:dyDescent="0.25">
      <c r="A234" s="8">
        <v>199</v>
      </c>
      <c r="B234" s="9" t="s">
        <v>1073</v>
      </c>
      <c r="C234" s="9" t="s">
        <v>1074</v>
      </c>
      <c r="D234" s="6">
        <v>10152.01</v>
      </c>
    </row>
    <row r="235" spans="1:4" x14ac:dyDescent="0.25">
      <c r="A235" s="8">
        <v>200</v>
      </c>
      <c r="B235" s="9" t="s">
        <v>1073</v>
      </c>
      <c r="C235" s="9" t="s">
        <v>1074</v>
      </c>
      <c r="D235" s="6">
        <v>10152.01</v>
      </c>
    </row>
    <row r="236" spans="1:4" x14ac:dyDescent="0.25">
      <c r="A236" s="8">
        <v>201</v>
      </c>
      <c r="B236" s="9" t="s">
        <v>1065</v>
      </c>
      <c r="C236" s="9" t="s">
        <v>1066</v>
      </c>
      <c r="D236" s="6">
        <v>7896.14</v>
      </c>
    </row>
    <row r="237" spans="1:4" x14ac:dyDescent="0.25">
      <c r="A237" s="8">
        <v>201</v>
      </c>
      <c r="B237" s="9" t="s">
        <v>1071</v>
      </c>
      <c r="C237" s="9" t="s">
        <v>1072</v>
      </c>
      <c r="D237" s="6">
        <v>496</v>
      </c>
    </row>
    <row r="238" spans="1:4" x14ac:dyDescent="0.25">
      <c r="A238" s="8">
        <v>202</v>
      </c>
      <c r="B238" s="9" t="s">
        <v>1065</v>
      </c>
      <c r="C238" s="9" t="s">
        <v>1066</v>
      </c>
      <c r="D238" s="6">
        <v>25020.91</v>
      </c>
    </row>
    <row r="239" spans="1:4" x14ac:dyDescent="0.25">
      <c r="A239" s="8">
        <v>202</v>
      </c>
      <c r="B239" s="9" t="s">
        <v>1071</v>
      </c>
      <c r="C239" s="9" t="s">
        <v>1072</v>
      </c>
      <c r="D239" s="6">
        <v>900</v>
      </c>
    </row>
    <row r="240" spans="1:4" x14ac:dyDescent="0.25">
      <c r="A240" s="8">
        <v>202</v>
      </c>
      <c r="B240" s="9" t="s">
        <v>1077</v>
      </c>
      <c r="C240" s="9" t="s">
        <v>1078</v>
      </c>
      <c r="D240" s="6">
        <v>9319</v>
      </c>
    </row>
    <row r="241" spans="1:4" x14ac:dyDescent="0.25">
      <c r="A241" s="8">
        <v>203</v>
      </c>
      <c r="B241" s="9" t="s">
        <v>1073</v>
      </c>
      <c r="C241" s="9" t="s">
        <v>1074</v>
      </c>
      <c r="D241" s="6">
        <v>10152.01</v>
      </c>
    </row>
    <row r="242" spans="1:4" x14ac:dyDescent="0.25">
      <c r="A242" s="8">
        <v>204</v>
      </c>
      <c r="B242" s="9" t="s">
        <v>1073</v>
      </c>
      <c r="C242" s="9" t="s">
        <v>1074</v>
      </c>
      <c r="D242" s="6">
        <v>10152.01</v>
      </c>
    </row>
    <row r="243" spans="1:4" x14ac:dyDescent="0.25">
      <c r="A243" s="8">
        <v>205</v>
      </c>
      <c r="B243" s="9" t="s">
        <v>1073</v>
      </c>
      <c r="C243" s="9" t="s">
        <v>1074</v>
      </c>
      <c r="D243" s="6">
        <v>7896.14</v>
      </c>
    </row>
    <row r="244" spans="1:4" x14ac:dyDescent="0.25">
      <c r="A244" s="8">
        <v>206</v>
      </c>
      <c r="B244" s="9" t="s">
        <v>1073</v>
      </c>
      <c r="C244" s="9" t="s">
        <v>1074</v>
      </c>
      <c r="D244" s="6">
        <v>7489.29</v>
      </c>
    </row>
    <row r="245" spans="1:4" x14ac:dyDescent="0.25">
      <c r="A245" s="8">
        <v>207</v>
      </c>
      <c r="B245" s="9" t="s">
        <v>1073</v>
      </c>
      <c r="C245" s="9" t="s">
        <v>1074</v>
      </c>
      <c r="D245" s="6">
        <v>3264.09</v>
      </c>
    </row>
    <row r="246" spans="1:4" x14ac:dyDescent="0.25">
      <c r="A246" s="8">
        <v>208</v>
      </c>
      <c r="B246" s="9" t="s">
        <v>1073</v>
      </c>
      <c r="C246" s="9" t="s">
        <v>1074</v>
      </c>
      <c r="D246" s="6">
        <v>3384.39</v>
      </c>
    </row>
    <row r="247" spans="1:4" x14ac:dyDescent="0.25">
      <c r="A247" s="8">
        <v>209</v>
      </c>
      <c r="B247" s="9" t="s">
        <v>1073</v>
      </c>
      <c r="C247" s="9" t="s">
        <v>1074</v>
      </c>
      <c r="D247" s="6">
        <v>9791.14</v>
      </c>
    </row>
    <row r="248" spans="1:4" x14ac:dyDescent="0.25">
      <c r="A248" s="8">
        <v>210</v>
      </c>
      <c r="B248" s="9" t="s">
        <v>1073</v>
      </c>
      <c r="C248" s="9" t="s">
        <v>1074</v>
      </c>
      <c r="D248" s="6">
        <v>10152.01</v>
      </c>
    </row>
    <row r="249" spans="1:4" x14ac:dyDescent="0.25">
      <c r="A249" s="8">
        <v>211</v>
      </c>
      <c r="B249" s="9" t="s">
        <v>1073</v>
      </c>
      <c r="C249" s="9" t="s">
        <v>1074</v>
      </c>
      <c r="D249" s="6">
        <v>10152.01</v>
      </c>
    </row>
    <row r="250" spans="1:4" x14ac:dyDescent="0.25">
      <c r="A250" s="8">
        <v>212</v>
      </c>
      <c r="B250" s="9" t="s">
        <v>1073</v>
      </c>
      <c r="C250" s="9" t="s">
        <v>1074</v>
      </c>
      <c r="D250" s="6">
        <v>10152.01</v>
      </c>
    </row>
    <row r="251" spans="1:4" x14ac:dyDescent="0.25">
      <c r="A251" s="8">
        <v>213</v>
      </c>
      <c r="B251" s="9" t="s">
        <v>1073</v>
      </c>
      <c r="C251" s="9" t="s">
        <v>1074</v>
      </c>
      <c r="D251" s="6">
        <v>10152.01</v>
      </c>
    </row>
    <row r="252" spans="1:4" x14ac:dyDescent="0.25">
      <c r="A252" s="8">
        <v>214</v>
      </c>
      <c r="B252" s="9" t="s">
        <v>1073</v>
      </c>
      <c r="C252" s="9" t="s">
        <v>1074</v>
      </c>
      <c r="D252" s="6">
        <v>10116.6</v>
      </c>
    </row>
    <row r="253" spans="1:4" x14ac:dyDescent="0.25">
      <c r="A253" s="8">
        <v>215</v>
      </c>
      <c r="B253" s="9" t="s">
        <v>1073</v>
      </c>
      <c r="C253" s="9" t="s">
        <v>1074</v>
      </c>
      <c r="D253" s="6">
        <v>10152.01</v>
      </c>
    </row>
    <row r="254" spans="1:4" x14ac:dyDescent="0.25">
      <c r="A254" s="8">
        <v>216</v>
      </c>
      <c r="B254" s="9" t="s">
        <v>1073</v>
      </c>
      <c r="C254" s="9" t="s">
        <v>1074</v>
      </c>
      <c r="D254" s="6">
        <v>9712.5400000000009</v>
      </c>
    </row>
    <row r="255" spans="1:4" x14ac:dyDescent="0.25">
      <c r="A255" s="8">
        <v>217</v>
      </c>
      <c r="B255" s="9" t="s">
        <v>1073</v>
      </c>
      <c r="C255" s="9" t="s">
        <v>1074</v>
      </c>
      <c r="D255" s="6">
        <v>9767</v>
      </c>
    </row>
    <row r="256" spans="1:4" x14ac:dyDescent="0.25">
      <c r="A256" s="8">
        <v>218</v>
      </c>
      <c r="B256" s="9" t="s">
        <v>1073</v>
      </c>
      <c r="C256" s="9" t="s">
        <v>1074</v>
      </c>
      <c r="D256" s="6">
        <v>10152.01</v>
      </c>
    </row>
    <row r="257" spans="1:4" x14ac:dyDescent="0.25">
      <c r="A257" s="8">
        <v>219</v>
      </c>
      <c r="B257" s="9" t="s">
        <v>1073</v>
      </c>
      <c r="C257" s="9" t="s">
        <v>1074</v>
      </c>
      <c r="D257" s="6">
        <v>10152.01</v>
      </c>
    </row>
    <row r="258" spans="1:4" x14ac:dyDescent="0.25">
      <c r="A258" s="8">
        <v>220</v>
      </c>
      <c r="B258" s="9" t="s">
        <v>1073</v>
      </c>
      <c r="C258" s="9" t="s">
        <v>1074</v>
      </c>
      <c r="D258" s="6">
        <v>10152.01</v>
      </c>
    </row>
    <row r="259" spans="1:4" x14ac:dyDescent="0.25">
      <c r="A259" s="8">
        <v>221</v>
      </c>
      <c r="B259" s="9" t="s">
        <v>1065</v>
      </c>
      <c r="C259" s="9" t="s">
        <v>1066</v>
      </c>
      <c r="D259" s="6">
        <v>3384.39</v>
      </c>
    </row>
    <row r="260" spans="1:4" x14ac:dyDescent="0.25">
      <c r="A260" s="8">
        <v>221</v>
      </c>
      <c r="B260" s="9" t="s">
        <v>1071</v>
      </c>
      <c r="C260" s="9" t="s">
        <v>1072</v>
      </c>
      <c r="D260" s="6">
        <v>416</v>
      </c>
    </row>
    <row r="261" spans="1:4" x14ac:dyDescent="0.25">
      <c r="A261" s="8">
        <v>222</v>
      </c>
      <c r="B261" s="9" t="s">
        <v>1065</v>
      </c>
      <c r="C261" s="9" t="s">
        <v>1066</v>
      </c>
      <c r="D261" s="6">
        <v>10152.01</v>
      </c>
    </row>
    <row r="262" spans="1:4" x14ac:dyDescent="0.25">
      <c r="A262" s="8">
        <v>223</v>
      </c>
      <c r="B262" s="9" t="s">
        <v>1065</v>
      </c>
      <c r="C262" s="9" t="s">
        <v>1066</v>
      </c>
      <c r="D262" s="6">
        <v>0</v>
      </c>
    </row>
    <row r="263" spans="1:4" x14ac:dyDescent="0.25">
      <c r="A263" s="8">
        <v>224</v>
      </c>
      <c r="B263" s="9" t="s">
        <v>1065</v>
      </c>
      <c r="C263" s="9" t="s">
        <v>1066</v>
      </c>
      <c r="D263" s="6">
        <v>270</v>
      </c>
    </row>
    <row r="264" spans="1:4" x14ac:dyDescent="0.25">
      <c r="A264" s="8">
        <v>225</v>
      </c>
      <c r="B264" s="9" t="s">
        <v>1073</v>
      </c>
      <c r="C264" s="9" t="s">
        <v>1074</v>
      </c>
      <c r="D264" s="6">
        <v>3384.39</v>
      </c>
    </row>
    <row r="265" spans="1:4" x14ac:dyDescent="0.25">
      <c r="A265" s="8">
        <v>226</v>
      </c>
      <c r="B265" s="9" t="s">
        <v>1065</v>
      </c>
      <c r="C265" s="9" t="s">
        <v>1066</v>
      </c>
      <c r="D265" s="6">
        <v>11939.56</v>
      </c>
    </row>
    <row r="266" spans="1:4" x14ac:dyDescent="0.25">
      <c r="A266" s="8">
        <v>226</v>
      </c>
      <c r="B266" s="9" t="s">
        <v>1071</v>
      </c>
      <c r="C266" s="9" t="s">
        <v>1072</v>
      </c>
      <c r="D266" s="6">
        <v>800</v>
      </c>
    </row>
    <row r="267" spans="1:4" x14ac:dyDescent="0.25">
      <c r="A267" s="8">
        <v>226</v>
      </c>
      <c r="B267" s="9" t="s">
        <v>1077</v>
      </c>
      <c r="C267" s="9" t="s">
        <v>1078</v>
      </c>
      <c r="D267" s="6">
        <v>10254</v>
      </c>
    </row>
    <row r="268" spans="1:4" x14ac:dyDescent="0.25">
      <c r="A268" s="8">
        <v>227</v>
      </c>
      <c r="B268" s="9" t="s">
        <v>1073</v>
      </c>
      <c r="C268" s="9" t="s">
        <v>1074</v>
      </c>
      <c r="D268" s="6">
        <v>3384.39</v>
      </c>
    </row>
    <row r="269" spans="1:4" x14ac:dyDescent="0.25">
      <c r="A269" s="8">
        <v>228</v>
      </c>
      <c r="B269" s="9" t="s">
        <v>1073</v>
      </c>
      <c r="C269" s="9" t="s">
        <v>1074</v>
      </c>
      <c r="D269" s="6">
        <v>3384.39</v>
      </c>
    </row>
    <row r="270" spans="1:4" x14ac:dyDescent="0.25">
      <c r="A270" s="8">
        <v>229</v>
      </c>
      <c r="B270" s="9" t="s">
        <v>1073</v>
      </c>
      <c r="C270" s="9" t="s">
        <v>1074</v>
      </c>
      <c r="D270" s="6">
        <v>7896.14</v>
      </c>
    </row>
    <row r="271" spans="1:4" x14ac:dyDescent="0.25">
      <c r="A271" s="8">
        <v>230</v>
      </c>
      <c r="B271" s="9" t="s">
        <v>1073</v>
      </c>
      <c r="C271" s="9" t="s">
        <v>1074</v>
      </c>
      <c r="D271" s="6">
        <v>10086.56</v>
      </c>
    </row>
    <row r="272" spans="1:4" x14ac:dyDescent="0.25">
      <c r="A272" s="8">
        <v>231</v>
      </c>
      <c r="B272" s="9" t="s">
        <v>1073</v>
      </c>
      <c r="C272" s="9" t="s">
        <v>1074</v>
      </c>
      <c r="D272" s="6">
        <v>10152.01</v>
      </c>
    </row>
    <row r="273" spans="1:4" x14ac:dyDescent="0.25">
      <c r="A273" s="8">
        <v>232</v>
      </c>
      <c r="B273" s="9" t="s">
        <v>1073</v>
      </c>
      <c r="C273" s="9" t="s">
        <v>1074</v>
      </c>
      <c r="D273" s="6">
        <v>7615.46</v>
      </c>
    </row>
    <row r="274" spans="1:4" x14ac:dyDescent="0.25">
      <c r="A274" s="8">
        <v>233</v>
      </c>
      <c r="B274" s="9" t="s">
        <v>1073</v>
      </c>
      <c r="C274" s="9" t="s">
        <v>1074</v>
      </c>
      <c r="D274" s="6">
        <v>5640.26</v>
      </c>
    </row>
    <row r="275" spans="1:4" x14ac:dyDescent="0.25">
      <c r="A275" s="8">
        <v>234</v>
      </c>
      <c r="B275" s="9" t="s">
        <v>1073</v>
      </c>
      <c r="C275" s="9" t="s">
        <v>1074</v>
      </c>
      <c r="D275" s="6">
        <v>9791.14</v>
      </c>
    </row>
    <row r="276" spans="1:4" x14ac:dyDescent="0.25">
      <c r="A276" s="8">
        <v>235</v>
      </c>
      <c r="B276" s="9" t="s">
        <v>1073</v>
      </c>
      <c r="C276" s="9" t="s">
        <v>1074</v>
      </c>
      <c r="D276" s="6">
        <v>9791.14</v>
      </c>
    </row>
    <row r="277" spans="1:4" x14ac:dyDescent="0.25">
      <c r="A277" s="8">
        <v>236</v>
      </c>
      <c r="B277" s="9" t="s">
        <v>1073</v>
      </c>
      <c r="C277" s="9" t="s">
        <v>1074</v>
      </c>
      <c r="D277" s="6">
        <v>7896.14</v>
      </c>
    </row>
    <row r="278" spans="1:4" x14ac:dyDescent="0.25">
      <c r="A278" s="8">
        <v>237</v>
      </c>
      <c r="B278" s="9" t="s">
        <v>1073</v>
      </c>
      <c r="C278" s="9" t="s">
        <v>1074</v>
      </c>
      <c r="D278" s="6">
        <v>10152.01</v>
      </c>
    </row>
    <row r="279" spans="1:4" x14ac:dyDescent="0.25">
      <c r="A279" s="8">
        <v>238</v>
      </c>
      <c r="B279" s="9" t="s">
        <v>1073</v>
      </c>
      <c r="C279" s="9" t="s">
        <v>1074</v>
      </c>
      <c r="D279" s="6">
        <v>10152.01</v>
      </c>
    </row>
    <row r="280" spans="1:4" x14ac:dyDescent="0.25">
      <c r="A280" s="8">
        <v>239</v>
      </c>
      <c r="B280" s="9" t="s">
        <v>1073</v>
      </c>
      <c r="C280" s="9" t="s">
        <v>1074</v>
      </c>
      <c r="D280" s="6">
        <v>10152.01</v>
      </c>
    </row>
    <row r="281" spans="1:4" x14ac:dyDescent="0.25">
      <c r="A281" s="8">
        <v>240</v>
      </c>
      <c r="B281" s="9" t="s">
        <v>1073</v>
      </c>
      <c r="C281" s="9" t="s">
        <v>1074</v>
      </c>
      <c r="D281" s="6">
        <v>10152.01</v>
      </c>
    </row>
    <row r="282" spans="1:4" x14ac:dyDescent="0.25">
      <c r="A282" s="8">
        <v>241</v>
      </c>
      <c r="B282" s="9" t="s">
        <v>1073</v>
      </c>
      <c r="C282" s="9" t="s">
        <v>1074</v>
      </c>
      <c r="D282" s="6">
        <v>11966.82</v>
      </c>
    </row>
    <row r="283" spans="1:4" x14ac:dyDescent="0.25">
      <c r="A283" s="8">
        <v>242</v>
      </c>
      <c r="B283" s="9" t="s">
        <v>1073</v>
      </c>
      <c r="C283" s="9" t="s">
        <v>1074</v>
      </c>
      <c r="D283" s="6">
        <v>10152.01</v>
      </c>
    </row>
    <row r="284" spans="1:4" x14ac:dyDescent="0.25">
      <c r="A284" s="8">
        <v>243</v>
      </c>
      <c r="B284" s="9" t="s">
        <v>1073</v>
      </c>
      <c r="C284" s="9" t="s">
        <v>1074</v>
      </c>
      <c r="D284" s="6">
        <v>9598.4599999999991</v>
      </c>
    </row>
    <row r="285" spans="1:4" x14ac:dyDescent="0.25">
      <c r="A285" s="8">
        <v>244</v>
      </c>
      <c r="B285" s="9" t="s">
        <v>1073</v>
      </c>
      <c r="C285" s="9" t="s">
        <v>1074</v>
      </c>
      <c r="D285" s="6">
        <v>7615.45</v>
      </c>
    </row>
    <row r="286" spans="1:4" x14ac:dyDescent="0.25">
      <c r="A286" s="8">
        <v>245</v>
      </c>
      <c r="B286" s="9" t="s">
        <v>1073</v>
      </c>
      <c r="C286" s="9" t="s">
        <v>1074</v>
      </c>
      <c r="D286" s="6">
        <v>9791.14</v>
      </c>
    </row>
    <row r="287" spans="1:4" x14ac:dyDescent="0.25">
      <c r="A287" s="8">
        <v>246</v>
      </c>
      <c r="B287" s="9" t="s">
        <v>1073</v>
      </c>
      <c r="C287" s="9" t="s">
        <v>1074</v>
      </c>
      <c r="D287" s="6">
        <v>9791.14</v>
      </c>
    </row>
    <row r="288" spans="1:4" x14ac:dyDescent="0.25">
      <c r="A288" s="8">
        <v>247</v>
      </c>
      <c r="B288" s="9" t="s">
        <v>1073</v>
      </c>
      <c r="C288" s="9" t="s">
        <v>1074</v>
      </c>
      <c r="D288" s="6">
        <v>10152.01</v>
      </c>
    </row>
    <row r="289" spans="1:4" x14ac:dyDescent="0.25">
      <c r="A289" s="8">
        <v>248</v>
      </c>
      <c r="B289" s="9" t="s">
        <v>1073</v>
      </c>
      <c r="C289" s="9" t="s">
        <v>1074</v>
      </c>
      <c r="D289" s="6">
        <v>7896.13</v>
      </c>
    </row>
    <row r="290" spans="1:4" x14ac:dyDescent="0.25">
      <c r="A290" s="8">
        <v>249</v>
      </c>
      <c r="B290" s="9" t="s">
        <v>1073</v>
      </c>
      <c r="C290" s="9" t="s">
        <v>1074</v>
      </c>
      <c r="D290" s="6">
        <v>10152.01</v>
      </c>
    </row>
    <row r="291" spans="1:4" x14ac:dyDescent="0.25">
      <c r="A291" s="8">
        <v>250</v>
      </c>
      <c r="B291" s="9" t="s">
        <v>1073</v>
      </c>
      <c r="C291" s="9" t="s">
        <v>1074</v>
      </c>
      <c r="D291" s="6">
        <v>10152</v>
      </c>
    </row>
    <row r="292" spans="1:4" x14ac:dyDescent="0.25">
      <c r="A292" s="8">
        <v>251</v>
      </c>
      <c r="B292" s="9" t="s">
        <v>1073</v>
      </c>
      <c r="C292" s="9" t="s">
        <v>1074</v>
      </c>
      <c r="D292" s="6">
        <v>7896.14</v>
      </c>
    </row>
    <row r="293" spans="1:4" x14ac:dyDescent="0.25">
      <c r="A293" s="8">
        <v>252</v>
      </c>
      <c r="B293" s="9" t="s">
        <v>1073</v>
      </c>
      <c r="C293" s="9" t="s">
        <v>1074</v>
      </c>
      <c r="D293" s="6">
        <v>9791.14</v>
      </c>
    </row>
    <row r="294" spans="1:4" x14ac:dyDescent="0.25">
      <c r="A294" s="8">
        <v>253</v>
      </c>
      <c r="B294" s="9" t="s">
        <v>1073</v>
      </c>
      <c r="C294" s="9" t="s">
        <v>1074</v>
      </c>
      <c r="D294" s="6">
        <v>9791.14</v>
      </c>
    </row>
    <row r="295" spans="1:4" x14ac:dyDescent="0.25">
      <c r="A295" s="8">
        <v>254</v>
      </c>
      <c r="B295" s="9" t="s">
        <v>1073</v>
      </c>
      <c r="C295" s="9" t="s">
        <v>1074</v>
      </c>
      <c r="D295" s="6">
        <v>10152.01</v>
      </c>
    </row>
    <row r="296" spans="1:4" x14ac:dyDescent="0.25">
      <c r="A296" s="8">
        <v>255</v>
      </c>
      <c r="B296" s="9" t="s">
        <v>1073</v>
      </c>
      <c r="C296" s="9" t="s">
        <v>1074</v>
      </c>
      <c r="D296" s="6">
        <v>10152</v>
      </c>
    </row>
    <row r="297" spans="1:4" x14ac:dyDescent="0.25">
      <c r="A297" s="8">
        <v>256</v>
      </c>
      <c r="B297" s="9" t="s">
        <v>1073</v>
      </c>
      <c r="C297" s="9" t="s">
        <v>1074</v>
      </c>
      <c r="D297" s="6">
        <v>10152.01</v>
      </c>
    </row>
    <row r="298" spans="1:4" x14ac:dyDescent="0.25">
      <c r="A298" s="8">
        <v>257</v>
      </c>
      <c r="B298" s="9" t="s">
        <v>1073</v>
      </c>
      <c r="C298" s="9" t="s">
        <v>1074</v>
      </c>
      <c r="D298" s="6">
        <v>5640.26</v>
      </c>
    </row>
    <row r="299" spans="1:4" x14ac:dyDescent="0.25">
      <c r="A299" s="8">
        <v>258</v>
      </c>
      <c r="B299" s="9" t="s">
        <v>1073</v>
      </c>
      <c r="C299" s="9" t="s">
        <v>1074</v>
      </c>
      <c r="D299" s="6">
        <v>9770.4</v>
      </c>
    </row>
    <row r="300" spans="1:4" x14ac:dyDescent="0.25">
      <c r="A300" s="8">
        <v>259</v>
      </c>
      <c r="B300" s="9" t="s">
        <v>1073</v>
      </c>
      <c r="C300" s="9" t="s">
        <v>1074</v>
      </c>
      <c r="D300" s="6">
        <v>9759.4699999999993</v>
      </c>
    </row>
    <row r="301" spans="1:4" x14ac:dyDescent="0.25">
      <c r="A301" s="8">
        <v>260</v>
      </c>
      <c r="B301" s="9" t="s">
        <v>1073</v>
      </c>
      <c r="C301" s="9" t="s">
        <v>1074</v>
      </c>
      <c r="D301" s="6">
        <v>10152.01</v>
      </c>
    </row>
    <row r="302" spans="1:4" x14ac:dyDescent="0.25">
      <c r="A302" s="8">
        <v>261</v>
      </c>
      <c r="B302" s="9" t="s">
        <v>1073</v>
      </c>
      <c r="C302" s="9" t="s">
        <v>1074</v>
      </c>
      <c r="D302" s="6">
        <v>10131.35</v>
      </c>
    </row>
    <row r="303" spans="1:4" x14ac:dyDescent="0.25">
      <c r="A303" s="8">
        <v>262</v>
      </c>
      <c r="B303" s="9" t="s">
        <v>1073</v>
      </c>
      <c r="C303" s="9" t="s">
        <v>1074</v>
      </c>
      <c r="D303" s="6">
        <v>10152.01</v>
      </c>
    </row>
    <row r="304" spans="1:4" x14ac:dyDescent="0.25">
      <c r="A304" s="8">
        <v>263</v>
      </c>
      <c r="B304" s="9" t="s">
        <v>1065</v>
      </c>
      <c r="C304" s="9" t="s">
        <v>1066</v>
      </c>
      <c r="D304" s="6">
        <v>3384.39</v>
      </c>
    </row>
    <row r="305" spans="1:4" x14ac:dyDescent="0.25">
      <c r="A305" s="8">
        <v>263</v>
      </c>
      <c r="B305" s="9" t="s">
        <v>1071</v>
      </c>
      <c r="C305" s="9" t="s">
        <v>1072</v>
      </c>
      <c r="D305" s="6">
        <v>416</v>
      </c>
    </row>
    <row r="306" spans="1:4" x14ac:dyDescent="0.25">
      <c r="A306" s="8">
        <v>264</v>
      </c>
      <c r="B306" s="9" t="s">
        <v>1065</v>
      </c>
      <c r="C306" s="9" t="s">
        <v>1066</v>
      </c>
      <c r="D306" s="6">
        <v>10152.01</v>
      </c>
    </row>
    <row r="307" spans="1:4" x14ac:dyDescent="0.25">
      <c r="A307" s="8">
        <v>265</v>
      </c>
      <c r="B307" s="9" t="s">
        <v>1073</v>
      </c>
      <c r="C307" s="9" t="s">
        <v>1074</v>
      </c>
      <c r="D307" s="6">
        <v>3264.09</v>
      </c>
    </row>
    <row r="308" spans="1:4" x14ac:dyDescent="0.25">
      <c r="A308" s="8">
        <v>266</v>
      </c>
      <c r="B308" s="9" t="s">
        <v>1073</v>
      </c>
      <c r="C308" s="9" t="s">
        <v>1074</v>
      </c>
      <c r="D308" s="6">
        <v>5640.26</v>
      </c>
    </row>
    <row r="309" spans="1:4" x14ac:dyDescent="0.25">
      <c r="A309" s="8">
        <v>267</v>
      </c>
      <c r="B309" s="9" t="s">
        <v>1073</v>
      </c>
      <c r="C309" s="9" t="s">
        <v>1074</v>
      </c>
      <c r="D309" s="6">
        <v>9777.67</v>
      </c>
    </row>
    <row r="310" spans="1:4" x14ac:dyDescent="0.25">
      <c r="A310" s="8">
        <v>268</v>
      </c>
      <c r="B310" s="9" t="s">
        <v>1065</v>
      </c>
      <c r="C310" s="9" t="s">
        <v>1066</v>
      </c>
      <c r="D310" s="6">
        <v>757.57</v>
      </c>
    </row>
    <row r="311" spans="1:4" x14ac:dyDescent="0.25">
      <c r="A311" s="8">
        <v>269</v>
      </c>
      <c r="B311" s="9" t="s">
        <v>1073</v>
      </c>
      <c r="C311" s="9" t="s">
        <v>1074</v>
      </c>
      <c r="D311" s="6">
        <v>9791.14</v>
      </c>
    </row>
    <row r="312" spans="1:4" x14ac:dyDescent="0.25">
      <c r="A312" s="8">
        <v>270</v>
      </c>
      <c r="B312" s="9" t="s">
        <v>1073</v>
      </c>
      <c r="C312" s="9" t="s">
        <v>1074</v>
      </c>
      <c r="D312" s="6">
        <v>7615.45</v>
      </c>
    </row>
    <row r="313" spans="1:4" x14ac:dyDescent="0.25">
      <c r="A313" s="8">
        <v>271</v>
      </c>
      <c r="B313" s="9" t="s">
        <v>1073</v>
      </c>
      <c r="C313" s="9" t="s">
        <v>1074</v>
      </c>
      <c r="D313" s="6">
        <v>10152.01</v>
      </c>
    </row>
    <row r="314" spans="1:4" x14ac:dyDescent="0.25">
      <c r="A314" s="8">
        <v>272</v>
      </c>
      <c r="B314" s="9" t="s">
        <v>1073</v>
      </c>
      <c r="C314" s="9" t="s">
        <v>1074</v>
      </c>
      <c r="D314" s="6">
        <v>10152</v>
      </c>
    </row>
    <row r="315" spans="1:4" x14ac:dyDescent="0.25">
      <c r="A315" s="8">
        <v>273</v>
      </c>
      <c r="B315" s="9" t="s">
        <v>1073</v>
      </c>
      <c r="C315" s="9" t="s">
        <v>1074</v>
      </c>
      <c r="D315" s="6">
        <v>10152</v>
      </c>
    </row>
    <row r="316" spans="1:4" x14ac:dyDescent="0.25">
      <c r="A316" s="8">
        <v>274</v>
      </c>
      <c r="B316" s="9" t="s">
        <v>1073</v>
      </c>
      <c r="C316" s="9" t="s">
        <v>1074</v>
      </c>
      <c r="D316" s="6">
        <v>9791.14</v>
      </c>
    </row>
    <row r="317" spans="1:4" x14ac:dyDescent="0.25">
      <c r="A317" s="8">
        <v>275</v>
      </c>
      <c r="B317" s="9" t="s">
        <v>1073</v>
      </c>
      <c r="C317" s="9" t="s">
        <v>1074</v>
      </c>
      <c r="D317" s="6">
        <v>9505.1200000000008</v>
      </c>
    </row>
    <row r="318" spans="1:4" x14ac:dyDescent="0.25">
      <c r="A318" s="8">
        <v>276</v>
      </c>
      <c r="B318" s="9" t="s">
        <v>1073</v>
      </c>
      <c r="C318" s="9" t="s">
        <v>1074</v>
      </c>
      <c r="D318" s="6">
        <v>7896.14</v>
      </c>
    </row>
    <row r="319" spans="1:4" x14ac:dyDescent="0.25">
      <c r="A319" s="8">
        <v>277</v>
      </c>
      <c r="B319" s="9" t="s">
        <v>1073</v>
      </c>
      <c r="C319" s="9" t="s">
        <v>1074</v>
      </c>
      <c r="D319" s="6">
        <v>10152.01</v>
      </c>
    </row>
    <row r="320" spans="1:4" x14ac:dyDescent="0.25">
      <c r="A320" s="8">
        <v>278</v>
      </c>
      <c r="B320" s="9" t="s">
        <v>1073</v>
      </c>
      <c r="C320" s="9" t="s">
        <v>1074</v>
      </c>
      <c r="D320" s="6">
        <v>10152.01</v>
      </c>
    </row>
    <row r="321" spans="1:4" x14ac:dyDescent="0.25">
      <c r="A321" s="8">
        <v>279</v>
      </c>
      <c r="B321" s="9" t="s">
        <v>1073</v>
      </c>
      <c r="C321" s="9" t="s">
        <v>1074</v>
      </c>
      <c r="D321" s="6">
        <v>10152.01</v>
      </c>
    </row>
    <row r="322" spans="1:4" x14ac:dyDescent="0.25">
      <c r="A322" s="8">
        <v>280</v>
      </c>
      <c r="B322" s="9" t="s">
        <v>1073</v>
      </c>
      <c r="C322" s="9" t="s">
        <v>1074</v>
      </c>
      <c r="D322" s="6">
        <v>10152.01</v>
      </c>
    </row>
    <row r="323" spans="1:4" x14ac:dyDescent="0.25">
      <c r="A323" s="8">
        <v>281</v>
      </c>
      <c r="B323" s="9" t="s">
        <v>1073</v>
      </c>
      <c r="C323" s="9" t="s">
        <v>1074</v>
      </c>
      <c r="D323" s="6">
        <v>10152.01</v>
      </c>
    </row>
    <row r="324" spans="1:4" x14ac:dyDescent="0.25">
      <c r="A324" s="8">
        <v>282</v>
      </c>
      <c r="B324" s="9" t="s">
        <v>1073</v>
      </c>
      <c r="C324" s="9" t="s">
        <v>1074</v>
      </c>
      <c r="D324" s="6">
        <v>7896.14</v>
      </c>
    </row>
    <row r="325" spans="1:4" x14ac:dyDescent="0.25">
      <c r="A325" s="8">
        <v>283</v>
      </c>
      <c r="B325" s="9" t="s">
        <v>1073</v>
      </c>
      <c r="C325" s="9" t="s">
        <v>1074</v>
      </c>
      <c r="D325" s="6">
        <v>12372.02</v>
      </c>
    </row>
    <row r="326" spans="1:4" x14ac:dyDescent="0.25">
      <c r="A326" s="8">
        <v>284</v>
      </c>
      <c r="B326" s="9" t="s">
        <v>1073</v>
      </c>
      <c r="C326" s="9" t="s">
        <v>1074</v>
      </c>
      <c r="D326" s="6">
        <v>14616.15</v>
      </c>
    </row>
    <row r="327" spans="1:4" x14ac:dyDescent="0.25">
      <c r="A327" s="8">
        <v>285</v>
      </c>
      <c r="B327" s="9" t="s">
        <v>1073</v>
      </c>
      <c r="C327" s="9" t="s">
        <v>1074</v>
      </c>
      <c r="D327" s="6">
        <v>10152.01</v>
      </c>
    </row>
    <row r="328" spans="1:4" x14ac:dyDescent="0.25">
      <c r="A328" s="8">
        <v>286</v>
      </c>
      <c r="B328" s="9" t="s">
        <v>1073</v>
      </c>
      <c r="C328" s="9" t="s">
        <v>1074</v>
      </c>
      <c r="D328" s="6">
        <v>9791.14</v>
      </c>
    </row>
    <row r="329" spans="1:4" x14ac:dyDescent="0.25">
      <c r="A329" s="8">
        <v>286</v>
      </c>
      <c r="B329" s="9" t="s">
        <v>1071</v>
      </c>
      <c r="C329" s="9" t="s">
        <v>1072</v>
      </c>
      <c r="D329" s="6">
        <v>832</v>
      </c>
    </row>
    <row r="330" spans="1:4" x14ac:dyDescent="0.25">
      <c r="A330" s="8">
        <v>287</v>
      </c>
      <c r="B330" s="9" t="s">
        <v>1065</v>
      </c>
      <c r="C330" s="9" t="s">
        <v>1066</v>
      </c>
      <c r="D330" s="6">
        <v>9791.14</v>
      </c>
    </row>
    <row r="331" spans="1:4" x14ac:dyDescent="0.25">
      <c r="A331" s="8">
        <v>287</v>
      </c>
      <c r="B331" s="9" t="s">
        <v>1071</v>
      </c>
      <c r="C331" s="9" t="s">
        <v>1072</v>
      </c>
      <c r="D331" s="6">
        <v>416</v>
      </c>
    </row>
    <row r="332" spans="1:4" x14ac:dyDescent="0.25">
      <c r="A332" s="8">
        <v>288</v>
      </c>
      <c r="B332" s="9" t="s">
        <v>1073</v>
      </c>
      <c r="C332" s="9" t="s">
        <v>1074</v>
      </c>
      <c r="D332" s="6">
        <v>9712.7900000000009</v>
      </c>
    </row>
    <row r="333" spans="1:4" x14ac:dyDescent="0.25">
      <c r="A333" s="8">
        <v>289</v>
      </c>
      <c r="B333" s="9" t="s">
        <v>1073</v>
      </c>
      <c r="C333" s="9" t="s">
        <v>1074</v>
      </c>
      <c r="D333" s="6">
        <v>10093.06</v>
      </c>
    </row>
    <row r="334" spans="1:4" x14ac:dyDescent="0.25">
      <c r="A334" s="8">
        <v>290</v>
      </c>
      <c r="B334" s="9" t="s">
        <v>1073</v>
      </c>
      <c r="C334" s="9" t="s">
        <v>1074</v>
      </c>
      <c r="D334" s="6">
        <v>10152.01</v>
      </c>
    </row>
    <row r="335" spans="1:4" x14ac:dyDescent="0.25">
      <c r="A335" s="8">
        <v>291</v>
      </c>
      <c r="B335" s="9" t="s">
        <v>1073</v>
      </c>
      <c r="C335" s="9" t="s">
        <v>1074</v>
      </c>
      <c r="D335" s="6">
        <v>10151.200000000001</v>
      </c>
    </row>
    <row r="336" spans="1:4" x14ac:dyDescent="0.25">
      <c r="A336" s="8">
        <v>292</v>
      </c>
      <c r="B336" s="9" t="s">
        <v>1065</v>
      </c>
      <c r="C336" s="9" t="s">
        <v>1066</v>
      </c>
      <c r="D336" s="6">
        <v>2784</v>
      </c>
    </row>
    <row r="337" spans="1:4" x14ac:dyDescent="0.25">
      <c r="A337" s="8">
        <v>292</v>
      </c>
      <c r="B337" s="9" t="s">
        <v>1071</v>
      </c>
      <c r="C337" s="9" t="s">
        <v>1072</v>
      </c>
      <c r="D337" s="6">
        <v>496</v>
      </c>
    </row>
    <row r="338" spans="1:4" x14ac:dyDescent="0.25">
      <c r="A338" s="8">
        <v>293</v>
      </c>
      <c r="B338" s="9" t="s">
        <v>1065</v>
      </c>
      <c r="C338" s="9" t="s">
        <v>1066</v>
      </c>
      <c r="D338" s="6">
        <v>10152.01</v>
      </c>
    </row>
    <row r="339" spans="1:4" x14ac:dyDescent="0.25">
      <c r="A339" s="8">
        <v>294</v>
      </c>
      <c r="B339" s="9" t="s">
        <v>1073</v>
      </c>
      <c r="C339" s="9" t="s">
        <v>1074</v>
      </c>
      <c r="D339" s="6">
        <v>9791.14</v>
      </c>
    </row>
    <row r="340" spans="1:4" x14ac:dyDescent="0.25">
      <c r="A340" s="8">
        <v>294</v>
      </c>
      <c r="B340" s="9" t="s">
        <v>1071</v>
      </c>
      <c r="C340" s="9" t="s">
        <v>1072</v>
      </c>
      <c r="D340" s="6">
        <v>992</v>
      </c>
    </row>
    <row r="341" spans="1:4" x14ac:dyDescent="0.25">
      <c r="A341" s="8">
        <v>295</v>
      </c>
      <c r="B341" s="9" t="s">
        <v>1065</v>
      </c>
      <c r="C341" s="9" t="s">
        <v>1066</v>
      </c>
      <c r="D341" s="6">
        <v>9791.14</v>
      </c>
    </row>
    <row r="342" spans="1:4" x14ac:dyDescent="0.25">
      <c r="A342" s="8">
        <v>295</v>
      </c>
      <c r="B342" s="9" t="s">
        <v>1071</v>
      </c>
      <c r="C342" s="9" t="s">
        <v>1072</v>
      </c>
      <c r="D342" s="6">
        <v>496</v>
      </c>
    </row>
    <row r="343" spans="1:4" x14ac:dyDescent="0.25">
      <c r="A343" s="8">
        <v>296</v>
      </c>
      <c r="B343" s="9" t="s">
        <v>1065</v>
      </c>
      <c r="C343" s="9" t="s">
        <v>1066</v>
      </c>
      <c r="D343" s="6">
        <v>3117.17</v>
      </c>
    </row>
    <row r="344" spans="1:4" x14ac:dyDescent="0.25">
      <c r="A344" s="8">
        <v>296</v>
      </c>
      <c r="B344" s="9" t="s">
        <v>1071</v>
      </c>
      <c r="C344" s="9" t="s">
        <v>1072</v>
      </c>
      <c r="D344" s="6">
        <v>416</v>
      </c>
    </row>
    <row r="345" spans="1:4" x14ac:dyDescent="0.25">
      <c r="A345" s="8">
        <v>297</v>
      </c>
      <c r="B345" s="9" t="s">
        <v>1065</v>
      </c>
      <c r="C345" s="9" t="s">
        <v>1066</v>
      </c>
      <c r="D345" s="6">
        <v>10152.01</v>
      </c>
    </row>
    <row r="346" spans="1:4" x14ac:dyDescent="0.25">
      <c r="A346" s="8">
        <v>298</v>
      </c>
      <c r="B346" s="9" t="s">
        <v>1073</v>
      </c>
      <c r="C346" s="9" t="s">
        <v>1074</v>
      </c>
      <c r="D346" s="6">
        <v>10152.01</v>
      </c>
    </row>
    <row r="347" spans="1:4" x14ac:dyDescent="0.25">
      <c r="A347" s="8">
        <v>299</v>
      </c>
      <c r="B347" s="9" t="s">
        <v>1073</v>
      </c>
      <c r="C347" s="9" t="s">
        <v>1074</v>
      </c>
      <c r="D347" s="6">
        <v>10152.01</v>
      </c>
    </row>
    <row r="348" spans="1:4" x14ac:dyDescent="0.25">
      <c r="A348" s="8">
        <v>300</v>
      </c>
      <c r="B348" s="9" t="s">
        <v>1073</v>
      </c>
      <c r="C348" s="9" t="s">
        <v>1074</v>
      </c>
      <c r="D348" s="6">
        <v>9791.14</v>
      </c>
    </row>
    <row r="349" spans="1:4" x14ac:dyDescent="0.25">
      <c r="A349" s="8">
        <v>301</v>
      </c>
      <c r="B349" s="9" t="s">
        <v>1073</v>
      </c>
      <c r="C349" s="9" t="s">
        <v>1074</v>
      </c>
      <c r="D349" s="6">
        <v>9791.14</v>
      </c>
    </row>
    <row r="350" spans="1:4" x14ac:dyDescent="0.25">
      <c r="A350" s="8">
        <v>302</v>
      </c>
      <c r="B350" s="9" t="s">
        <v>1073</v>
      </c>
      <c r="C350" s="9" t="s">
        <v>1074</v>
      </c>
      <c r="D350" s="6">
        <v>10152.01</v>
      </c>
    </row>
    <row r="351" spans="1:4" x14ac:dyDescent="0.25">
      <c r="A351" s="8">
        <v>303</v>
      </c>
      <c r="B351" s="9" t="s">
        <v>1073</v>
      </c>
      <c r="C351" s="9" t="s">
        <v>1074</v>
      </c>
      <c r="D351" s="6">
        <v>10152</v>
      </c>
    </row>
    <row r="352" spans="1:4" x14ac:dyDescent="0.25">
      <c r="A352" s="8">
        <v>304</v>
      </c>
      <c r="B352" s="9" t="s">
        <v>1073</v>
      </c>
      <c r="C352" s="9" t="s">
        <v>1074</v>
      </c>
      <c r="D352" s="6">
        <v>10152.01</v>
      </c>
    </row>
    <row r="353" spans="1:4" x14ac:dyDescent="0.25">
      <c r="A353" s="8">
        <v>305</v>
      </c>
      <c r="B353" s="9" t="s">
        <v>1073</v>
      </c>
      <c r="C353" s="9" t="s">
        <v>1074</v>
      </c>
      <c r="D353" s="6">
        <v>10152.01</v>
      </c>
    </row>
    <row r="354" spans="1:4" x14ac:dyDescent="0.25">
      <c r="A354" s="8">
        <v>306</v>
      </c>
      <c r="B354" s="9" t="s">
        <v>1073</v>
      </c>
      <c r="C354" s="9" t="s">
        <v>1074</v>
      </c>
      <c r="D354" s="6">
        <v>7896.14</v>
      </c>
    </row>
    <row r="355" spans="1:4" x14ac:dyDescent="0.25">
      <c r="A355" s="8">
        <v>307</v>
      </c>
      <c r="B355" s="9" t="s">
        <v>1073</v>
      </c>
      <c r="C355" s="9" t="s">
        <v>1074</v>
      </c>
      <c r="D355" s="6">
        <v>5640.26</v>
      </c>
    </row>
    <row r="356" spans="1:4" x14ac:dyDescent="0.25">
      <c r="A356" s="8">
        <v>308</v>
      </c>
      <c r="B356" s="9" t="s">
        <v>1065</v>
      </c>
      <c r="C356" s="9" t="s">
        <v>1066</v>
      </c>
      <c r="D356" s="6">
        <v>3217</v>
      </c>
    </row>
    <row r="357" spans="1:4" x14ac:dyDescent="0.25">
      <c r="A357" s="8">
        <v>308</v>
      </c>
      <c r="B357" s="9" t="s">
        <v>1071</v>
      </c>
      <c r="C357" s="9" t="s">
        <v>1072</v>
      </c>
      <c r="D357" s="6">
        <v>496</v>
      </c>
    </row>
    <row r="358" spans="1:4" x14ac:dyDescent="0.25">
      <c r="A358" s="8">
        <v>309</v>
      </c>
      <c r="B358" s="9" t="s">
        <v>1065</v>
      </c>
      <c r="C358" s="9" t="s">
        <v>1066</v>
      </c>
      <c r="D358" s="6">
        <v>10152.01</v>
      </c>
    </row>
    <row r="359" spans="1:4" x14ac:dyDescent="0.25">
      <c r="A359" s="8">
        <v>310</v>
      </c>
      <c r="B359" s="9" t="s">
        <v>1073</v>
      </c>
      <c r="C359" s="9" t="s">
        <v>1074</v>
      </c>
      <c r="D359" s="6">
        <v>5640.26</v>
      </c>
    </row>
    <row r="360" spans="1:4" x14ac:dyDescent="0.25">
      <c r="A360" s="8">
        <v>311</v>
      </c>
      <c r="B360" s="9" t="s">
        <v>1073</v>
      </c>
      <c r="C360" s="9" t="s">
        <v>1074</v>
      </c>
      <c r="D360" s="6">
        <v>5640.26</v>
      </c>
    </row>
    <row r="361" spans="1:4" x14ac:dyDescent="0.25">
      <c r="A361" s="8">
        <v>312</v>
      </c>
      <c r="B361" s="9" t="s">
        <v>1073</v>
      </c>
      <c r="C361" s="9" t="s">
        <v>1074</v>
      </c>
      <c r="D361" s="6">
        <v>9791.14</v>
      </c>
    </row>
    <row r="362" spans="1:4" x14ac:dyDescent="0.25">
      <c r="A362" s="8">
        <v>313</v>
      </c>
      <c r="B362" s="9" t="s">
        <v>1073</v>
      </c>
      <c r="C362" s="9" t="s">
        <v>1074</v>
      </c>
      <c r="D362" s="6">
        <v>10113.01</v>
      </c>
    </row>
    <row r="363" spans="1:4" x14ac:dyDescent="0.25">
      <c r="A363" s="8">
        <v>314</v>
      </c>
      <c r="B363" s="9" t="s">
        <v>1073</v>
      </c>
      <c r="C363" s="9" t="s">
        <v>1074</v>
      </c>
      <c r="D363" s="6">
        <v>10125.48</v>
      </c>
    </row>
    <row r="364" spans="1:4" x14ac:dyDescent="0.25">
      <c r="A364" s="8">
        <v>315</v>
      </c>
      <c r="B364" s="9" t="s">
        <v>1073</v>
      </c>
      <c r="C364" s="9" t="s">
        <v>1074</v>
      </c>
      <c r="D364" s="6">
        <v>10152.01</v>
      </c>
    </row>
    <row r="365" spans="1:4" x14ac:dyDescent="0.25">
      <c r="A365" s="8">
        <v>316</v>
      </c>
      <c r="B365" s="9" t="s">
        <v>1073</v>
      </c>
      <c r="C365" s="9" t="s">
        <v>1074</v>
      </c>
      <c r="D365" s="6">
        <v>5640.26</v>
      </c>
    </row>
    <row r="366" spans="1:4" x14ac:dyDescent="0.25">
      <c r="A366" s="8">
        <v>317</v>
      </c>
      <c r="B366" s="9" t="s">
        <v>1073</v>
      </c>
      <c r="C366" s="9" t="s">
        <v>1074</v>
      </c>
      <c r="D366" s="6">
        <v>5640.26</v>
      </c>
    </row>
    <row r="367" spans="1:4" x14ac:dyDescent="0.25">
      <c r="A367" s="8">
        <v>318</v>
      </c>
      <c r="B367" s="9" t="s">
        <v>1065</v>
      </c>
      <c r="C367" s="9" t="s">
        <v>1066</v>
      </c>
      <c r="D367" s="6">
        <v>7896.14</v>
      </c>
    </row>
    <row r="368" spans="1:4" x14ac:dyDescent="0.25">
      <c r="A368" s="8">
        <v>318</v>
      </c>
      <c r="B368" s="9" t="s">
        <v>1071</v>
      </c>
      <c r="C368" s="9" t="s">
        <v>1072</v>
      </c>
      <c r="D368" s="6">
        <v>416</v>
      </c>
    </row>
    <row r="369" spans="1:4" x14ac:dyDescent="0.25">
      <c r="A369" s="8">
        <v>319</v>
      </c>
      <c r="B369" s="9" t="s">
        <v>1065</v>
      </c>
      <c r="C369" s="9" t="s">
        <v>1066</v>
      </c>
      <c r="D369" s="6">
        <v>7896.14</v>
      </c>
    </row>
    <row r="370" spans="1:4" x14ac:dyDescent="0.25">
      <c r="A370" s="8">
        <v>319</v>
      </c>
      <c r="B370" s="9" t="s">
        <v>1071</v>
      </c>
      <c r="C370" s="9" t="s">
        <v>1072</v>
      </c>
      <c r="D370" s="6">
        <v>0</v>
      </c>
    </row>
    <row r="371" spans="1:4" x14ac:dyDescent="0.25">
      <c r="A371" s="8">
        <v>320</v>
      </c>
      <c r="B371" s="9" t="s">
        <v>1073</v>
      </c>
      <c r="C371" s="9" t="s">
        <v>1074</v>
      </c>
      <c r="D371" s="6">
        <v>9791.14</v>
      </c>
    </row>
    <row r="372" spans="1:4" x14ac:dyDescent="0.25">
      <c r="A372" s="8">
        <v>320</v>
      </c>
      <c r="B372" s="9" t="s">
        <v>1071</v>
      </c>
      <c r="C372" s="9" t="s">
        <v>1072</v>
      </c>
      <c r="D372" s="6">
        <v>832</v>
      </c>
    </row>
    <row r="373" spans="1:4" x14ac:dyDescent="0.25">
      <c r="A373" s="8">
        <v>321</v>
      </c>
      <c r="B373" s="9" t="s">
        <v>1065</v>
      </c>
      <c r="C373" s="9" t="s">
        <v>1066</v>
      </c>
      <c r="D373" s="6">
        <v>9791.14</v>
      </c>
    </row>
    <row r="374" spans="1:4" x14ac:dyDescent="0.25">
      <c r="A374" s="8">
        <v>321</v>
      </c>
      <c r="B374" s="9" t="s">
        <v>1071</v>
      </c>
      <c r="C374" s="9" t="s">
        <v>1072</v>
      </c>
      <c r="D374" s="6">
        <v>416</v>
      </c>
    </row>
    <row r="375" spans="1:4" x14ac:dyDescent="0.25">
      <c r="A375" s="8">
        <v>322</v>
      </c>
      <c r="B375" s="9" t="s">
        <v>1065</v>
      </c>
      <c r="C375" s="9" t="s">
        <v>1066</v>
      </c>
      <c r="D375" s="6">
        <v>7896.14</v>
      </c>
    </row>
    <row r="376" spans="1:4" x14ac:dyDescent="0.25">
      <c r="A376" s="8">
        <v>322</v>
      </c>
      <c r="B376" s="9" t="s">
        <v>1071</v>
      </c>
      <c r="C376" s="9" t="s">
        <v>1072</v>
      </c>
      <c r="D376" s="6">
        <v>0</v>
      </c>
    </row>
    <row r="377" spans="1:4" x14ac:dyDescent="0.25">
      <c r="A377" s="8">
        <v>323</v>
      </c>
      <c r="B377" s="9" t="s">
        <v>1073</v>
      </c>
      <c r="C377" s="9" t="s">
        <v>1074</v>
      </c>
      <c r="D377" s="6">
        <v>9791.14</v>
      </c>
    </row>
    <row r="378" spans="1:4" x14ac:dyDescent="0.25">
      <c r="A378" s="8">
        <v>324</v>
      </c>
      <c r="B378" s="9" t="s">
        <v>1073</v>
      </c>
      <c r="C378" s="9" t="s">
        <v>1074</v>
      </c>
      <c r="D378" s="6">
        <v>9791.14</v>
      </c>
    </row>
    <row r="379" spans="1:4" x14ac:dyDescent="0.25">
      <c r="A379" s="8">
        <v>325</v>
      </c>
      <c r="B379" s="9" t="s">
        <v>1073</v>
      </c>
      <c r="C379" s="9" t="s">
        <v>1074</v>
      </c>
      <c r="D379" s="6">
        <v>7896.14</v>
      </c>
    </row>
    <row r="380" spans="1:4" x14ac:dyDescent="0.25">
      <c r="A380" s="8">
        <v>326</v>
      </c>
      <c r="B380" s="9" t="s">
        <v>1073</v>
      </c>
      <c r="C380" s="9" t="s">
        <v>1074</v>
      </c>
      <c r="D380" s="6">
        <v>10152.01</v>
      </c>
    </row>
    <row r="381" spans="1:4" x14ac:dyDescent="0.25">
      <c r="A381" s="8">
        <v>327</v>
      </c>
      <c r="B381" s="9" t="s">
        <v>1073</v>
      </c>
      <c r="C381" s="9" t="s">
        <v>1074</v>
      </c>
      <c r="D381" s="6">
        <v>10152.01</v>
      </c>
    </row>
    <row r="382" spans="1:4" x14ac:dyDescent="0.25">
      <c r="A382" s="8">
        <v>328</v>
      </c>
      <c r="B382" s="9" t="s">
        <v>1073</v>
      </c>
      <c r="C382" s="9" t="s">
        <v>1074</v>
      </c>
      <c r="D382" s="6">
        <v>10152.01</v>
      </c>
    </row>
    <row r="383" spans="1:4" x14ac:dyDescent="0.25">
      <c r="A383" s="8">
        <v>329</v>
      </c>
      <c r="B383" s="9" t="s">
        <v>1073</v>
      </c>
      <c r="C383" s="9" t="s">
        <v>1074</v>
      </c>
      <c r="D383" s="6">
        <v>10152.01</v>
      </c>
    </row>
    <row r="384" spans="1:4" x14ac:dyDescent="0.25">
      <c r="A384" s="8">
        <v>330</v>
      </c>
      <c r="B384" s="9" t="s">
        <v>1073</v>
      </c>
      <c r="C384" s="9" t="s">
        <v>1074</v>
      </c>
      <c r="D384" s="6">
        <v>7615.01</v>
      </c>
    </row>
    <row r="385" spans="1:4" x14ac:dyDescent="0.25">
      <c r="A385" s="8">
        <v>331</v>
      </c>
      <c r="B385" s="9" t="s">
        <v>1065</v>
      </c>
      <c r="C385" s="9" t="s">
        <v>1066</v>
      </c>
      <c r="D385" s="6">
        <v>7896.14</v>
      </c>
    </row>
    <row r="386" spans="1:4" x14ac:dyDescent="0.25">
      <c r="A386" s="8">
        <v>331</v>
      </c>
      <c r="B386" s="9" t="s">
        <v>1071</v>
      </c>
      <c r="C386" s="9" t="s">
        <v>1072</v>
      </c>
      <c r="D386" s="6">
        <v>0</v>
      </c>
    </row>
    <row r="387" spans="1:4" x14ac:dyDescent="0.25">
      <c r="A387" s="8">
        <v>332</v>
      </c>
      <c r="B387" s="9" t="s">
        <v>1073</v>
      </c>
      <c r="C387" s="9" t="s">
        <v>1074</v>
      </c>
      <c r="D387" s="6">
        <v>9791.14</v>
      </c>
    </row>
    <row r="388" spans="1:4" x14ac:dyDescent="0.25">
      <c r="A388" s="8">
        <v>333</v>
      </c>
      <c r="B388" s="9" t="s">
        <v>1073</v>
      </c>
      <c r="C388" s="9" t="s">
        <v>1074</v>
      </c>
      <c r="D388" s="6">
        <v>9791.14</v>
      </c>
    </row>
    <row r="389" spans="1:4" x14ac:dyDescent="0.25">
      <c r="A389" s="8">
        <v>334</v>
      </c>
      <c r="B389" s="9" t="s">
        <v>1073</v>
      </c>
      <c r="C389" s="9" t="s">
        <v>1074</v>
      </c>
      <c r="D389" s="6">
        <v>11583.53</v>
      </c>
    </row>
    <row r="390" spans="1:4" x14ac:dyDescent="0.25">
      <c r="A390" s="8">
        <v>335</v>
      </c>
      <c r="B390" s="9" t="s">
        <v>1073</v>
      </c>
      <c r="C390" s="9" t="s">
        <v>1074</v>
      </c>
      <c r="D390" s="6">
        <v>7896.14</v>
      </c>
    </row>
    <row r="391" spans="1:4" x14ac:dyDescent="0.25">
      <c r="A391" s="8">
        <v>336</v>
      </c>
      <c r="B391" s="9" t="s">
        <v>1073</v>
      </c>
      <c r="C391" s="9" t="s">
        <v>1074</v>
      </c>
      <c r="D391" s="6">
        <v>10152.01</v>
      </c>
    </row>
    <row r="392" spans="1:4" x14ac:dyDescent="0.25">
      <c r="A392" s="8">
        <v>337</v>
      </c>
      <c r="B392" s="9" t="s">
        <v>1073</v>
      </c>
      <c r="C392" s="9" t="s">
        <v>1074</v>
      </c>
      <c r="D392" s="6">
        <v>7492.8</v>
      </c>
    </row>
    <row r="393" spans="1:4" x14ac:dyDescent="0.25">
      <c r="A393" s="8">
        <v>338</v>
      </c>
      <c r="B393" s="9" t="s">
        <v>1073</v>
      </c>
      <c r="C393" s="9" t="s">
        <v>1074</v>
      </c>
      <c r="D393" s="6">
        <v>5640.26</v>
      </c>
    </row>
    <row r="394" spans="1:4" x14ac:dyDescent="0.25">
      <c r="A394" s="8">
        <v>339</v>
      </c>
      <c r="B394" s="9" t="s">
        <v>1073</v>
      </c>
      <c r="C394" s="9" t="s">
        <v>1074</v>
      </c>
      <c r="D394" s="6">
        <v>5640.26</v>
      </c>
    </row>
    <row r="395" spans="1:4" x14ac:dyDescent="0.25">
      <c r="A395" s="8">
        <v>340</v>
      </c>
      <c r="B395" s="9" t="s">
        <v>1073</v>
      </c>
      <c r="C395" s="9" t="s">
        <v>1074</v>
      </c>
      <c r="D395" s="6">
        <v>10152.01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43"/>
  <sheetViews>
    <sheetView tabSelected="1" topLeftCell="A3" workbookViewId="0">
      <selection activeCell="B3" sqref="B3"/>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8">
        <v>1</v>
      </c>
      <c r="B4" s="7" t="s">
        <v>1079</v>
      </c>
    </row>
    <row r="5" spans="1:2" x14ac:dyDescent="0.25">
      <c r="A5" s="8">
        <v>2</v>
      </c>
      <c r="B5" s="7" t="s">
        <v>1080</v>
      </c>
    </row>
    <row r="6" spans="1:2" x14ac:dyDescent="0.25">
      <c r="A6" s="8">
        <v>3</v>
      </c>
      <c r="B6" s="7" t="s">
        <v>1081</v>
      </c>
    </row>
    <row r="7" spans="1:2" x14ac:dyDescent="0.25">
      <c r="A7" s="8">
        <v>4</v>
      </c>
      <c r="B7" s="7" t="s">
        <v>1082</v>
      </c>
    </row>
    <row r="8" spans="1:2" x14ac:dyDescent="0.25">
      <c r="A8" s="8">
        <v>5</v>
      </c>
      <c r="B8" s="7" t="s">
        <v>1083</v>
      </c>
    </row>
    <row r="9" spans="1:2" x14ac:dyDescent="0.25">
      <c r="A9" s="8">
        <v>6</v>
      </c>
      <c r="B9" s="7" t="s">
        <v>1084</v>
      </c>
    </row>
    <row r="10" spans="1:2" x14ac:dyDescent="0.25">
      <c r="A10" s="8">
        <v>7</v>
      </c>
      <c r="B10" s="7" t="s">
        <v>1085</v>
      </c>
    </row>
    <row r="11" spans="1:2" x14ac:dyDescent="0.25">
      <c r="A11" s="8">
        <v>8</v>
      </c>
      <c r="B11" s="7" t="s">
        <v>1086</v>
      </c>
    </row>
    <row r="12" spans="1:2" x14ac:dyDescent="0.25">
      <c r="A12" s="8">
        <v>9</v>
      </c>
      <c r="B12" s="7" t="s">
        <v>1087</v>
      </c>
    </row>
    <row r="13" spans="1:2" x14ac:dyDescent="0.25">
      <c r="A13" s="8">
        <v>10</v>
      </c>
      <c r="B13" s="7" t="s">
        <v>1088</v>
      </c>
    </row>
    <row r="14" spans="1:2" x14ac:dyDescent="0.25">
      <c r="A14" s="8">
        <v>11</v>
      </c>
      <c r="B14" s="7" t="s">
        <v>1089</v>
      </c>
    </row>
    <row r="15" spans="1:2" x14ac:dyDescent="0.25">
      <c r="A15" s="8">
        <v>12</v>
      </c>
      <c r="B15" s="7" t="s">
        <v>1090</v>
      </c>
    </row>
    <row r="16" spans="1:2" x14ac:dyDescent="0.25">
      <c r="A16" s="8">
        <v>13</v>
      </c>
      <c r="B16" s="7" t="s">
        <v>1091</v>
      </c>
    </row>
    <row r="17" spans="1:2" x14ac:dyDescent="0.25">
      <c r="A17" s="8">
        <v>14</v>
      </c>
      <c r="B17" s="7" t="s">
        <v>1092</v>
      </c>
    </row>
    <row r="18" spans="1:2" x14ac:dyDescent="0.25">
      <c r="A18" s="8">
        <v>15</v>
      </c>
      <c r="B18" s="7" t="s">
        <v>1093</v>
      </c>
    </row>
    <row r="19" spans="1:2" x14ac:dyDescent="0.25">
      <c r="A19" s="8">
        <v>16</v>
      </c>
      <c r="B19" s="7" t="s">
        <v>1094</v>
      </c>
    </row>
    <row r="20" spans="1:2" x14ac:dyDescent="0.25">
      <c r="A20" s="8">
        <v>17</v>
      </c>
      <c r="B20" s="7" t="s">
        <v>1095</v>
      </c>
    </row>
    <row r="21" spans="1:2" x14ac:dyDescent="0.25">
      <c r="A21" s="8">
        <v>18</v>
      </c>
      <c r="B21" s="7" t="s">
        <v>1096</v>
      </c>
    </row>
    <row r="22" spans="1:2" x14ac:dyDescent="0.25">
      <c r="A22" s="8">
        <v>19</v>
      </c>
      <c r="B22" s="7" t="s">
        <v>1097</v>
      </c>
    </row>
    <row r="23" spans="1:2" x14ac:dyDescent="0.25">
      <c r="A23" s="8">
        <v>20</v>
      </c>
      <c r="B23" s="7" t="s">
        <v>1098</v>
      </c>
    </row>
    <row r="24" spans="1:2" x14ac:dyDescent="0.25">
      <c r="A24" s="8">
        <v>21</v>
      </c>
      <c r="B24" s="7" t="s">
        <v>1099</v>
      </c>
    </row>
    <row r="25" spans="1:2" x14ac:dyDescent="0.25">
      <c r="A25" s="8">
        <v>22</v>
      </c>
      <c r="B25" s="7" t="s">
        <v>1100</v>
      </c>
    </row>
    <row r="26" spans="1:2" x14ac:dyDescent="0.25">
      <c r="A26" s="8">
        <v>23</v>
      </c>
      <c r="B26" s="7" t="s">
        <v>1101</v>
      </c>
    </row>
    <row r="27" spans="1:2" x14ac:dyDescent="0.25">
      <c r="A27" s="8">
        <v>24</v>
      </c>
      <c r="B27" s="7" t="s">
        <v>1102</v>
      </c>
    </row>
    <row r="28" spans="1:2" x14ac:dyDescent="0.25">
      <c r="A28" s="8">
        <v>25</v>
      </c>
      <c r="B28" s="7" t="s">
        <v>1103</v>
      </c>
    </row>
    <row r="29" spans="1:2" x14ac:dyDescent="0.25">
      <c r="A29" s="8">
        <v>26</v>
      </c>
      <c r="B29" s="7" t="s">
        <v>1104</v>
      </c>
    </row>
    <row r="30" spans="1:2" x14ac:dyDescent="0.25">
      <c r="A30" s="8">
        <v>27</v>
      </c>
      <c r="B30" s="7" t="s">
        <v>1105</v>
      </c>
    </row>
    <row r="31" spans="1:2" x14ac:dyDescent="0.25">
      <c r="A31" s="8">
        <v>28</v>
      </c>
      <c r="B31" s="7" t="s">
        <v>1106</v>
      </c>
    </row>
    <row r="32" spans="1:2" x14ac:dyDescent="0.25">
      <c r="A32" s="8">
        <v>29</v>
      </c>
      <c r="B32" s="7" t="s">
        <v>1107</v>
      </c>
    </row>
    <row r="33" spans="1:2" x14ac:dyDescent="0.25">
      <c r="A33" s="8">
        <v>30</v>
      </c>
      <c r="B33" s="7" t="s">
        <v>1108</v>
      </c>
    </row>
    <row r="34" spans="1:2" x14ac:dyDescent="0.25">
      <c r="A34" s="8">
        <v>31</v>
      </c>
      <c r="B34" s="7" t="s">
        <v>1109</v>
      </c>
    </row>
    <row r="35" spans="1:2" x14ac:dyDescent="0.25">
      <c r="A35" s="8">
        <v>32</v>
      </c>
      <c r="B35" s="7" t="s">
        <v>1110</v>
      </c>
    </row>
    <row r="36" spans="1:2" x14ac:dyDescent="0.25">
      <c r="A36" s="8">
        <v>33</v>
      </c>
      <c r="B36" s="7" t="s">
        <v>1111</v>
      </c>
    </row>
    <row r="37" spans="1:2" x14ac:dyDescent="0.25">
      <c r="A37" s="8">
        <v>34</v>
      </c>
      <c r="B37" s="7" t="s">
        <v>1112</v>
      </c>
    </row>
    <row r="38" spans="1:2" x14ac:dyDescent="0.25">
      <c r="A38" s="8">
        <v>35</v>
      </c>
      <c r="B38" s="7" t="s">
        <v>1113</v>
      </c>
    </row>
    <row r="39" spans="1:2" x14ac:dyDescent="0.25">
      <c r="A39" s="8">
        <v>36</v>
      </c>
      <c r="B39" s="7" t="s">
        <v>1114</v>
      </c>
    </row>
    <row r="40" spans="1:2" x14ac:dyDescent="0.25">
      <c r="A40" s="8">
        <v>37</v>
      </c>
      <c r="B40" s="7" t="s">
        <v>1115</v>
      </c>
    </row>
    <row r="41" spans="1:2" x14ac:dyDescent="0.25">
      <c r="A41" s="8">
        <v>38</v>
      </c>
      <c r="B41" s="7" t="s">
        <v>1116</v>
      </c>
    </row>
    <row r="42" spans="1:2" x14ac:dyDescent="0.25">
      <c r="A42" s="8">
        <v>39</v>
      </c>
      <c r="B42" s="7" t="s">
        <v>1117</v>
      </c>
    </row>
    <row r="43" spans="1:2" x14ac:dyDescent="0.25">
      <c r="A43" s="8">
        <v>40</v>
      </c>
      <c r="B43" s="7" t="s">
        <v>1118</v>
      </c>
    </row>
    <row r="44" spans="1:2" x14ac:dyDescent="0.25">
      <c r="A44" s="8">
        <v>41</v>
      </c>
      <c r="B44" s="7" t="s">
        <v>1119</v>
      </c>
    </row>
    <row r="45" spans="1:2" x14ac:dyDescent="0.25">
      <c r="A45" s="8">
        <v>42</v>
      </c>
      <c r="B45" s="7" t="s">
        <v>1120</v>
      </c>
    </row>
    <row r="46" spans="1:2" x14ac:dyDescent="0.25">
      <c r="A46" s="8">
        <v>43</v>
      </c>
      <c r="B46" s="7" t="s">
        <v>1121</v>
      </c>
    </row>
    <row r="47" spans="1:2" x14ac:dyDescent="0.25">
      <c r="A47" s="8">
        <v>44</v>
      </c>
      <c r="B47" s="7" t="s">
        <v>1122</v>
      </c>
    </row>
    <row r="48" spans="1:2" x14ac:dyDescent="0.25">
      <c r="A48" s="8">
        <v>45</v>
      </c>
      <c r="B48" s="7" t="s">
        <v>1123</v>
      </c>
    </row>
    <row r="49" spans="1:2" x14ac:dyDescent="0.25">
      <c r="A49" s="8">
        <v>46</v>
      </c>
      <c r="B49" s="7" t="s">
        <v>1124</v>
      </c>
    </row>
    <row r="50" spans="1:2" x14ac:dyDescent="0.25">
      <c r="A50" s="8">
        <v>47</v>
      </c>
      <c r="B50" s="7" t="s">
        <v>1125</v>
      </c>
    </row>
    <row r="51" spans="1:2" x14ac:dyDescent="0.25">
      <c r="A51" s="8">
        <v>48</v>
      </c>
      <c r="B51" s="7" t="s">
        <v>1126</v>
      </c>
    </row>
    <row r="52" spans="1:2" x14ac:dyDescent="0.25">
      <c r="A52" s="8">
        <v>49</v>
      </c>
      <c r="B52" s="7" t="s">
        <v>1127</v>
      </c>
    </row>
    <row r="53" spans="1:2" x14ac:dyDescent="0.25">
      <c r="A53" s="8">
        <v>50</v>
      </c>
      <c r="B53" s="7" t="s">
        <v>1128</v>
      </c>
    </row>
    <row r="54" spans="1:2" x14ac:dyDescent="0.25">
      <c r="A54" s="8">
        <v>51</v>
      </c>
      <c r="B54" s="7" t="s">
        <v>1129</v>
      </c>
    </row>
    <row r="55" spans="1:2" x14ac:dyDescent="0.25">
      <c r="A55" s="8">
        <v>52</v>
      </c>
      <c r="B55" s="7" t="s">
        <v>1130</v>
      </c>
    </row>
    <row r="56" spans="1:2" x14ac:dyDescent="0.25">
      <c r="A56" s="8">
        <v>53</v>
      </c>
      <c r="B56" s="7" t="s">
        <v>1131</v>
      </c>
    </row>
    <row r="57" spans="1:2" x14ac:dyDescent="0.25">
      <c r="A57" s="8">
        <v>54</v>
      </c>
      <c r="B57" s="7" t="s">
        <v>1132</v>
      </c>
    </row>
    <row r="58" spans="1:2" x14ac:dyDescent="0.25">
      <c r="A58" s="8">
        <v>55</v>
      </c>
      <c r="B58" s="7" t="s">
        <v>1133</v>
      </c>
    </row>
    <row r="59" spans="1:2" x14ac:dyDescent="0.25">
      <c r="A59" s="8">
        <v>56</v>
      </c>
      <c r="B59" s="7" t="s">
        <v>1134</v>
      </c>
    </row>
    <row r="60" spans="1:2" x14ac:dyDescent="0.25">
      <c r="A60" s="8">
        <v>57</v>
      </c>
      <c r="B60" s="7" t="s">
        <v>1135</v>
      </c>
    </row>
    <row r="61" spans="1:2" x14ac:dyDescent="0.25">
      <c r="A61" s="8">
        <v>58</v>
      </c>
      <c r="B61" s="7" t="s">
        <v>1136</v>
      </c>
    </row>
    <row r="62" spans="1:2" x14ac:dyDescent="0.25">
      <c r="A62" s="8">
        <v>59</v>
      </c>
      <c r="B62" s="7" t="s">
        <v>1137</v>
      </c>
    </row>
    <row r="63" spans="1:2" x14ac:dyDescent="0.25">
      <c r="A63" s="8">
        <v>60</v>
      </c>
      <c r="B63" s="7" t="s">
        <v>1138</v>
      </c>
    </row>
    <row r="64" spans="1:2" x14ac:dyDescent="0.25">
      <c r="A64" s="8">
        <v>61</v>
      </c>
      <c r="B64" s="7" t="s">
        <v>1139</v>
      </c>
    </row>
    <row r="65" spans="1:2" x14ac:dyDescent="0.25">
      <c r="A65" s="8">
        <v>62</v>
      </c>
      <c r="B65" s="7" t="s">
        <v>1140</v>
      </c>
    </row>
    <row r="66" spans="1:2" x14ac:dyDescent="0.25">
      <c r="A66" s="8">
        <v>63</v>
      </c>
      <c r="B66" s="7" t="s">
        <v>1141</v>
      </c>
    </row>
    <row r="67" spans="1:2" x14ac:dyDescent="0.25">
      <c r="A67" s="8">
        <v>64</v>
      </c>
      <c r="B67" s="7" t="s">
        <v>1142</v>
      </c>
    </row>
    <row r="68" spans="1:2" x14ac:dyDescent="0.25">
      <c r="A68" s="8">
        <v>65</v>
      </c>
      <c r="B68" s="7" t="s">
        <v>1143</v>
      </c>
    </row>
    <row r="69" spans="1:2" x14ac:dyDescent="0.25">
      <c r="A69" s="8">
        <v>66</v>
      </c>
      <c r="B69" s="7" t="s">
        <v>1144</v>
      </c>
    </row>
    <row r="70" spans="1:2" x14ac:dyDescent="0.25">
      <c r="A70" s="8">
        <v>67</v>
      </c>
      <c r="B70" s="7" t="s">
        <v>1145</v>
      </c>
    </row>
    <row r="71" spans="1:2" x14ac:dyDescent="0.25">
      <c r="A71" s="8">
        <v>68</v>
      </c>
      <c r="B71" s="7" t="s">
        <v>1146</v>
      </c>
    </row>
    <row r="72" spans="1:2" x14ac:dyDescent="0.25">
      <c r="A72" s="8">
        <v>69</v>
      </c>
      <c r="B72" s="7" t="s">
        <v>1147</v>
      </c>
    </row>
    <row r="73" spans="1:2" x14ac:dyDescent="0.25">
      <c r="A73" s="8">
        <v>70</v>
      </c>
      <c r="B73" s="7" t="s">
        <v>1148</v>
      </c>
    </row>
    <row r="74" spans="1:2" x14ac:dyDescent="0.25">
      <c r="A74" s="8">
        <v>71</v>
      </c>
      <c r="B74" s="7" t="s">
        <v>1149</v>
      </c>
    </row>
    <row r="75" spans="1:2" x14ac:dyDescent="0.25">
      <c r="A75" s="8">
        <v>72</v>
      </c>
      <c r="B75" s="7" t="s">
        <v>1150</v>
      </c>
    </row>
    <row r="76" spans="1:2" x14ac:dyDescent="0.25">
      <c r="A76" s="8">
        <v>73</v>
      </c>
      <c r="B76" s="7" t="s">
        <v>1151</v>
      </c>
    </row>
    <row r="77" spans="1:2" x14ac:dyDescent="0.25">
      <c r="A77" s="8">
        <v>74</v>
      </c>
      <c r="B77" s="7" t="s">
        <v>1152</v>
      </c>
    </row>
    <row r="78" spans="1:2" x14ac:dyDescent="0.25">
      <c r="A78" s="8">
        <v>75</v>
      </c>
      <c r="B78" s="7" t="s">
        <v>1153</v>
      </c>
    </row>
    <row r="79" spans="1:2" x14ac:dyDescent="0.25">
      <c r="A79" s="8">
        <v>76</v>
      </c>
      <c r="B79" s="7" t="s">
        <v>1154</v>
      </c>
    </row>
    <row r="80" spans="1:2" x14ac:dyDescent="0.25">
      <c r="A80" s="8">
        <v>77</v>
      </c>
      <c r="B80" s="7" t="s">
        <v>1155</v>
      </c>
    </row>
    <row r="81" spans="1:2" x14ac:dyDescent="0.25">
      <c r="A81" s="8">
        <v>78</v>
      </c>
      <c r="B81" s="7" t="s">
        <v>1156</v>
      </c>
    </row>
    <row r="82" spans="1:2" x14ac:dyDescent="0.25">
      <c r="A82" s="8">
        <v>79</v>
      </c>
      <c r="B82" s="7" t="s">
        <v>1157</v>
      </c>
    </row>
    <row r="83" spans="1:2" x14ac:dyDescent="0.25">
      <c r="A83" s="8">
        <v>80</v>
      </c>
      <c r="B83" s="7" t="s">
        <v>1158</v>
      </c>
    </row>
    <row r="84" spans="1:2" x14ac:dyDescent="0.25">
      <c r="A84" s="8">
        <v>81</v>
      </c>
      <c r="B84" s="7" t="s">
        <v>1159</v>
      </c>
    </row>
    <row r="85" spans="1:2" x14ac:dyDescent="0.25">
      <c r="A85" s="8">
        <v>82</v>
      </c>
      <c r="B85" s="7" t="s">
        <v>1160</v>
      </c>
    </row>
    <row r="86" spans="1:2" x14ac:dyDescent="0.25">
      <c r="A86" s="8">
        <v>83</v>
      </c>
      <c r="B86" s="7" t="s">
        <v>1161</v>
      </c>
    </row>
    <row r="87" spans="1:2" x14ac:dyDescent="0.25">
      <c r="A87" s="8">
        <v>84</v>
      </c>
      <c r="B87" s="7" t="s">
        <v>1162</v>
      </c>
    </row>
    <row r="88" spans="1:2" x14ac:dyDescent="0.25">
      <c r="A88" s="8">
        <v>85</v>
      </c>
      <c r="B88" s="7" t="s">
        <v>1163</v>
      </c>
    </row>
    <row r="89" spans="1:2" x14ac:dyDescent="0.25">
      <c r="A89" s="8">
        <v>86</v>
      </c>
      <c r="B89" s="7" t="s">
        <v>1164</v>
      </c>
    </row>
    <row r="90" spans="1:2" x14ac:dyDescent="0.25">
      <c r="A90" s="8">
        <v>87</v>
      </c>
      <c r="B90" s="7" t="s">
        <v>1165</v>
      </c>
    </row>
    <row r="91" spans="1:2" x14ac:dyDescent="0.25">
      <c r="A91" s="8">
        <v>88</v>
      </c>
      <c r="B91" s="7" t="s">
        <v>1166</v>
      </c>
    </row>
    <row r="92" spans="1:2" x14ac:dyDescent="0.25">
      <c r="A92" s="8">
        <v>89</v>
      </c>
      <c r="B92" s="7" t="s">
        <v>1167</v>
      </c>
    </row>
    <row r="93" spans="1:2" x14ac:dyDescent="0.25">
      <c r="A93" s="8">
        <v>90</v>
      </c>
      <c r="B93" s="7" t="s">
        <v>1168</v>
      </c>
    </row>
    <row r="94" spans="1:2" x14ac:dyDescent="0.25">
      <c r="A94" s="8">
        <v>91</v>
      </c>
      <c r="B94" s="7" t="s">
        <v>1169</v>
      </c>
    </row>
    <row r="95" spans="1:2" x14ac:dyDescent="0.25">
      <c r="A95" s="8">
        <v>92</v>
      </c>
      <c r="B95" s="7" t="s">
        <v>1170</v>
      </c>
    </row>
    <row r="96" spans="1:2" x14ac:dyDescent="0.25">
      <c r="A96" s="8">
        <v>93</v>
      </c>
      <c r="B96" s="7" t="s">
        <v>1171</v>
      </c>
    </row>
    <row r="97" spans="1:2" x14ac:dyDescent="0.25">
      <c r="A97" s="8">
        <v>94</v>
      </c>
      <c r="B97" s="7" t="s">
        <v>1172</v>
      </c>
    </row>
    <row r="98" spans="1:2" x14ac:dyDescent="0.25">
      <c r="A98" s="8">
        <v>95</v>
      </c>
      <c r="B98" s="7" t="s">
        <v>1173</v>
      </c>
    </row>
    <row r="99" spans="1:2" x14ac:dyDescent="0.25">
      <c r="A99" s="8">
        <v>96</v>
      </c>
      <c r="B99" s="7" t="s">
        <v>1174</v>
      </c>
    </row>
    <row r="100" spans="1:2" x14ac:dyDescent="0.25">
      <c r="A100" s="8">
        <v>97</v>
      </c>
      <c r="B100" s="7" t="s">
        <v>1175</v>
      </c>
    </row>
    <row r="101" spans="1:2" x14ac:dyDescent="0.25">
      <c r="A101" s="8">
        <v>98</v>
      </c>
      <c r="B101" s="7" t="s">
        <v>1176</v>
      </c>
    </row>
    <row r="102" spans="1:2" x14ac:dyDescent="0.25">
      <c r="A102" s="8">
        <v>99</v>
      </c>
      <c r="B102" s="7" t="s">
        <v>1177</v>
      </c>
    </row>
    <row r="103" spans="1:2" x14ac:dyDescent="0.25">
      <c r="A103" s="8">
        <v>100</v>
      </c>
      <c r="B103" s="7" t="s">
        <v>1178</v>
      </c>
    </row>
    <row r="104" spans="1:2" x14ac:dyDescent="0.25">
      <c r="A104" s="8">
        <v>101</v>
      </c>
      <c r="B104" s="7" t="s">
        <v>1179</v>
      </c>
    </row>
    <row r="105" spans="1:2" x14ac:dyDescent="0.25">
      <c r="A105" s="8">
        <v>102</v>
      </c>
      <c r="B105" s="7" t="s">
        <v>1180</v>
      </c>
    </row>
    <row r="106" spans="1:2" x14ac:dyDescent="0.25">
      <c r="A106" s="8">
        <v>103</v>
      </c>
      <c r="B106" s="7" t="s">
        <v>1181</v>
      </c>
    </row>
    <row r="107" spans="1:2" x14ac:dyDescent="0.25">
      <c r="A107" s="8">
        <v>104</v>
      </c>
      <c r="B107" s="7" t="s">
        <v>1182</v>
      </c>
    </row>
    <row r="108" spans="1:2" x14ac:dyDescent="0.25">
      <c r="A108" s="8">
        <v>105</v>
      </c>
      <c r="B108" s="7" t="s">
        <v>1183</v>
      </c>
    </row>
    <row r="109" spans="1:2" x14ac:dyDescent="0.25">
      <c r="A109" s="8">
        <v>106</v>
      </c>
      <c r="B109" s="7" t="s">
        <v>1184</v>
      </c>
    </row>
    <row r="110" spans="1:2" x14ac:dyDescent="0.25">
      <c r="A110" s="8">
        <v>107</v>
      </c>
      <c r="B110" s="7" t="s">
        <v>1185</v>
      </c>
    </row>
    <row r="111" spans="1:2" x14ac:dyDescent="0.25">
      <c r="A111" s="8">
        <v>108</v>
      </c>
      <c r="B111" s="7" t="s">
        <v>1186</v>
      </c>
    </row>
    <row r="112" spans="1:2" x14ac:dyDescent="0.25">
      <c r="A112" s="8">
        <v>109</v>
      </c>
      <c r="B112" s="7" t="s">
        <v>1187</v>
      </c>
    </row>
    <row r="113" spans="1:2" x14ac:dyDescent="0.25">
      <c r="A113" s="8">
        <v>110</v>
      </c>
      <c r="B113" s="7" t="s">
        <v>1188</v>
      </c>
    </row>
    <row r="114" spans="1:2" x14ac:dyDescent="0.25">
      <c r="A114" s="8">
        <v>111</v>
      </c>
      <c r="B114" s="7" t="s">
        <v>1189</v>
      </c>
    </row>
    <row r="115" spans="1:2" x14ac:dyDescent="0.25">
      <c r="A115" s="8">
        <v>112</v>
      </c>
      <c r="B115" s="7" t="s">
        <v>1190</v>
      </c>
    </row>
    <row r="116" spans="1:2" x14ac:dyDescent="0.25">
      <c r="A116" s="8">
        <v>113</v>
      </c>
      <c r="B116" s="7" t="s">
        <v>1191</v>
      </c>
    </row>
    <row r="117" spans="1:2" x14ac:dyDescent="0.25">
      <c r="A117" s="8">
        <v>114</v>
      </c>
      <c r="B117" s="7" t="s">
        <v>1415</v>
      </c>
    </row>
    <row r="118" spans="1:2" x14ac:dyDescent="0.25">
      <c r="A118" s="8">
        <v>115</v>
      </c>
      <c r="B118" s="7" t="s">
        <v>1192</v>
      </c>
    </row>
    <row r="119" spans="1:2" x14ac:dyDescent="0.25">
      <c r="A119" s="8">
        <v>116</v>
      </c>
      <c r="B119" s="7" t="s">
        <v>1193</v>
      </c>
    </row>
    <row r="120" spans="1:2" x14ac:dyDescent="0.25">
      <c r="A120" s="8">
        <v>117</v>
      </c>
      <c r="B120" s="7" t="s">
        <v>1194</v>
      </c>
    </row>
    <row r="121" spans="1:2" x14ac:dyDescent="0.25">
      <c r="A121" s="8">
        <v>118</v>
      </c>
      <c r="B121" s="7" t="s">
        <v>1195</v>
      </c>
    </row>
    <row r="122" spans="1:2" x14ac:dyDescent="0.25">
      <c r="A122" s="8">
        <v>119</v>
      </c>
      <c r="B122" s="7" t="s">
        <v>1196</v>
      </c>
    </row>
    <row r="123" spans="1:2" x14ac:dyDescent="0.25">
      <c r="A123" s="8">
        <v>120</v>
      </c>
      <c r="B123" s="7" t="s">
        <v>1415</v>
      </c>
    </row>
    <row r="124" spans="1:2" x14ac:dyDescent="0.25">
      <c r="A124" s="8">
        <v>121</v>
      </c>
      <c r="B124" s="7" t="s">
        <v>1415</v>
      </c>
    </row>
    <row r="125" spans="1:2" x14ac:dyDescent="0.25">
      <c r="A125" s="8">
        <v>122</v>
      </c>
      <c r="B125" s="7" t="s">
        <v>1197</v>
      </c>
    </row>
    <row r="126" spans="1:2" x14ac:dyDescent="0.25">
      <c r="A126" s="8">
        <v>123</v>
      </c>
      <c r="B126" s="7" t="s">
        <v>1198</v>
      </c>
    </row>
    <row r="127" spans="1:2" x14ac:dyDescent="0.25">
      <c r="A127" s="8">
        <v>124</v>
      </c>
      <c r="B127" s="7" t="s">
        <v>1199</v>
      </c>
    </row>
    <row r="128" spans="1:2" x14ac:dyDescent="0.25">
      <c r="A128" s="8">
        <v>125</v>
      </c>
      <c r="B128" s="7" t="s">
        <v>1200</v>
      </c>
    </row>
    <row r="129" spans="1:2" x14ac:dyDescent="0.25">
      <c r="A129" s="8">
        <v>126</v>
      </c>
      <c r="B129" s="7" t="s">
        <v>1201</v>
      </c>
    </row>
    <row r="130" spans="1:2" x14ac:dyDescent="0.25">
      <c r="A130" s="8">
        <v>127</v>
      </c>
      <c r="B130" s="7" t="s">
        <v>1202</v>
      </c>
    </row>
    <row r="131" spans="1:2" x14ac:dyDescent="0.25">
      <c r="A131" s="8">
        <v>128</v>
      </c>
      <c r="B131" s="7" t="s">
        <v>1203</v>
      </c>
    </row>
    <row r="132" spans="1:2" x14ac:dyDescent="0.25">
      <c r="A132" s="8">
        <v>129</v>
      </c>
      <c r="B132" s="7" t="s">
        <v>1204</v>
      </c>
    </row>
    <row r="133" spans="1:2" x14ac:dyDescent="0.25">
      <c r="A133" s="8">
        <v>130</v>
      </c>
      <c r="B133" s="7" t="s">
        <v>1205</v>
      </c>
    </row>
    <row r="134" spans="1:2" x14ac:dyDescent="0.25">
      <c r="A134" s="8">
        <v>131</v>
      </c>
      <c r="B134" s="7" t="s">
        <v>1206</v>
      </c>
    </row>
    <row r="135" spans="1:2" x14ac:dyDescent="0.25">
      <c r="A135" s="8">
        <v>132</v>
      </c>
      <c r="B135" s="7" t="s">
        <v>1207</v>
      </c>
    </row>
    <row r="136" spans="1:2" x14ac:dyDescent="0.25">
      <c r="A136" s="8">
        <v>133</v>
      </c>
      <c r="B136" s="7" t="s">
        <v>1208</v>
      </c>
    </row>
    <row r="137" spans="1:2" x14ac:dyDescent="0.25">
      <c r="A137" s="8">
        <v>134</v>
      </c>
      <c r="B137" s="7" t="s">
        <v>1209</v>
      </c>
    </row>
    <row r="138" spans="1:2" x14ac:dyDescent="0.25">
      <c r="A138" s="8">
        <v>135</v>
      </c>
      <c r="B138" s="7" t="s">
        <v>1210</v>
      </c>
    </row>
    <row r="139" spans="1:2" x14ac:dyDescent="0.25">
      <c r="A139" s="8">
        <v>136</v>
      </c>
      <c r="B139" s="7" t="s">
        <v>1211</v>
      </c>
    </row>
    <row r="140" spans="1:2" x14ac:dyDescent="0.25">
      <c r="A140" s="8">
        <v>137</v>
      </c>
      <c r="B140" s="7" t="s">
        <v>1212</v>
      </c>
    </row>
    <row r="141" spans="1:2" x14ac:dyDescent="0.25">
      <c r="A141" s="8">
        <v>138</v>
      </c>
      <c r="B141" s="7" t="s">
        <v>1213</v>
      </c>
    </row>
    <row r="142" spans="1:2" x14ac:dyDescent="0.25">
      <c r="A142" s="8">
        <v>139</v>
      </c>
      <c r="B142" s="7" t="s">
        <v>1214</v>
      </c>
    </row>
    <row r="143" spans="1:2" x14ac:dyDescent="0.25">
      <c r="A143" s="8">
        <v>140</v>
      </c>
      <c r="B143" s="7" t="s">
        <v>1215</v>
      </c>
    </row>
    <row r="144" spans="1:2" x14ac:dyDescent="0.25">
      <c r="A144" s="8">
        <v>141</v>
      </c>
      <c r="B144" s="7" t="s">
        <v>1216</v>
      </c>
    </row>
    <row r="145" spans="1:2" x14ac:dyDescent="0.25">
      <c r="A145" s="8">
        <v>142</v>
      </c>
      <c r="B145" s="7" t="s">
        <v>1217</v>
      </c>
    </row>
    <row r="146" spans="1:2" x14ac:dyDescent="0.25">
      <c r="A146" s="8">
        <v>143</v>
      </c>
      <c r="B146" s="7" t="s">
        <v>1218</v>
      </c>
    </row>
    <row r="147" spans="1:2" x14ac:dyDescent="0.25">
      <c r="A147" s="8">
        <v>144</v>
      </c>
      <c r="B147" s="7" t="s">
        <v>1219</v>
      </c>
    </row>
    <row r="148" spans="1:2" x14ac:dyDescent="0.25">
      <c r="A148" s="8">
        <v>145</v>
      </c>
      <c r="B148" s="7" t="s">
        <v>1220</v>
      </c>
    </row>
    <row r="149" spans="1:2" x14ac:dyDescent="0.25">
      <c r="A149" s="8">
        <v>146</v>
      </c>
      <c r="B149" s="7" t="s">
        <v>1221</v>
      </c>
    </row>
    <row r="150" spans="1:2" x14ac:dyDescent="0.25">
      <c r="A150" s="8">
        <v>147</v>
      </c>
      <c r="B150" s="7" t="s">
        <v>1222</v>
      </c>
    </row>
    <row r="151" spans="1:2" x14ac:dyDescent="0.25">
      <c r="A151" s="8">
        <v>148</v>
      </c>
      <c r="B151" s="7" t="s">
        <v>1223</v>
      </c>
    </row>
    <row r="152" spans="1:2" x14ac:dyDescent="0.25">
      <c r="A152" s="8">
        <v>149</v>
      </c>
      <c r="B152" s="7" t="s">
        <v>1224</v>
      </c>
    </row>
    <row r="153" spans="1:2" x14ac:dyDescent="0.25">
      <c r="A153" s="8">
        <v>150</v>
      </c>
      <c r="B153" s="7" t="s">
        <v>1225</v>
      </c>
    </row>
    <row r="154" spans="1:2" x14ac:dyDescent="0.25">
      <c r="A154" s="8">
        <v>151</v>
      </c>
      <c r="B154" s="7" t="s">
        <v>1226</v>
      </c>
    </row>
    <row r="155" spans="1:2" x14ac:dyDescent="0.25">
      <c r="A155" s="8">
        <v>152</v>
      </c>
      <c r="B155" s="7" t="s">
        <v>1227</v>
      </c>
    </row>
    <row r="156" spans="1:2" x14ac:dyDescent="0.25">
      <c r="A156" s="8">
        <v>153</v>
      </c>
      <c r="B156" s="7" t="s">
        <v>1228</v>
      </c>
    </row>
    <row r="157" spans="1:2" x14ac:dyDescent="0.25">
      <c r="A157" s="8">
        <v>154</v>
      </c>
      <c r="B157" s="7" t="s">
        <v>1229</v>
      </c>
    </row>
    <row r="158" spans="1:2" x14ac:dyDescent="0.25">
      <c r="A158" s="8">
        <v>155</v>
      </c>
      <c r="B158" s="7" t="s">
        <v>1230</v>
      </c>
    </row>
    <row r="159" spans="1:2" x14ac:dyDescent="0.25">
      <c r="A159" s="8">
        <v>156</v>
      </c>
      <c r="B159" s="7" t="s">
        <v>1231</v>
      </c>
    </row>
    <row r="160" spans="1:2" x14ac:dyDescent="0.25">
      <c r="A160" s="8">
        <v>157</v>
      </c>
      <c r="B160" s="7" t="s">
        <v>1232</v>
      </c>
    </row>
    <row r="161" spans="1:2" x14ac:dyDescent="0.25">
      <c r="A161" s="8">
        <v>158</v>
      </c>
      <c r="B161" s="7" t="s">
        <v>1233</v>
      </c>
    </row>
    <row r="162" spans="1:2" x14ac:dyDescent="0.25">
      <c r="A162" s="8">
        <v>159</v>
      </c>
      <c r="B162" s="7" t="s">
        <v>1234</v>
      </c>
    </row>
    <row r="163" spans="1:2" x14ac:dyDescent="0.25">
      <c r="A163" s="8">
        <v>160</v>
      </c>
      <c r="B163" s="7" t="s">
        <v>1235</v>
      </c>
    </row>
    <row r="164" spans="1:2" x14ac:dyDescent="0.25">
      <c r="A164" s="8">
        <v>161</v>
      </c>
      <c r="B164" s="7" t="s">
        <v>1236</v>
      </c>
    </row>
    <row r="165" spans="1:2" x14ac:dyDescent="0.25">
      <c r="A165" s="8">
        <v>162</v>
      </c>
      <c r="B165" s="7" t="s">
        <v>1237</v>
      </c>
    </row>
    <row r="166" spans="1:2" x14ac:dyDescent="0.25">
      <c r="A166" s="8">
        <v>163</v>
      </c>
      <c r="B166" s="7" t="s">
        <v>1238</v>
      </c>
    </row>
    <row r="167" spans="1:2" x14ac:dyDescent="0.25">
      <c r="A167" s="8">
        <v>164</v>
      </c>
      <c r="B167" s="7" t="s">
        <v>1239</v>
      </c>
    </row>
    <row r="168" spans="1:2" x14ac:dyDescent="0.25">
      <c r="A168" s="8">
        <v>165</v>
      </c>
      <c r="B168" s="7" t="s">
        <v>1240</v>
      </c>
    </row>
    <row r="169" spans="1:2" x14ac:dyDescent="0.25">
      <c r="A169" s="8">
        <v>166</v>
      </c>
      <c r="B169" s="7" t="s">
        <v>1241</v>
      </c>
    </row>
    <row r="170" spans="1:2" x14ac:dyDescent="0.25">
      <c r="A170" s="8">
        <v>167</v>
      </c>
      <c r="B170" s="7" t="s">
        <v>1242</v>
      </c>
    </row>
    <row r="171" spans="1:2" x14ac:dyDescent="0.25">
      <c r="A171" s="8">
        <v>168</v>
      </c>
      <c r="B171" s="7" t="s">
        <v>1243</v>
      </c>
    </row>
    <row r="172" spans="1:2" x14ac:dyDescent="0.25">
      <c r="A172" s="8">
        <v>169</v>
      </c>
      <c r="B172" s="7" t="s">
        <v>1244</v>
      </c>
    </row>
    <row r="173" spans="1:2" x14ac:dyDescent="0.25">
      <c r="A173" s="8">
        <v>170</v>
      </c>
      <c r="B173" s="7" t="s">
        <v>1245</v>
      </c>
    </row>
    <row r="174" spans="1:2" x14ac:dyDescent="0.25">
      <c r="A174" s="8">
        <v>171</v>
      </c>
      <c r="B174" s="7" t="s">
        <v>1246</v>
      </c>
    </row>
    <row r="175" spans="1:2" x14ac:dyDescent="0.25">
      <c r="A175" s="8">
        <v>172</v>
      </c>
      <c r="B175" s="7" t="s">
        <v>1247</v>
      </c>
    </row>
    <row r="176" spans="1:2" x14ac:dyDescent="0.25">
      <c r="A176" s="8">
        <v>173</v>
      </c>
      <c r="B176" s="7" t="s">
        <v>1248</v>
      </c>
    </row>
    <row r="177" spans="1:2" x14ac:dyDescent="0.25">
      <c r="A177" s="8">
        <v>174</v>
      </c>
      <c r="B177" s="7" t="s">
        <v>1249</v>
      </c>
    </row>
    <row r="178" spans="1:2" x14ac:dyDescent="0.25">
      <c r="A178" s="8">
        <v>175</v>
      </c>
      <c r="B178" s="7" t="s">
        <v>1250</v>
      </c>
    </row>
    <row r="179" spans="1:2" x14ac:dyDescent="0.25">
      <c r="A179" s="8">
        <v>176</v>
      </c>
      <c r="B179" s="7" t="s">
        <v>1251</v>
      </c>
    </row>
    <row r="180" spans="1:2" x14ac:dyDescent="0.25">
      <c r="A180" s="8">
        <v>177</v>
      </c>
      <c r="B180" s="7" t="s">
        <v>1252</v>
      </c>
    </row>
    <row r="181" spans="1:2" x14ac:dyDescent="0.25">
      <c r="A181" s="8">
        <v>178</v>
      </c>
      <c r="B181" s="7" t="s">
        <v>1253</v>
      </c>
    </row>
    <row r="182" spans="1:2" x14ac:dyDescent="0.25">
      <c r="A182" s="8">
        <v>179</v>
      </c>
      <c r="B182" s="7" t="s">
        <v>1254</v>
      </c>
    </row>
    <row r="183" spans="1:2" x14ac:dyDescent="0.25">
      <c r="A183" s="8">
        <v>180</v>
      </c>
      <c r="B183" s="7" t="s">
        <v>1255</v>
      </c>
    </row>
    <row r="184" spans="1:2" x14ac:dyDescent="0.25">
      <c r="A184" s="8">
        <v>181</v>
      </c>
      <c r="B184" s="7" t="s">
        <v>1256</v>
      </c>
    </row>
    <row r="185" spans="1:2" x14ac:dyDescent="0.25">
      <c r="A185" s="8">
        <v>182</v>
      </c>
      <c r="B185" s="7" t="s">
        <v>1257</v>
      </c>
    </row>
    <row r="186" spans="1:2" x14ac:dyDescent="0.25">
      <c r="A186" s="8">
        <v>183</v>
      </c>
      <c r="B186" s="7" t="s">
        <v>1258</v>
      </c>
    </row>
    <row r="187" spans="1:2" x14ac:dyDescent="0.25">
      <c r="A187" s="8">
        <v>184</v>
      </c>
      <c r="B187" s="7" t="s">
        <v>1259</v>
      </c>
    </row>
    <row r="188" spans="1:2" x14ac:dyDescent="0.25">
      <c r="A188" s="8">
        <v>185</v>
      </c>
      <c r="B188" s="7" t="s">
        <v>1260</v>
      </c>
    </row>
    <row r="189" spans="1:2" x14ac:dyDescent="0.25">
      <c r="A189" s="8">
        <v>186</v>
      </c>
      <c r="B189" s="7" t="s">
        <v>1261</v>
      </c>
    </row>
    <row r="190" spans="1:2" x14ac:dyDescent="0.25">
      <c r="A190" s="8">
        <v>187</v>
      </c>
      <c r="B190" s="7" t="s">
        <v>1262</v>
      </c>
    </row>
    <row r="191" spans="1:2" x14ac:dyDescent="0.25">
      <c r="A191" s="8">
        <v>188</v>
      </c>
      <c r="B191" s="7" t="s">
        <v>1263</v>
      </c>
    </row>
    <row r="192" spans="1:2" x14ac:dyDescent="0.25">
      <c r="A192" s="8">
        <v>189</v>
      </c>
      <c r="B192" s="7" t="s">
        <v>1264</v>
      </c>
    </row>
    <row r="193" spans="1:2" x14ac:dyDescent="0.25">
      <c r="A193" s="8">
        <v>190</v>
      </c>
      <c r="B193" s="7" t="s">
        <v>1265</v>
      </c>
    </row>
    <row r="194" spans="1:2" x14ac:dyDescent="0.25">
      <c r="A194" s="8">
        <v>191</v>
      </c>
      <c r="B194" s="7" t="s">
        <v>1266</v>
      </c>
    </row>
    <row r="195" spans="1:2" x14ac:dyDescent="0.25">
      <c r="A195" s="8">
        <v>192</v>
      </c>
      <c r="B195" s="7" t="s">
        <v>1267</v>
      </c>
    </row>
    <row r="196" spans="1:2" x14ac:dyDescent="0.25">
      <c r="A196" s="8">
        <v>193</v>
      </c>
      <c r="B196" s="7" t="s">
        <v>1268</v>
      </c>
    </row>
    <row r="197" spans="1:2" x14ac:dyDescent="0.25">
      <c r="A197" s="8">
        <v>194</v>
      </c>
      <c r="B197" s="7" t="s">
        <v>1269</v>
      </c>
    </row>
    <row r="198" spans="1:2" x14ac:dyDescent="0.25">
      <c r="A198" s="8">
        <v>195</v>
      </c>
      <c r="B198" s="7" t="s">
        <v>1270</v>
      </c>
    </row>
    <row r="199" spans="1:2" x14ac:dyDescent="0.25">
      <c r="A199" s="8">
        <v>196</v>
      </c>
      <c r="B199" s="7" t="s">
        <v>1271</v>
      </c>
    </row>
    <row r="200" spans="1:2" x14ac:dyDescent="0.25">
      <c r="A200" s="8">
        <v>197</v>
      </c>
      <c r="B200" s="7" t="s">
        <v>1272</v>
      </c>
    </row>
    <row r="201" spans="1:2" x14ac:dyDescent="0.25">
      <c r="A201" s="8">
        <v>198</v>
      </c>
      <c r="B201" s="7" t="s">
        <v>1273</v>
      </c>
    </row>
    <row r="202" spans="1:2" x14ac:dyDescent="0.25">
      <c r="A202" s="8">
        <v>199</v>
      </c>
      <c r="B202" s="7" t="s">
        <v>1274</v>
      </c>
    </row>
    <row r="203" spans="1:2" x14ac:dyDescent="0.25">
      <c r="A203" s="8">
        <v>200</v>
      </c>
      <c r="B203" s="7" t="s">
        <v>1275</v>
      </c>
    </row>
    <row r="204" spans="1:2" x14ac:dyDescent="0.25">
      <c r="A204" s="8">
        <v>201</v>
      </c>
      <c r="B204" s="7" t="s">
        <v>1276</v>
      </c>
    </row>
    <row r="205" spans="1:2" x14ac:dyDescent="0.25">
      <c r="A205" s="8">
        <v>202</v>
      </c>
      <c r="B205" s="7" t="s">
        <v>1277</v>
      </c>
    </row>
    <row r="206" spans="1:2" x14ac:dyDescent="0.25">
      <c r="A206" s="8">
        <v>203</v>
      </c>
      <c r="B206" s="7" t="s">
        <v>1278</v>
      </c>
    </row>
    <row r="207" spans="1:2" x14ac:dyDescent="0.25">
      <c r="A207" s="8">
        <v>204</v>
      </c>
      <c r="B207" s="7" t="s">
        <v>1279</v>
      </c>
    </row>
    <row r="208" spans="1:2" x14ac:dyDescent="0.25">
      <c r="A208" s="8">
        <v>205</v>
      </c>
      <c r="B208" s="7" t="s">
        <v>1280</v>
      </c>
    </row>
    <row r="209" spans="1:2" x14ac:dyDescent="0.25">
      <c r="A209" s="8">
        <v>206</v>
      </c>
      <c r="B209" s="7" t="s">
        <v>1281</v>
      </c>
    </row>
    <row r="210" spans="1:2" x14ac:dyDescent="0.25">
      <c r="A210" s="8">
        <v>207</v>
      </c>
      <c r="B210" s="7" t="s">
        <v>1282</v>
      </c>
    </row>
    <row r="211" spans="1:2" x14ac:dyDescent="0.25">
      <c r="A211" s="8">
        <v>208</v>
      </c>
      <c r="B211" s="7" t="s">
        <v>1283</v>
      </c>
    </row>
    <row r="212" spans="1:2" x14ac:dyDescent="0.25">
      <c r="A212" s="8">
        <v>209</v>
      </c>
      <c r="B212" s="7" t="s">
        <v>1284</v>
      </c>
    </row>
    <row r="213" spans="1:2" x14ac:dyDescent="0.25">
      <c r="A213" s="8">
        <v>210</v>
      </c>
      <c r="B213" s="7" t="s">
        <v>1285</v>
      </c>
    </row>
    <row r="214" spans="1:2" x14ac:dyDescent="0.25">
      <c r="A214" s="8">
        <v>211</v>
      </c>
      <c r="B214" s="7" t="s">
        <v>1286</v>
      </c>
    </row>
    <row r="215" spans="1:2" x14ac:dyDescent="0.25">
      <c r="A215" s="8">
        <v>212</v>
      </c>
      <c r="B215" s="7" t="s">
        <v>1287</v>
      </c>
    </row>
    <row r="216" spans="1:2" x14ac:dyDescent="0.25">
      <c r="A216" s="8">
        <v>213</v>
      </c>
      <c r="B216" s="7" t="s">
        <v>1288</v>
      </c>
    </row>
    <row r="217" spans="1:2" x14ac:dyDescent="0.25">
      <c r="A217" s="8">
        <v>214</v>
      </c>
      <c r="B217" s="7" t="s">
        <v>1289</v>
      </c>
    </row>
    <row r="218" spans="1:2" x14ac:dyDescent="0.25">
      <c r="A218" s="8">
        <v>215</v>
      </c>
      <c r="B218" s="7" t="s">
        <v>1290</v>
      </c>
    </row>
    <row r="219" spans="1:2" x14ac:dyDescent="0.25">
      <c r="A219" s="8">
        <v>216</v>
      </c>
      <c r="B219" s="7" t="s">
        <v>1291</v>
      </c>
    </row>
    <row r="220" spans="1:2" x14ac:dyDescent="0.25">
      <c r="A220" s="8">
        <v>217</v>
      </c>
      <c r="B220" s="7" t="s">
        <v>1292</v>
      </c>
    </row>
    <row r="221" spans="1:2" x14ac:dyDescent="0.25">
      <c r="A221" s="8">
        <v>218</v>
      </c>
      <c r="B221" s="7" t="s">
        <v>1293</v>
      </c>
    </row>
    <row r="222" spans="1:2" x14ac:dyDescent="0.25">
      <c r="A222" s="8">
        <v>219</v>
      </c>
      <c r="B222" s="7" t="s">
        <v>1294</v>
      </c>
    </row>
    <row r="223" spans="1:2" x14ac:dyDescent="0.25">
      <c r="A223" s="8">
        <v>220</v>
      </c>
      <c r="B223" s="7" t="s">
        <v>1295</v>
      </c>
    </row>
    <row r="224" spans="1:2" x14ac:dyDescent="0.25">
      <c r="A224" s="8">
        <v>221</v>
      </c>
      <c r="B224" s="7" t="s">
        <v>1296</v>
      </c>
    </row>
    <row r="225" spans="1:2" x14ac:dyDescent="0.25">
      <c r="A225" s="8">
        <v>222</v>
      </c>
      <c r="B225" s="7" t="s">
        <v>1297</v>
      </c>
    </row>
    <row r="226" spans="1:2" x14ac:dyDescent="0.25">
      <c r="A226" s="8">
        <v>223</v>
      </c>
      <c r="B226" s="7" t="s">
        <v>1415</v>
      </c>
    </row>
    <row r="227" spans="1:2" x14ac:dyDescent="0.25">
      <c r="A227" s="8">
        <v>224</v>
      </c>
      <c r="B227" s="7" t="s">
        <v>1298</v>
      </c>
    </row>
    <row r="228" spans="1:2" x14ac:dyDescent="0.25">
      <c r="A228" s="8">
        <v>225</v>
      </c>
      <c r="B228" s="7" t="s">
        <v>1299</v>
      </c>
    </row>
    <row r="229" spans="1:2" x14ac:dyDescent="0.25">
      <c r="A229" s="8">
        <v>226</v>
      </c>
      <c r="B229" s="7" t="s">
        <v>1300</v>
      </c>
    </row>
    <row r="230" spans="1:2" x14ac:dyDescent="0.25">
      <c r="A230" s="8">
        <v>227</v>
      </c>
      <c r="B230" s="7" t="s">
        <v>1301</v>
      </c>
    </row>
    <row r="231" spans="1:2" x14ac:dyDescent="0.25">
      <c r="A231" s="8">
        <v>228</v>
      </c>
      <c r="B231" s="7" t="s">
        <v>1302</v>
      </c>
    </row>
    <row r="232" spans="1:2" x14ac:dyDescent="0.25">
      <c r="A232" s="8">
        <v>229</v>
      </c>
      <c r="B232" s="7" t="s">
        <v>1303</v>
      </c>
    </row>
    <row r="233" spans="1:2" x14ac:dyDescent="0.25">
      <c r="A233" s="8">
        <v>230</v>
      </c>
      <c r="B233" s="7" t="s">
        <v>1304</v>
      </c>
    </row>
    <row r="234" spans="1:2" x14ac:dyDescent="0.25">
      <c r="A234" s="8">
        <v>231</v>
      </c>
      <c r="B234" s="7" t="s">
        <v>1305</v>
      </c>
    </row>
    <row r="235" spans="1:2" x14ac:dyDescent="0.25">
      <c r="A235" s="8">
        <v>232</v>
      </c>
      <c r="B235" s="7" t="s">
        <v>1306</v>
      </c>
    </row>
    <row r="236" spans="1:2" x14ac:dyDescent="0.25">
      <c r="A236" s="8">
        <v>233</v>
      </c>
      <c r="B236" s="7" t="s">
        <v>1307</v>
      </c>
    </row>
    <row r="237" spans="1:2" x14ac:dyDescent="0.25">
      <c r="A237" s="8">
        <v>234</v>
      </c>
      <c r="B237" s="7" t="s">
        <v>1308</v>
      </c>
    </row>
    <row r="238" spans="1:2" x14ac:dyDescent="0.25">
      <c r="A238" s="8">
        <v>235</v>
      </c>
      <c r="B238" s="7" t="s">
        <v>1309</v>
      </c>
    </row>
    <row r="239" spans="1:2" x14ac:dyDescent="0.25">
      <c r="A239" s="8">
        <v>236</v>
      </c>
      <c r="B239" s="7" t="s">
        <v>1310</v>
      </c>
    </row>
    <row r="240" spans="1:2" x14ac:dyDescent="0.25">
      <c r="A240" s="8">
        <v>237</v>
      </c>
      <c r="B240" s="7" t="s">
        <v>1311</v>
      </c>
    </row>
    <row r="241" spans="1:2" x14ac:dyDescent="0.25">
      <c r="A241" s="8">
        <v>238</v>
      </c>
      <c r="B241" s="7" t="s">
        <v>1312</v>
      </c>
    </row>
    <row r="242" spans="1:2" x14ac:dyDescent="0.25">
      <c r="A242" s="8">
        <v>239</v>
      </c>
      <c r="B242" s="7" t="s">
        <v>1313</v>
      </c>
    </row>
    <row r="243" spans="1:2" x14ac:dyDescent="0.25">
      <c r="A243" s="8">
        <v>240</v>
      </c>
      <c r="B243" s="7" t="s">
        <v>1314</v>
      </c>
    </row>
    <row r="244" spans="1:2" x14ac:dyDescent="0.25">
      <c r="A244" s="8">
        <v>241</v>
      </c>
      <c r="B244" s="7" t="s">
        <v>1315</v>
      </c>
    </row>
    <row r="245" spans="1:2" x14ac:dyDescent="0.25">
      <c r="A245" s="8">
        <v>242</v>
      </c>
      <c r="B245" s="7" t="s">
        <v>1316</v>
      </c>
    </row>
    <row r="246" spans="1:2" x14ac:dyDescent="0.25">
      <c r="A246" s="8">
        <v>243</v>
      </c>
      <c r="B246" s="7" t="s">
        <v>1317</v>
      </c>
    </row>
    <row r="247" spans="1:2" x14ac:dyDescent="0.25">
      <c r="A247" s="8">
        <v>244</v>
      </c>
      <c r="B247" s="7" t="s">
        <v>1318</v>
      </c>
    </row>
    <row r="248" spans="1:2" x14ac:dyDescent="0.25">
      <c r="A248" s="8">
        <v>245</v>
      </c>
      <c r="B248" s="7" t="s">
        <v>1319</v>
      </c>
    </row>
    <row r="249" spans="1:2" x14ac:dyDescent="0.25">
      <c r="A249" s="8">
        <v>246</v>
      </c>
      <c r="B249" s="7" t="s">
        <v>1320</v>
      </c>
    </row>
    <row r="250" spans="1:2" x14ac:dyDescent="0.25">
      <c r="A250" s="8">
        <v>247</v>
      </c>
      <c r="B250" s="7" t="s">
        <v>1321</v>
      </c>
    </row>
    <row r="251" spans="1:2" x14ac:dyDescent="0.25">
      <c r="A251" s="8">
        <v>248</v>
      </c>
      <c r="B251" s="7" t="s">
        <v>1322</v>
      </c>
    </row>
    <row r="252" spans="1:2" x14ac:dyDescent="0.25">
      <c r="A252" s="8">
        <v>249</v>
      </c>
      <c r="B252" s="7" t="s">
        <v>1323</v>
      </c>
    </row>
    <row r="253" spans="1:2" x14ac:dyDescent="0.25">
      <c r="A253" s="8">
        <v>250</v>
      </c>
      <c r="B253" s="7" t="s">
        <v>1324</v>
      </c>
    </row>
    <row r="254" spans="1:2" x14ac:dyDescent="0.25">
      <c r="A254" s="8">
        <v>251</v>
      </c>
      <c r="B254" s="7" t="s">
        <v>1325</v>
      </c>
    </row>
    <row r="255" spans="1:2" x14ac:dyDescent="0.25">
      <c r="A255" s="8">
        <v>252</v>
      </c>
      <c r="B255" s="7" t="s">
        <v>1326</v>
      </c>
    </row>
    <row r="256" spans="1:2" x14ac:dyDescent="0.25">
      <c r="A256" s="8">
        <v>253</v>
      </c>
      <c r="B256" s="7" t="s">
        <v>1327</v>
      </c>
    </row>
    <row r="257" spans="1:2" x14ac:dyDescent="0.25">
      <c r="A257" s="8">
        <v>254</v>
      </c>
      <c r="B257" s="7" t="s">
        <v>1328</v>
      </c>
    </row>
    <row r="258" spans="1:2" x14ac:dyDescent="0.25">
      <c r="A258" s="8">
        <v>255</v>
      </c>
      <c r="B258" s="7" t="s">
        <v>1329</v>
      </c>
    </row>
    <row r="259" spans="1:2" x14ac:dyDescent="0.25">
      <c r="A259" s="8">
        <v>256</v>
      </c>
      <c r="B259" s="7" t="s">
        <v>1330</v>
      </c>
    </row>
    <row r="260" spans="1:2" x14ac:dyDescent="0.25">
      <c r="A260" s="8">
        <v>257</v>
      </c>
      <c r="B260" s="7" t="s">
        <v>1331</v>
      </c>
    </row>
    <row r="261" spans="1:2" x14ac:dyDescent="0.25">
      <c r="A261" s="8">
        <v>258</v>
      </c>
      <c r="B261" s="7" t="s">
        <v>1332</v>
      </c>
    </row>
    <row r="262" spans="1:2" x14ac:dyDescent="0.25">
      <c r="A262" s="8">
        <v>259</v>
      </c>
      <c r="B262" s="7" t="s">
        <v>1333</v>
      </c>
    </row>
    <row r="263" spans="1:2" x14ac:dyDescent="0.25">
      <c r="A263" s="8">
        <v>260</v>
      </c>
      <c r="B263" s="7" t="s">
        <v>1334</v>
      </c>
    </row>
    <row r="264" spans="1:2" x14ac:dyDescent="0.25">
      <c r="A264" s="8">
        <v>261</v>
      </c>
      <c r="B264" s="7" t="s">
        <v>1335</v>
      </c>
    </row>
    <row r="265" spans="1:2" x14ac:dyDescent="0.25">
      <c r="A265" s="8">
        <v>262</v>
      </c>
      <c r="B265" s="7" t="s">
        <v>1336</v>
      </c>
    </row>
    <row r="266" spans="1:2" x14ac:dyDescent="0.25">
      <c r="A266" s="8">
        <v>263</v>
      </c>
      <c r="B266" s="7" t="s">
        <v>1337</v>
      </c>
    </row>
    <row r="267" spans="1:2" x14ac:dyDescent="0.25">
      <c r="A267" s="8">
        <v>264</v>
      </c>
      <c r="B267" s="7" t="s">
        <v>1338</v>
      </c>
    </row>
    <row r="268" spans="1:2" x14ac:dyDescent="0.25">
      <c r="A268" s="8">
        <v>265</v>
      </c>
      <c r="B268" s="7" t="s">
        <v>1339</v>
      </c>
    </row>
    <row r="269" spans="1:2" x14ac:dyDescent="0.25">
      <c r="A269" s="8">
        <v>266</v>
      </c>
      <c r="B269" s="7" t="s">
        <v>1340</v>
      </c>
    </row>
    <row r="270" spans="1:2" x14ac:dyDescent="0.25">
      <c r="A270" s="8">
        <v>267</v>
      </c>
      <c r="B270" s="7" t="s">
        <v>1341</v>
      </c>
    </row>
    <row r="271" spans="1:2" x14ac:dyDescent="0.25">
      <c r="A271" s="8">
        <v>268</v>
      </c>
      <c r="B271" s="7" t="s">
        <v>1342</v>
      </c>
    </row>
    <row r="272" spans="1:2" x14ac:dyDescent="0.25">
      <c r="A272" s="8">
        <v>269</v>
      </c>
      <c r="B272" s="7" t="s">
        <v>1343</v>
      </c>
    </row>
    <row r="273" spans="1:2" x14ac:dyDescent="0.25">
      <c r="A273" s="8">
        <v>270</v>
      </c>
      <c r="B273" s="7" t="s">
        <v>1344</v>
      </c>
    </row>
    <row r="274" spans="1:2" x14ac:dyDescent="0.25">
      <c r="A274" s="8">
        <v>271</v>
      </c>
      <c r="B274" s="7" t="s">
        <v>1345</v>
      </c>
    </row>
    <row r="275" spans="1:2" x14ac:dyDescent="0.25">
      <c r="A275" s="8">
        <v>272</v>
      </c>
      <c r="B275" s="7" t="s">
        <v>1346</v>
      </c>
    </row>
    <row r="276" spans="1:2" x14ac:dyDescent="0.25">
      <c r="A276" s="8">
        <v>273</v>
      </c>
      <c r="B276" s="7" t="s">
        <v>1347</v>
      </c>
    </row>
    <row r="277" spans="1:2" x14ac:dyDescent="0.25">
      <c r="A277" s="8">
        <v>274</v>
      </c>
      <c r="B277" s="7" t="s">
        <v>1348</v>
      </c>
    </row>
    <row r="278" spans="1:2" x14ac:dyDescent="0.25">
      <c r="A278" s="8">
        <v>275</v>
      </c>
      <c r="B278" s="7" t="s">
        <v>1349</v>
      </c>
    </row>
    <row r="279" spans="1:2" x14ac:dyDescent="0.25">
      <c r="A279" s="8">
        <v>276</v>
      </c>
      <c r="B279" s="7" t="s">
        <v>1350</v>
      </c>
    </row>
    <row r="280" spans="1:2" x14ac:dyDescent="0.25">
      <c r="A280" s="8">
        <v>277</v>
      </c>
      <c r="B280" s="7" t="s">
        <v>1351</v>
      </c>
    </row>
    <row r="281" spans="1:2" x14ac:dyDescent="0.25">
      <c r="A281" s="8">
        <v>278</v>
      </c>
      <c r="B281" s="7" t="s">
        <v>1352</v>
      </c>
    </row>
    <row r="282" spans="1:2" x14ac:dyDescent="0.25">
      <c r="A282" s="8">
        <v>279</v>
      </c>
      <c r="B282" s="7" t="s">
        <v>1353</v>
      </c>
    </row>
    <row r="283" spans="1:2" x14ac:dyDescent="0.25">
      <c r="A283" s="8">
        <v>280</v>
      </c>
      <c r="B283" s="7" t="s">
        <v>1354</v>
      </c>
    </row>
    <row r="284" spans="1:2" x14ac:dyDescent="0.25">
      <c r="A284" s="8">
        <v>281</v>
      </c>
      <c r="B284" s="7" t="s">
        <v>1355</v>
      </c>
    </row>
    <row r="285" spans="1:2" x14ac:dyDescent="0.25">
      <c r="A285" s="8">
        <v>282</v>
      </c>
      <c r="B285" s="7" t="s">
        <v>1356</v>
      </c>
    </row>
    <row r="286" spans="1:2" x14ac:dyDescent="0.25">
      <c r="A286" s="8">
        <v>283</v>
      </c>
      <c r="B286" s="7" t="s">
        <v>1357</v>
      </c>
    </row>
    <row r="287" spans="1:2" x14ac:dyDescent="0.25">
      <c r="A287" s="8">
        <v>284</v>
      </c>
      <c r="B287" s="7" t="s">
        <v>1358</v>
      </c>
    </row>
    <row r="288" spans="1:2" x14ac:dyDescent="0.25">
      <c r="A288" s="8">
        <v>285</v>
      </c>
      <c r="B288" s="7" t="s">
        <v>1359</v>
      </c>
    </row>
    <row r="289" spans="1:2" x14ac:dyDescent="0.25">
      <c r="A289" s="8">
        <v>286</v>
      </c>
      <c r="B289" s="7" t="s">
        <v>1360</v>
      </c>
    </row>
    <row r="290" spans="1:2" x14ac:dyDescent="0.25">
      <c r="A290" s="8">
        <v>287</v>
      </c>
      <c r="B290" s="7" t="s">
        <v>1361</v>
      </c>
    </row>
    <row r="291" spans="1:2" x14ac:dyDescent="0.25">
      <c r="A291" s="8">
        <v>288</v>
      </c>
      <c r="B291" s="7" t="s">
        <v>1362</v>
      </c>
    </row>
    <row r="292" spans="1:2" x14ac:dyDescent="0.25">
      <c r="A292" s="8">
        <v>289</v>
      </c>
      <c r="B292" s="7" t="s">
        <v>1363</v>
      </c>
    </row>
    <row r="293" spans="1:2" x14ac:dyDescent="0.25">
      <c r="A293" s="8">
        <v>290</v>
      </c>
      <c r="B293" s="7" t="s">
        <v>1364</v>
      </c>
    </row>
    <row r="294" spans="1:2" x14ac:dyDescent="0.25">
      <c r="A294" s="8">
        <v>291</v>
      </c>
      <c r="B294" s="7" t="s">
        <v>1365</v>
      </c>
    </row>
    <row r="295" spans="1:2" x14ac:dyDescent="0.25">
      <c r="A295" s="8">
        <v>292</v>
      </c>
      <c r="B295" s="7" t="s">
        <v>1366</v>
      </c>
    </row>
    <row r="296" spans="1:2" x14ac:dyDescent="0.25">
      <c r="A296" s="8">
        <v>293</v>
      </c>
      <c r="B296" s="7" t="s">
        <v>1367</v>
      </c>
    </row>
    <row r="297" spans="1:2" x14ac:dyDescent="0.25">
      <c r="A297" s="8">
        <v>294</v>
      </c>
      <c r="B297" s="7" t="s">
        <v>1368</v>
      </c>
    </row>
    <row r="298" spans="1:2" x14ac:dyDescent="0.25">
      <c r="A298" s="8">
        <v>295</v>
      </c>
      <c r="B298" s="7" t="s">
        <v>1369</v>
      </c>
    </row>
    <row r="299" spans="1:2" x14ac:dyDescent="0.25">
      <c r="A299" s="8">
        <v>296</v>
      </c>
      <c r="B299" s="7" t="s">
        <v>1370</v>
      </c>
    </row>
    <row r="300" spans="1:2" x14ac:dyDescent="0.25">
      <c r="A300" s="8">
        <v>297</v>
      </c>
      <c r="B300" s="7" t="s">
        <v>1371</v>
      </c>
    </row>
    <row r="301" spans="1:2" x14ac:dyDescent="0.25">
      <c r="A301" s="8">
        <v>298</v>
      </c>
      <c r="B301" s="7" t="s">
        <v>1372</v>
      </c>
    </row>
    <row r="302" spans="1:2" x14ac:dyDescent="0.25">
      <c r="A302" s="8">
        <v>299</v>
      </c>
      <c r="B302" s="7" t="s">
        <v>1373</v>
      </c>
    </row>
    <row r="303" spans="1:2" x14ac:dyDescent="0.25">
      <c r="A303" s="8">
        <v>300</v>
      </c>
      <c r="B303" s="7" t="s">
        <v>1374</v>
      </c>
    </row>
    <row r="304" spans="1:2" x14ac:dyDescent="0.25">
      <c r="A304" s="8">
        <v>301</v>
      </c>
      <c r="B304" s="7" t="s">
        <v>1375</v>
      </c>
    </row>
    <row r="305" spans="1:2" x14ac:dyDescent="0.25">
      <c r="A305" s="8">
        <v>302</v>
      </c>
      <c r="B305" s="7" t="s">
        <v>1376</v>
      </c>
    </row>
    <row r="306" spans="1:2" x14ac:dyDescent="0.25">
      <c r="A306" s="8">
        <v>303</v>
      </c>
      <c r="B306" s="7" t="s">
        <v>1377</v>
      </c>
    </row>
    <row r="307" spans="1:2" x14ac:dyDescent="0.25">
      <c r="A307" s="8">
        <v>304</v>
      </c>
      <c r="B307" s="7" t="s">
        <v>1378</v>
      </c>
    </row>
    <row r="308" spans="1:2" x14ac:dyDescent="0.25">
      <c r="A308" s="8">
        <v>305</v>
      </c>
      <c r="B308" s="7" t="s">
        <v>1379</v>
      </c>
    </row>
    <row r="309" spans="1:2" x14ac:dyDescent="0.25">
      <c r="A309" s="8">
        <v>306</v>
      </c>
      <c r="B309" s="7" t="s">
        <v>1380</v>
      </c>
    </row>
    <row r="310" spans="1:2" x14ac:dyDescent="0.25">
      <c r="A310" s="8">
        <v>307</v>
      </c>
      <c r="B310" s="7" t="s">
        <v>1381</v>
      </c>
    </row>
    <row r="311" spans="1:2" x14ac:dyDescent="0.25">
      <c r="A311" s="8">
        <v>308</v>
      </c>
      <c r="B311" s="7" t="s">
        <v>1382</v>
      </c>
    </row>
    <row r="312" spans="1:2" x14ac:dyDescent="0.25">
      <c r="A312" s="8">
        <v>309</v>
      </c>
      <c r="B312" s="7" t="s">
        <v>1383</v>
      </c>
    </row>
    <row r="313" spans="1:2" x14ac:dyDescent="0.25">
      <c r="A313" s="8">
        <v>310</v>
      </c>
      <c r="B313" s="7" t="s">
        <v>1384</v>
      </c>
    </row>
    <row r="314" spans="1:2" x14ac:dyDescent="0.25">
      <c r="A314" s="8">
        <v>311</v>
      </c>
      <c r="B314" s="7" t="s">
        <v>1385</v>
      </c>
    </row>
    <row r="315" spans="1:2" x14ac:dyDescent="0.25">
      <c r="A315" s="8">
        <v>312</v>
      </c>
      <c r="B315" s="7" t="s">
        <v>1386</v>
      </c>
    </row>
    <row r="316" spans="1:2" x14ac:dyDescent="0.25">
      <c r="A316" s="8">
        <v>313</v>
      </c>
      <c r="B316" s="7" t="s">
        <v>1387</v>
      </c>
    </row>
    <row r="317" spans="1:2" x14ac:dyDescent="0.25">
      <c r="A317" s="8">
        <v>314</v>
      </c>
      <c r="B317" s="7" t="s">
        <v>1388</v>
      </c>
    </row>
    <row r="318" spans="1:2" x14ac:dyDescent="0.25">
      <c r="A318" s="8">
        <v>315</v>
      </c>
      <c r="B318" s="7" t="s">
        <v>1389</v>
      </c>
    </row>
    <row r="319" spans="1:2" x14ac:dyDescent="0.25">
      <c r="A319" s="8">
        <v>316</v>
      </c>
      <c r="B319" s="7" t="s">
        <v>1390</v>
      </c>
    </row>
    <row r="320" spans="1:2" x14ac:dyDescent="0.25">
      <c r="A320" s="8">
        <v>317</v>
      </c>
      <c r="B320" s="7" t="s">
        <v>1391</v>
      </c>
    </row>
    <row r="321" spans="1:2" x14ac:dyDescent="0.25">
      <c r="A321" s="8">
        <v>318</v>
      </c>
      <c r="B321" s="7" t="s">
        <v>1392</v>
      </c>
    </row>
    <row r="322" spans="1:2" x14ac:dyDescent="0.25">
      <c r="A322" s="8">
        <v>319</v>
      </c>
      <c r="B322" s="7" t="s">
        <v>1393</v>
      </c>
    </row>
    <row r="323" spans="1:2" x14ac:dyDescent="0.25">
      <c r="A323" s="8">
        <v>320</v>
      </c>
      <c r="B323" s="7" t="s">
        <v>1394</v>
      </c>
    </row>
    <row r="324" spans="1:2" x14ac:dyDescent="0.25">
      <c r="A324" s="8">
        <v>321</v>
      </c>
      <c r="B324" s="7" t="s">
        <v>1395</v>
      </c>
    </row>
    <row r="325" spans="1:2" x14ac:dyDescent="0.25">
      <c r="A325" s="8">
        <v>322</v>
      </c>
      <c r="B325" s="7" t="s">
        <v>1396</v>
      </c>
    </row>
    <row r="326" spans="1:2" x14ac:dyDescent="0.25">
      <c r="A326" s="8">
        <v>323</v>
      </c>
      <c r="B326" s="7" t="s">
        <v>1397</v>
      </c>
    </row>
    <row r="327" spans="1:2" x14ac:dyDescent="0.25">
      <c r="A327" s="8">
        <v>324</v>
      </c>
      <c r="B327" s="7" t="s">
        <v>1398</v>
      </c>
    </row>
    <row r="328" spans="1:2" x14ac:dyDescent="0.25">
      <c r="A328" s="8">
        <v>325</v>
      </c>
      <c r="B328" s="7" t="s">
        <v>1399</v>
      </c>
    </row>
    <row r="329" spans="1:2" x14ac:dyDescent="0.25">
      <c r="A329" s="8">
        <v>326</v>
      </c>
      <c r="B329" s="7" t="s">
        <v>1400</v>
      </c>
    </row>
    <row r="330" spans="1:2" x14ac:dyDescent="0.25">
      <c r="A330" s="8">
        <v>327</v>
      </c>
      <c r="B330" s="7" t="s">
        <v>1401</v>
      </c>
    </row>
    <row r="331" spans="1:2" x14ac:dyDescent="0.25">
      <c r="A331" s="8">
        <v>328</v>
      </c>
      <c r="B331" s="7" t="s">
        <v>1402</v>
      </c>
    </row>
    <row r="332" spans="1:2" x14ac:dyDescent="0.25">
      <c r="A332" s="8">
        <v>329</v>
      </c>
      <c r="B332" s="7" t="s">
        <v>1403</v>
      </c>
    </row>
    <row r="333" spans="1:2" x14ac:dyDescent="0.25">
      <c r="A333" s="8">
        <v>330</v>
      </c>
      <c r="B333" s="7" t="s">
        <v>1404</v>
      </c>
    </row>
    <row r="334" spans="1:2" x14ac:dyDescent="0.25">
      <c r="A334" s="8">
        <v>331</v>
      </c>
      <c r="B334" s="7" t="s">
        <v>1405</v>
      </c>
    </row>
    <row r="335" spans="1:2" x14ac:dyDescent="0.25">
      <c r="A335" s="8">
        <v>332</v>
      </c>
      <c r="B335" s="7" t="s">
        <v>1406</v>
      </c>
    </row>
    <row r="336" spans="1:2" x14ac:dyDescent="0.25">
      <c r="A336" s="8">
        <v>333</v>
      </c>
      <c r="B336" s="7" t="s">
        <v>1407</v>
      </c>
    </row>
    <row r="337" spans="1:2" x14ac:dyDescent="0.25">
      <c r="A337" s="8">
        <v>334</v>
      </c>
      <c r="B337" s="7" t="s">
        <v>1408</v>
      </c>
    </row>
    <row r="338" spans="1:2" x14ac:dyDescent="0.25">
      <c r="A338" s="8">
        <v>335</v>
      </c>
      <c r="B338" s="7" t="s">
        <v>1409</v>
      </c>
    </row>
    <row r="339" spans="1:2" x14ac:dyDescent="0.25">
      <c r="A339" s="8">
        <v>336</v>
      </c>
      <c r="B339" s="7" t="s">
        <v>1410</v>
      </c>
    </row>
    <row r="340" spans="1:2" x14ac:dyDescent="0.25">
      <c r="A340" s="8">
        <v>337</v>
      </c>
      <c r="B340" s="7" t="s">
        <v>1411</v>
      </c>
    </row>
    <row r="341" spans="1:2" x14ac:dyDescent="0.25">
      <c r="A341" s="8">
        <v>338</v>
      </c>
      <c r="B341" s="7" t="s">
        <v>1412</v>
      </c>
    </row>
    <row r="342" spans="1:2" x14ac:dyDescent="0.25">
      <c r="A342" s="8">
        <v>339</v>
      </c>
      <c r="B342" s="7" t="s">
        <v>1413</v>
      </c>
    </row>
    <row r="343" spans="1:2" x14ac:dyDescent="0.25">
      <c r="A343" s="8">
        <v>340</v>
      </c>
      <c r="B343" s="7" t="s">
        <v>1414</v>
      </c>
    </row>
  </sheetData>
  <hyperlinks>
    <hyperlink ref="B4" r:id="rId1" xr:uid="{E1116101-58B1-42C0-9AEF-BDBC28C450A6}"/>
    <hyperlink ref="B5" r:id="rId2" xr:uid="{ED870E41-FD97-46D4-9060-E352E9BE62ED}"/>
    <hyperlink ref="B6" r:id="rId3" xr:uid="{35A574A5-C6BE-455D-805B-78015CEAF472}"/>
    <hyperlink ref="B7" r:id="rId4" xr:uid="{25A6A980-823A-4478-A0F5-7AF272217DC7}"/>
    <hyperlink ref="B8" r:id="rId5" xr:uid="{6DC05CAB-43C6-442A-ACF8-40DD0881DB3F}"/>
    <hyperlink ref="B9" r:id="rId6" xr:uid="{9F16044F-0E29-4F85-8812-94FB0B79933A}"/>
    <hyperlink ref="B10" r:id="rId7" xr:uid="{0CAA7563-A5D1-4BB0-B392-D10EFC9D5B42}"/>
    <hyperlink ref="B11" r:id="rId8" xr:uid="{97A8889A-A9EF-4A45-9FD0-A7CBE54DB206}"/>
    <hyperlink ref="B12" r:id="rId9" xr:uid="{E576C56D-6BD8-432E-B559-25CDDB10E864}"/>
    <hyperlink ref="B13" r:id="rId10" xr:uid="{C792859A-9CBA-4B52-96EB-186E8BEFDBAB}"/>
    <hyperlink ref="B14" r:id="rId11" xr:uid="{8CD06124-0E54-48FF-A6FE-0C2D536D22AF}"/>
    <hyperlink ref="B15" r:id="rId12" xr:uid="{E22400D3-FA15-4237-902E-D6AD042AF376}"/>
    <hyperlink ref="B16" r:id="rId13" xr:uid="{C35495EA-5AED-4167-AFF5-BA9566410D22}"/>
    <hyperlink ref="B17" r:id="rId14" xr:uid="{BD21DA08-C86E-41E6-BBEE-7FD80D86BD7D}"/>
    <hyperlink ref="B18" r:id="rId15" xr:uid="{BD3F4D86-9E87-4E06-801B-5A86E444558C}"/>
    <hyperlink ref="B19" r:id="rId16" xr:uid="{3063C9AC-0457-4DD3-93A3-DE0BB6ABB5E5}"/>
    <hyperlink ref="B20" r:id="rId17" xr:uid="{5D3ED447-4E46-401A-A9BC-CD9945267AAD}"/>
    <hyperlink ref="B21" r:id="rId18" xr:uid="{B204835A-8924-4B87-8063-3CF5D364E981}"/>
    <hyperlink ref="B22" r:id="rId19" xr:uid="{E9476239-0C01-4E2C-8667-C1652B90C4EC}"/>
    <hyperlink ref="B23" r:id="rId20" xr:uid="{CFC0628A-E31E-457E-8590-E32C08A6BA68}"/>
    <hyperlink ref="B24" r:id="rId21" xr:uid="{2F249347-2FAA-4A66-BC57-E544E3B397D4}"/>
    <hyperlink ref="B25" r:id="rId22" xr:uid="{440A3F8F-7B1F-44D1-94E9-5A85E8EE9C1B}"/>
    <hyperlink ref="B26" r:id="rId23" xr:uid="{FC9509C2-D83B-4F23-BDFD-4D1A03B46541}"/>
    <hyperlink ref="B27" r:id="rId24" xr:uid="{A793F42C-0F8D-4CC1-A45B-EA5109004B4A}"/>
    <hyperlink ref="B28" r:id="rId25" xr:uid="{FE4A336A-DEB9-4136-8E9E-29392C767F96}"/>
    <hyperlink ref="B29" r:id="rId26" xr:uid="{E138E2CD-C661-4EF8-911A-1F761B7DF0EF}"/>
    <hyperlink ref="B30" r:id="rId27" xr:uid="{BD94F717-574E-46C0-B00D-614923C0D883}"/>
    <hyperlink ref="B31" r:id="rId28" xr:uid="{52D22766-518B-45AD-AA04-423E1083E907}"/>
    <hyperlink ref="B32" r:id="rId29" xr:uid="{EB3973C9-0603-486F-9D2F-A701B28EF0B0}"/>
    <hyperlink ref="B33" r:id="rId30" xr:uid="{90FC308E-0955-4536-9E65-45D9B34FFE8F}"/>
    <hyperlink ref="B34" r:id="rId31" xr:uid="{559FD387-9489-4044-A62D-F68D6C89FAFD}"/>
    <hyperlink ref="B35" r:id="rId32" xr:uid="{D236051F-15DC-46A5-A351-44B73A519EF7}"/>
    <hyperlink ref="B36" r:id="rId33" xr:uid="{A1B08725-24BB-4049-85A5-57918F2FED05}"/>
    <hyperlink ref="B37" r:id="rId34" xr:uid="{07D654F3-FA10-4859-A2AC-06DAF82B7CBC}"/>
    <hyperlink ref="B38" r:id="rId35" xr:uid="{61D863E9-BF0C-4F1D-B4B7-F643D8F8BC37}"/>
    <hyperlink ref="B39" r:id="rId36" xr:uid="{EDB7BC05-03BE-4C45-A9BD-2EABE4C62759}"/>
    <hyperlink ref="B40" r:id="rId37" xr:uid="{9AD089D5-C39B-429B-96DC-87B4BB3F1B4C}"/>
    <hyperlink ref="B41" r:id="rId38" xr:uid="{E6E7F8D0-1DE9-40D9-8752-F8F3AF7F92AF}"/>
    <hyperlink ref="B42" r:id="rId39" xr:uid="{2DBF2EC4-B0DA-410F-88D7-347D57B82C86}"/>
    <hyperlink ref="B43" r:id="rId40" xr:uid="{C981CC9F-8FDC-4B7B-811A-B3AF48EF5966}"/>
    <hyperlink ref="B44" r:id="rId41" xr:uid="{71C1C576-217A-43B1-9CE2-17527A1B5525}"/>
    <hyperlink ref="B45" r:id="rId42" xr:uid="{8FC35ACD-0CEE-43EB-B84F-339B47FBC4F9}"/>
    <hyperlink ref="B46" r:id="rId43" xr:uid="{B4EDFA37-A749-42BD-A69F-1972B3D75FB0}"/>
    <hyperlink ref="B47" r:id="rId44" xr:uid="{D7E84351-63FD-4F96-8FAE-C15394E48D72}"/>
    <hyperlink ref="B48" r:id="rId45" xr:uid="{01ECA174-346C-4A17-B06F-D3AC027FB4E1}"/>
    <hyperlink ref="B49" r:id="rId46" xr:uid="{D5E2C735-39EC-4971-92CE-ED32523BE9C2}"/>
    <hyperlink ref="B50" r:id="rId47" xr:uid="{CDBF5A2D-1EE1-4ADE-913A-6345F6C9023D}"/>
    <hyperlink ref="B51" r:id="rId48" xr:uid="{B88E0B26-7135-4473-BBA6-43476C66EAAD}"/>
    <hyperlink ref="B52" r:id="rId49" xr:uid="{C9970E1C-D05C-4809-97EF-F082EB600BB5}"/>
    <hyperlink ref="B53" r:id="rId50" xr:uid="{A8FF16A5-9CE5-4DA0-8647-DBA69A1FA207}"/>
    <hyperlink ref="B54" r:id="rId51" xr:uid="{25F0AE8F-0B6A-4A2F-B070-CAFC3F25F3A5}"/>
    <hyperlink ref="B55" r:id="rId52" xr:uid="{F35A9FDA-2C09-4F7B-9986-F8A17CC958A0}"/>
    <hyperlink ref="B56" r:id="rId53" xr:uid="{C1AC86CA-9C22-42CA-979D-E92943BA46F6}"/>
    <hyperlink ref="B57" r:id="rId54" xr:uid="{5788C023-3AE0-468C-A042-0A4E02923730}"/>
    <hyperlink ref="B58" r:id="rId55" xr:uid="{B6C22235-0FC5-4060-8105-00573ECF88E2}"/>
    <hyperlink ref="B59" r:id="rId56" xr:uid="{753755B4-F9A2-4EAA-9E4B-1A24953793B6}"/>
    <hyperlink ref="B60" r:id="rId57" xr:uid="{0FD9CD52-A97B-4F83-9A48-0CC64AE2B282}"/>
    <hyperlink ref="B61" r:id="rId58" xr:uid="{14B50250-7191-4912-AD13-6EB58AD17D18}"/>
    <hyperlink ref="B62" r:id="rId59" xr:uid="{9EDD1C4D-0FE5-4591-B399-3E39D0F62FE0}"/>
    <hyperlink ref="B63" r:id="rId60" xr:uid="{3E5304E1-C88A-49B7-830E-BBA6224C617F}"/>
    <hyperlink ref="B64" r:id="rId61" xr:uid="{8457452B-8389-4E78-872A-BA5461309FA5}"/>
    <hyperlink ref="B65" r:id="rId62" xr:uid="{5FE592A6-DFF8-4D9C-AE6A-0DACEBB6B21F}"/>
    <hyperlink ref="B66" r:id="rId63" xr:uid="{F9B29A02-E67D-4102-867C-8F55D750841F}"/>
    <hyperlink ref="B67" r:id="rId64" xr:uid="{C036F659-C32D-4912-85AC-0BBB7855963B}"/>
    <hyperlink ref="B68" r:id="rId65" xr:uid="{4FC97285-526E-439A-AEA2-F2D4702EA761}"/>
    <hyperlink ref="B69" r:id="rId66" xr:uid="{CA53543F-F2F7-45D5-B85A-E0CDE06755DA}"/>
    <hyperlink ref="B70" r:id="rId67" xr:uid="{6C423C9B-2732-4596-97A9-8346F549AF5A}"/>
    <hyperlink ref="B71" r:id="rId68" xr:uid="{1175A03F-2C90-494A-AC4A-B732BC9EB30E}"/>
    <hyperlink ref="B72" r:id="rId69" xr:uid="{04807ADD-E16D-4C07-B72B-047010829578}"/>
    <hyperlink ref="B73" r:id="rId70" xr:uid="{015CD97C-2CC1-4C74-9243-E49F201BE290}"/>
    <hyperlink ref="B74" r:id="rId71" xr:uid="{33F44AF2-94A4-43BC-B191-333A4AFBAEC5}"/>
    <hyperlink ref="B75" r:id="rId72" xr:uid="{E31275DC-109D-4319-ADA8-9717A05177D9}"/>
    <hyperlink ref="B76" r:id="rId73" xr:uid="{2C51ED88-6F26-422C-ACAB-1FD2D3E15A1B}"/>
    <hyperlink ref="B77" r:id="rId74" xr:uid="{DED55549-0572-45AC-B56C-8AAADDC73E0E}"/>
    <hyperlink ref="B78" r:id="rId75" xr:uid="{9F1031BC-0D7D-4C95-8AE7-12D2444309BA}"/>
    <hyperlink ref="B79" r:id="rId76" xr:uid="{E314BC81-761A-492D-876F-C2A3B7761742}"/>
    <hyperlink ref="B80" r:id="rId77" xr:uid="{871EE82A-DE31-48D8-9541-686CA0729084}"/>
    <hyperlink ref="B81" r:id="rId78" xr:uid="{474B372B-F562-4B5B-B889-1F152F98C8D9}"/>
    <hyperlink ref="B82" r:id="rId79" xr:uid="{EA623DAF-3599-4F25-B6A7-3A4F2B1EE538}"/>
    <hyperlink ref="B83" r:id="rId80" xr:uid="{12190F4B-E476-4325-8E25-F75AC7F6D611}"/>
    <hyperlink ref="B84" r:id="rId81" xr:uid="{29FFE557-5764-45B1-BBFA-A76CB96FB2AB}"/>
    <hyperlink ref="B85" r:id="rId82" xr:uid="{FAEFDE0E-BA6F-4F42-8382-6E40FF4B4658}"/>
    <hyperlink ref="B86" r:id="rId83" xr:uid="{1543ED5E-134E-42AE-9182-2E0B9C4AD498}"/>
    <hyperlink ref="B87" r:id="rId84" xr:uid="{767E0102-783B-45CA-84CB-EA0E2CED337A}"/>
    <hyperlink ref="B88" r:id="rId85" xr:uid="{75BFC90D-FC59-4556-866A-2E77134D0CCC}"/>
    <hyperlink ref="B89" r:id="rId86" xr:uid="{B93B55E1-C6D7-4AB3-B540-6E3E8B41EE19}"/>
    <hyperlink ref="B90" r:id="rId87" xr:uid="{4D448CBA-FBE9-4EE3-9022-AF06C2A91195}"/>
    <hyperlink ref="B91" r:id="rId88" xr:uid="{CA8263C6-81F1-4692-BE2E-351170A62DFD}"/>
    <hyperlink ref="B92" r:id="rId89" xr:uid="{BFFD7960-94DC-48C8-B34E-A66897C6490C}"/>
    <hyperlink ref="B93" r:id="rId90" xr:uid="{A2F1BD98-2B5B-4F57-8E2B-0F8BCD64A6D4}"/>
    <hyperlink ref="B94" r:id="rId91" xr:uid="{D1B7B2E9-C022-4C0F-919A-0277931C6DFF}"/>
    <hyperlink ref="B95" r:id="rId92" xr:uid="{D2BF75C0-42C9-47F2-8B0B-070E053B0BD8}"/>
    <hyperlink ref="B96" r:id="rId93" xr:uid="{F43A09E6-7F33-4F82-88C8-AC144DEC67E7}"/>
    <hyperlink ref="B97" r:id="rId94" xr:uid="{6A8444E5-9CCF-41AC-895A-41BBCA0FAC2C}"/>
    <hyperlink ref="B98" r:id="rId95" xr:uid="{046890A4-790B-48A0-B14D-DEA0DEE2A2FC}"/>
    <hyperlink ref="B99" r:id="rId96" xr:uid="{3F76D7C7-8E34-4C06-8FBA-F035F0C37B3E}"/>
    <hyperlink ref="B100" r:id="rId97" xr:uid="{6E0C2762-408A-4588-AEF3-17C44FC53848}"/>
    <hyperlink ref="B101" r:id="rId98" xr:uid="{CA2A3121-B143-4432-B096-BC3CAFDF5678}"/>
    <hyperlink ref="B102" r:id="rId99" xr:uid="{0A012951-E12D-4BDC-AE42-BBE991EC2A89}"/>
    <hyperlink ref="B103" r:id="rId100" xr:uid="{77CC6675-C2C0-49BC-958A-1040F4FB9CEE}"/>
    <hyperlink ref="B104" r:id="rId101" xr:uid="{29054F89-7CA2-4DCB-90DC-2E7485F04091}"/>
    <hyperlink ref="B105" r:id="rId102" xr:uid="{CD964973-63FE-46EC-B14A-E7AD0F359613}"/>
    <hyperlink ref="B106" r:id="rId103" xr:uid="{286C8060-627E-4208-880E-A7E8062E4E5D}"/>
    <hyperlink ref="B107" r:id="rId104" xr:uid="{2AD89C68-B8BD-4D81-BC6E-72FE68F6E2FC}"/>
    <hyperlink ref="B108" r:id="rId105" xr:uid="{E1DACA7D-1089-4443-8CF5-E2C3DB16AD81}"/>
    <hyperlink ref="B109" r:id="rId106" xr:uid="{D8D9DFB3-7FB4-4EAF-8414-899F3B5AC492}"/>
    <hyperlink ref="B110" r:id="rId107" xr:uid="{964F5FD0-56BF-435C-AF7A-ABFB7F60998A}"/>
    <hyperlink ref="B111" r:id="rId108" xr:uid="{72DB85DC-4D1E-4B79-A203-FCFA9AA08C5E}"/>
    <hyperlink ref="B112" r:id="rId109" xr:uid="{A7031C5E-A6FA-494E-A492-44C3280EAE82}"/>
    <hyperlink ref="B113" r:id="rId110" xr:uid="{1908272E-6748-4E60-B7E4-623DBA92F201}"/>
    <hyperlink ref="B114" r:id="rId111" xr:uid="{41F8EE47-54C3-4F48-88C4-1DAC9DA9CB5E}"/>
    <hyperlink ref="B115" r:id="rId112" xr:uid="{BF698788-CF68-4581-95B5-C18C4B6444C4}"/>
    <hyperlink ref="B116" r:id="rId113" xr:uid="{DEA4BC58-A0A7-4EC8-9C08-FF7454B89D33}"/>
    <hyperlink ref="B118" r:id="rId114" xr:uid="{888CDC7B-DAF4-4DFD-A56D-DE3CCB76071A}"/>
    <hyperlink ref="B119" r:id="rId115" xr:uid="{A4BAC6F3-08EB-4A43-BE13-8CED3C8899B1}"/>
    <hyperlink ref="B120" r:id="rId116" xr:uid="{8E9D67C0-D6B6-439C-83E9-527B6F9ED3DB}"/>
    <hyperlink ref="B121" r:id="rId117" xr:uid="{02762D08-E580-4236-89B9-2FDA36BA2CC0}"/>
    <hyperlink ref="B122" r:id="rId118" xr:uid="{B17B566D-A890-464E-A2DB-864EEB00E526}"/>
    <hyperlink ref="B125" r:id="rId119" xr:uid="{36BB6CA5-9064-4E73-9A88-C1879A966F13}"/>
    <hyperlink ref="B126" r:id="rId120" xr:uid="{20360436-0585-49D3-8B33-7907D77492D9}"/>
    <hyperlink ref="B127" r:id="rId121" xr:uid="{83FDAC94-76F6-448C-8A55-56C1ED2A4C0A}"/>
    <hyperlink ref="B128" r:id="rId122" xr:uid="{600AC4AC-1320-46E3-98ED-B9BE89DF1C29}"/>
    <hyperlink ref="B129" r:id="rId123" xr:uid="{7FF64962-3FA1-4878-BC4A-504CD93E48DA}"/>
    <hyperlink ref="B130" r:id="rId124" xr:uid="{E7C5E01F-8B29-4952-B9FA-212576526F1B}"/>
    <hyperlink ref="B131" r:id="rId125" xr:uid="{4164AE2D-572F-40DB-8F55-B0C2155FF93F}"/>
    <hyperlink ref="B132" r:id="rId126" xr:uid="{7FEE74C1-8230-44D8-A3CC-1281EF2B2998}"/>
    <hyperlink ref="B133" r:id="rId127" xr:uid="{462F5B18-EA1E-4B9F-B605-88E1FA02B445}"/>
    <hyperlink ref="B134" r:id="rId128" xr:uid="{AFF5F4A7-E2CA-45D7-A043-2DECCFCD707F}"/>
    <hyperlink ref="B135" r:id="rId129" xr:uid="{0BD472E0-6004-4C00-9962-5A7654505B35}"/>
    <hyperlink ref="B136" r:id="rId130" xr:uid="{0B2FFD55-EA4E-4B6D-96F3-A618C4A5DFDD}"/>
    <hyperlink ref="B137" r:id="rId131" xr:uid="{C07E928E-CF3C-417C-8BD8-D521938C4B1F}"/>
    <hyperlink ref="B138" r:id="rId132" xr:uid="{6150E52A-FE13-4550-9109-09BC1EBA6745}"/>
    <hyperlink ref="B139" r:id="rId133" xr:uid="{3F85698D-04A6-4394-A9AC-07E1653FFABF}"/>
    <hyperlink ref="B140" r:id="rId134" xr:uid="{F7EA0B49-D778-470C-ABA4-19E3A0E1E3B6}"/>
    <hyperlink ref="B141" r:id="rId135" xr:uid="{6DC20028-68A9-4927-BDA5-96A92A7245FC}"/>
    <hyperlink ref="B142" r:id="rId136" xr:uid="{CC268913-26B3-4406-A4DE-35A1102A0B7C}"/>
    <hyperlink ref="B143" r:id="rId137" xr:uid="{85525843-FF9B-42A4-B40E-E359BD6C3447}"/>
    <hyperlink ref="B144" r:id="rId138" xr:uid="{FA9178BC-1128-43D8-944F-845E481738DE}"/>
    <hyperlink ref="B145" r:id="rId139" xr:uid="{A266F04D-7DE4-4162-9BBD-707D65FC7DD6}"/>
    <hyperlink ref="B146" r:id="rId140" xr:uid="{694C7D99-A1A4-49A6-8A20-B97B166B9A7E}"/>
    <hyperlink ref="B147" r:id="rId141" xr:uid="{6EED0E63-C43D-45E1-8CC4-9DFC76A94154}"/>
    <hyperlink ref="B148" r:id="rId142" xr:uid="{D9958DA6-92AA-4554-94A6-5CFC025EB846}"/>
    <hyperlink ref="B149" r:id="rId143" xr:uid="{71ACFB5C-FD5C-4C12-963E-99EB89B16DFA}"/>
    <hyperlink ref="B150" r:id="rId144" xr:uid="{E92FE119-E4A9-4B31-823B-B66162E29246}"/>
    <hyperlink ref="B151" r:id="rId145" xr:uid="{834CA8C3-B9E1-4CDC-9A7D-AD3C3B855771}"/>
    <hyperlink ref="B152" r:id="rId146" xr:uid="{98E3D516-2D59-409B-AE6D-6F8056065601}"/>
    <hyperlink ref="B153" r:id="rId147" xr:uid="{C6FDDB93-2319-4301-98FF-4E0AF5F15EEE}"/>
    <hyperlink ref="B154" r:id="rId148" xr:uid="{7FBAE68C-CE2B-4757-BBBB-2D48B71B67A0}"/>
    <hyperlink ref="B155" r:id="rId149" xr:uid="{4EE74615-CA36-4CC3-A3D4-431ECBEF7FD6}"/>
    <hyperlink ref="B156" r:id="rId150" xr:uid="{93FFF71A-7525-48F5-A9EA-E4162D08213C}"/>
    <hyperlink ref="B157" r:id="rId151" xr:uid="{EE6DF8D8-9297-484B-8E18-F91EEC7A058D}"/>
    <hyperlink ref="B158" r:id="rId152" xr:uid="{4C0E4C5D-A20E-480C-B747-FC41FFA28C27}"/>
    <hyperlink ref="B159" r:id="rId153" xr:uid="{93D5E3BC-496C-4089-9541-EF7EC768385A}"/>
    <hyperlink ref="B160" r:id="rId154" xr:uid="{EB8F5E4F-9C3D-4575-93ED-115A89B893CB}"/>
    <hyperlink ref="B161" r:id="rId155" xr:uid="{01667A77-1ADE-40E3-8BE4-3FC5CE0DF4FD}"/>
    <hyperlink ref="B162" r:id="rId156" xr:uid="{109A4E4C-CAB5-4EB6-9797-EDF38D36CB40}"/>
    <hyperlink ref="B163" r:id="rId157" xr:uid="{22244188-509E-4A14-B7C5-D0490073C7AE}"/>
    <hyperlink ref="B164" r:id="rId158" xr:uid="{4BF872CC-F9AF-46E9-8673-D917CA4DD2C6}"/>
    <hyperlink ref="B165" r:id="rId159" xr:uid="{5850842D-EAC0-448B-9327-5C6CF0CD899B}"/>
    <hyperlink ref="B166" r:id="rId160" xr:uid="{9FA03240-0822-4024-A5AD-DFDBFCF00C2C}"/>
    <hyperlink ref="B167" r:id="rId161" xr:uid="{3778BD62-B000-4E81-A935-F57D7D1B2534}"/>
    <hyperlink ref="B168" r:id="rId162" xr:uid="{4E48AD6E-2999-4C28-9879-63507F011686}"/>
    <hyperlink ref="B169" r:id="rId163" xr:uid="{810E0ED3-84D1-472F-B6A6-8A3943FABA51}"/>
    <hyperlink ref="B170" r:id="rId164" xr:uid="{0DD738B8-770A-4555-B918-2585EECF510C}"/>
    <hyperlink ref="B171" r:id="rId165" xr:uid="{C9B7E2B9-54E8-45AA-835F-7D7EB1A2069B}"/>
    <hyperlink ref="B172" r:id="rId166" xr:uid="{BB8F6A53-E554-48FE-AE3A-80C53EAAE7E1}"/>
    <hyperlink ref="B173" r:id="rId167" xr:uid="{F59AED8C-25F8-4A0F-BB0C-3C25AB0F6DC3}"/>
    <hyperlink ref="B174" r:id="rId168" xr:uid="{F0207155-6BDA-4D8C-B010-DCE2D9D1F885}"/>
    <hyperlink ref="B175" r:id="rId169" xr:uid="{069C7A35-4DF8-4672-9C43-FDD368494FC7}"/>
    <hyperlink ref="B176" r:id="rId170" xr:uid="{795A8CC1-5409-45F0-AF93-CAB557A53873}"/>
    <hyperlink ref="B177" r:id="rId171" xr:uid="{EDCC4B4C-EEA2-4F14-A449-63A4DCAD5200}"/>
    <hyperlink ref="B178" r:id="rId172" xr:uid="{BE6F5C80-CFB7-482A-829D-ED7880AD5EC3}"/>
    <hyperlink ref="B179" r:id="rId173" xr:uid="{8D08B135-8E98-4D20-BE07-AD3C7DF47799}"/>
    <hyperlink ref="B180" r:id="rId174" xr:uid="{309F89E0-D96C-40AF-9E07-D619D8163822}"/>
    <hyperlink ref="B181" r:id="rId175" xr:uid="{94A84B72-7595-4C88-AFA3-6D9970E47BD7}"/>
    <hyperlink ref="B182" r:id="rId176" xr:uid="{5009E46B-D6E5-47B1-81AD-175BD4227971}"/>
    <hyperlink ref="B183" r:id="rId177" xr:uid="{7281001B-6918-46C3-9432-F00BDC26EEC6}"/>
    <hyperlink ref="B184" r:id="rId178" xr:uid="{CAF99858-5353-45AE-B768-5B9061A79BED}"/>
    <hyperlink ref="B185" r:id="rId179" xr:uid="{E74242CC-EE92-4B8B-A624-31CA840192A0}"/>
    <hyperlink ref="B186" r:id="rId180" xr:uid="{D75BFDD5-FCDB-4F32-965A-81A97485BFD0}"/>
    <hyperlink ref="B187" r:id="rId181" xr:uid="{75329E27-E7DB-4C4E-8464-2EBE54A45E6A}"/>
    <hyperlink ref="B188" r:id="rId182" xr:uid="{586B68F4-6C50-4740-90B4-F74EF40FEDE5}"/>
    <hyperlink ref="B189" r:id="rId183" xr:uid="{B065761C-7552-4A3C-B445-877B3CD8B8BB}"/>
    <hyperlink ref="B190" r:id="rId184" xr:uid="{49FEDFFB-D65E-40EC-B2CC-2AD3927FEA46}"/>
    <hyperlink ref="B191" r:id="rId185" xr:uid="{2FC6FD89-B2F3-439C-84E1-2F927490E443}"/>
    <hyperlink ref="B192" r:id="rId186" xr:uid="{245A9175-646C-4F61-AA9A-209E2F0FEF21}"/>
    <hyperlink ref="B193" r:id="rId187" xr:uid="{FE266D4D-765F-4BE6-A94F-C913548F2595}"/>
    <hyperlink ref="B194" r:id="rId188" xr:uid="{E18729AD-1016-4969-ADA8-D8575873C8F4}"/>
    <hyperlink ref="B195" r:id="rId189" xr:uid="{7222A782-0EB3-4F23-9921-5D5897725EBB}"/>
    <hyperlink ref="B196" r:id="rId190" xr:uid="{57617F18-3EF8-442F-87A4-B6F697701700}"/>
    <hyperlink ref="B197" r:id="rId191" xr:uid="{5B0745E7-A3B6-4C02-B9C8-5AC8DC03F3C6}"/>
    <hyperlink ref="B198" r:id="rId192" xr:uid="{38D92FCE-3FC5-460D-A699-89E596F0153C}"/>
    <hyperlink ref="B199" r:id="rId193" xr:uid="{7BE6F03F-60E8-46FC-8537-E2A2C51C318D}"/>
    <hyperlink ref="B200" r:id="rId194" xr:uid="{F7086AEB-D485-4E6C-8653-E0E727DECEF2}"/>
    <hyperlink ref="B201" r:id="rId195" xr:uid="{740E1ED9-F516-4C48-9DBB-540835407D26}"/>
    <hyperlink ref="B202" r:id="rId196" xr:uid="{ADBF5A81-AC85-4313-83F0-1D67FB4B361A}"/>
    <hyperlink ref="B203" r:id="rId197" xr:uid="{264D9C84-1426-435D-AB21-43FA7015D112}"/>
    <hyperlink ref="B204" r:id="rId198" xr:uid="{6BAED379-5004-4FE2-B587-FBD6B017A343}"/>
    <hyperlink ref="B205" r:id="rId199" xr:uid="{136EDE2A-A0FA-4BEA-AF4B-EDF5830B8C61}"/>
    <hyperlink ref="B206" r:id="rId200" xr:uid="{17CFFDBA-477C-443A-8535-089FBC0329C6}"/>
    <hyperlink ref="B207" r:id="rId201" xr:uid="{136C3EDA-A173-4B08-B90A-255F948E385D}"/>
    <hyperlink ref="B208" r:id="rId202" xr:uid="{4D814037-8356-4B7D-81D9-E8BF1E358BD0}"/>
    <hyperlink ref="B209" r:id="rId203" xr:uid="{55F88838-4F20-481E-BA01-36ECE1199407}"/>
    <hyperlink ref="B210" r:id="rId204" xr:uid="{61FAB617-B560-4FAC-B9E5-35B070E8E35E}"/>
    <hyperlink ref="B211" r:id="rId205" xr:uid="{B2D0DF34-4695-4445-91F9-620173BC3F21}"/>
    <hyperlink ref="B212" r:id="rId206" xr:uid="{2921FBBC-2A41-4F4F-8400-13D71EC78F13}"/>
    <hyperlink ref="B213" r:id="rId207" xr:uid="{F63C859F-437A-4769-A04B-66F0ECCDCBEA}"/>
    <hyperlink ref="B214" r:id="rId208" xr:uid="{86653492-AF9A-4C43-BED8-F380DDD4B50D}"/>
    <hyperlink ref="B215" r:id="rId209" xr:uid="{EB5F833D-A037-4701-8140-9928F2DA5095}"/>
    <hyperlink ref="B216" r:id="rId210" xr:uid="{2B431BB8-B910-43C7-9CBC-D5CDDE0F41AE}"/>
    <hyperlink ref="B217" r:id="rId211" xr:uid="{C5B06ACC-D174-478B-9238-C7F541EFC328}"/>
    <hyperlink ref="B218" r:id="rId212" xr:uid="{1224764E-BFDA-41EC-96A2-9D1DD609E15C}"/>
    <hyperlink ref="B219" r:id="rId213" xr:uid="{8F1D7F3F-3EAF-42CE-842C-D38D0231654C}"/>
    <hyperlink ref="B220" r:id="rId214" xr:uid="{9868FADA-C8C6-492F-A2C8-B9390F04A14A}"/>
    <hyperlink ref="B221" r:id="rId215" xr:uid="{C601E94D-809E-4FCF-804E-1169F75E5D0C}"/>
    <hyperlink ref="B222" r:id="rId216" xr:uid="{2C007FE6-779F-47B2-90B0-CD688F9CF87F}"/>
    <hyperlink ref="B223" r:id="rId217" xr:uid="{7C5FF176-1BBC-4901-9AFE-9031EC6CAEF1}"/>
    <hyperlink ref="B224" r:id="rId218" xr:uid="{F1401B39-673D-47D4-B9DD-6182CC97054D}"/>
    <hyperlink ref="B225" r:id="rId219" xr:uid="{E2498CB6-9FD4-41F0-B053-FDBC1925920F}"/>
    <hyperlink ref="B227" r:id="rId220" xr:uid="{C34D8639-B829-4C1C-9752-7C0D7C03616F}"/>
    <hyperlink ref="B228" r:id="rId221" xr:uid="{34C3459E-E531-4E1B-92FD-3FDBDA8B635F}"/>
    <hyperlink ref="B229" r:id="rId222" xr:uid="{0BFE9F71-421D-4022-8382-E202DA700BDD}"/>
    <hyperlink ref="B230" r:id="rId223" xr:uid="{6202081B-851E-447D-9B0E-F6C83AE17552}"/>
    <hyperlink ref="B231" r:id="rId224" xr:uid="{15492093-15AB-4F1C-8B7C-AC96CFFF944F}"/>
    <hyperlink ref="B232" r:id="rId225" xr:uid="{919502A3-C27B-4B13-A4C5-C67E6FCCE508}"/>
    <hyperlink ref="B233" r:id="rId226" xr:uid="{0615657B-6CBE-4397-9604-C83F42BBC872}"/>
    <hyperlink ref="B234" r:id="rId227" xr:uid="{21F1B270-3B59-48C9-8EA1-DC2B728DAEFA}"/>
    <hyperlink ref="B235" r:id="rId228" xr:uid="{DE892033-5158-481F-9A60-A31D889FAD60}"/>
    <hyperlink ref="B236" r:id="rId229" xr:uid="{DC7D19FF-29D6-4965-9F10-42AB5FF56747}"/>
    <hyperlink ref="B237" r:id="rId230" xr:uid="{75B1F8E2-3B8E-46F8-AE21-390A0A465DE6}"/>
    <hyperlink ref="B238" r:id="rId231" xr:uid="{5D2C85C9-FECD-4859-9AD1-EAC46D8CC584}"/>
    <hyperlink ref="B239" r:id="rId232" xr:uid="{C2ED3286-2158-4B48-9735-C1CD405845C5}"/>
    <hyperlink ref="B240" r:id="rId233" xr:uid="{A4486C60-05C5-49CD-B7A2-FABD180438F5}"/>
    <hyperlink ref="B241" r:id="rId234" xr:uid="{E151E2FB-0376-4D60-9109-C8844B89B137}"/>
    <hyperlink ref="B242" r:id="rId235" xr:uid="{B477B86E-1E3F-47AA-8F12-601CCE1DF377}"/>
    <hyperlink ref="B243" r:id="rId236" xr:uid="{25091108-B659-48A6-B872-C3019BEFC656}"/>
    <hyperlink ref="B244" r:id="rId237" xr:uid="{80A44188-8698-4AB6-AED1-6B286115735D}"/>
    <hyperlink ref="B245" r:id="rId238" xr:uid="{61BFA0D1-0A26-40EF-A8E0-08B82C825A3B}"/>
    <hyperlink ref="B246" r:id="rId239" xr:uid="{2D59E498-F01E-4B57-B274-8D6A9AEA81B8}"/>
    <hyperlink ref="B247" r:id="rId240" xr:uid="{B25BB288-C948-4988-9EA6-ED537E7F0382}"/>
    <hyperlink ref="B248" r:id="rId241" xr:uid="{A632E522-2B29-423D-9710-9C2A85E5FDE1}"/>
    <hyperlink ref="B249" r:id="rId242" xr:uid="{A5DB58C6-8EE6-4CD8-AE05-2CE40DCEC476}"/>
    <hyperlink ref="B250" r:id="rId243" xr:uid="{F3DD836C-897A-4858-B521-9D8CF95BEB8F}"/>
    <hyperlink ref="B251" r:id="rId244" xr:uid="{6358F8F7-210E-4428-9264-3FE29F7D7F1C}"/>
    <hyperlink ref="B252" r:id="rId245" xr:uid="{E46E93FE-B038-4A3A-9A58-F3D2EB8B9DDC}"/>
    <hyperlink ref="B253" r:id="rId246" xr:uid="{7A2E1A08-EB16-4393-B149-A006FC4D86EE}"/>
    <hyperlink ref="B254" r:id="rId247" xr:uid="{A9A008FA-B2A0-483A-94EB-050093CAFAEA}"/>
    <hyperlink ref="B255" r:id="rId248" xr:uid="{E173CD56-8C3C-4072-A519-DEC90F13685C}"/>
    <hyperlink ref="B256" r:id="rId249" xr:uid="{88E82A3C-424B-49EB-9EE1-75D7BE18B81A}"/>
    <hyperlink ref="B257" r:id="rId250" xr:uid="{E4442048-1306-4FC5-A7E9-D3B56A9BE10C}"/>
    <hyperlink ref="B258" r:id="rId251" xr:uid="{D8885308-2683-4E81-8512-BBF1070F0258}"/>
    <hyperlink ref="B259" r:id="rId252" xr:uid="{B698CD80-17D4-4940-8562-5D929ECE4C57}"/>
    <hyperlink ref="B260" r:id="rId253" xr:uid="{83E5B162-7029-41D9-948B-9EBF3761A1D8}"/>
    <hyperlink ref="B261" r:id="rId254" xr:uid="{80CBD902-5DA8-4A10-9F4F-086326501CE1}"/>
    <hyperlink ref="B262" r:id="rId255" xr:uid="{CAD35081-784A-4B7C-92C2-AE078924391B}"/>
    <hyperlink ref="B263" r:id="rId256" xr:uid="{1AE5233E-3479-4AC7-8CE2-2444242F1D43}"/>
    <hyperlink ref="B264" r:id="rId257" xr:uid="{6D409B78-1FB0-4581-A37F-CCC331D9DEDD}"/>
    <hyperlink ref="B265" r:id="rId258" xr:uid="{0BEEC5FA-A9E9-466B-A36F-3105A7F6EC87}"/>
    <hyperlink ref="B266" r:id="rId259" xr:uid="{090A856B-A58D-4D26-A7D6-0633099A19B3}"/>
    <hyperlink ref="B267" r:id="rId260" xr:uid="{07FB1181-AE52-4F5E-9EBF-7F2D33AEFA17}"/>
    <hyperlink ref="B268" r:id="rId261" xr:uid="{6A2AAE79-C2E1-4258-8B3D-CED39EF51AF6}"/>
    <hyperlink ref="B269" r:id="rId262" xr:uid="{1508EC81-CB4B-481F-9451-76696BD3E25E}"/>
    <hyperlink ref="B270" r:id="rId263" xr:uid="{C3EC6B6E-3D5E-43BB-A1BB-810F314CC209}"/>
    <hyperlink ref="B271" r:id="rId264" xr:uid="{12B845F3-5C23-4488-8EC8-D827DB74B7EA}"/>
    <hyperlink ref="B272" r:id="rId265" xr:uid="{29BCBAE6-80A9-48CE-ADBA-BE2357E41DD6}"/>
    <hyperlink ref="B273" r:id="rId266" xr:uid="{11A46928-5247-4BC0-8EF2-835DFCEFCDB8}"/>
    <hyperlink ref="B274" r:id="rId267" xr:uid="{EFAD5A6E-14C9-4EC6-8FFE-533169C252FE}"/>
    <hyperlink ref="B275" r:id="rId268" xr:uid="{2AEFB8BF-B738-4E0A-93C3-456C3DAC771B}"/>
    <hyperlink ref="B276" r:id="rId269" xr:uid="{3CF7626E-6BD9-40D3-B8FA-4841E06F6A23}"/>
    <hyperlink ref="B277" r:id="rId270" xr:uid="{8D423339-4C3D-4D87-A378-3714157A4C59}"/>
    <hyperlink ref="B278" r:id="rId271" xr:uid="{D2623A92-BCB7-4701-9AE1-4603308EF22F}"/>
    <hyperlink ref="B279" r:id="rId272" xr:uid="{2183277B-3A2D-48D0-9714-FF8465032935}"/>
    <hyperlink ref="B280" r:id="rId273" xr:uid="{B566DD02-306E-4ABB-9421-8479E23958B1}"/>
    <hyperlink ref="B281" r:id="rId274" xr:uid="{6AAB7B6D-4B07-44D4-99A1-11BBD6387AF7}"/>
    <hyperlink ref="B282" r:id="rId275" xr:uid="{FE930691-6336-4E16-8F82-22C6FF2D8399}"/>
    <hyperlink ref="B283" r:id="rId276" xr:uid="{374848FF-BD2A-4C7A-81F4-5C6A3BB004BF}"/>
    <hyperlink ref="B284" r:id="rId277" xr:uid="{6FBC461F-F3F5-4D3B-8F8C-627FFD793A06}"/>
    <hyperlink ref="B285" r:id="rId278" xr:uid="{52A33C2D-2AEE-4715-AA16-8D1FA9360EB0}"/>
    <hyperlink ref="B286" r:id="rId279" xr:uid="{CB2C7163-827F-4D77-A297-22FEF8D56A31}"/>
    <hyperlink ref="B287" r:id="rId280" xr:uid="{4798666E-D30D-4690-AFBA-5C7C4C2A416B}"/>
    <hyperlink ref="B288" r:id="rId281" xr:uid="{2A0A7BE1-838E-441A-9065-A424BA06BED4}"/>
    <hyperlink ref="B289" r:id="rId282" xr:uid="{8D119FE5-BE79-4A65-9BA3-4BDF043EFDEB}"/>
    <hyperlink ref="B290" r:id="rId283" xr:uid="{E970393D-BE89-487A-8876-7AF7F696D35C}"/>
    <hyperlink ref="B291" r:id="rId284" xr:uid="{F5638F9C-E079-4944-BC82-1DBD9769A577}"/>
    <hyperlink ref="B292" r:id="rId285" xr:uid="{94362A97-D99D-48D8-A741-08C36E778007}"/>
    <hyperlink ref="B293" r:id="rId286" xr:uid="{1E44B9F0-6975-491E-815B-811EE79F6599}"/>
    <hyperlink ref="B294" r:id="rId287" xr:uid="{ACEB5718-3DF6-462A-A0DA-D22B377A6745}"/>
    <hyperlink ref="B295" r:id="rId288" xr:uid="{C69EE519-132C-4EBB-A1DC-B326E1C9EB2B}"/>
    <hyperlink ref="B296" r:id="rId289" xr:uid="{1739981D-34D4-4EBF-8E71-EF0ED7EC2528}"/>
    <hyperlink ref="B297" r:id="rId290" xr:uid="{88BF03EF-33EA-4C21-B8BB-630B473D6F67}"/>
    <hyperlink ref="B298" r:id="rId291" xr:uid="{C018267D-702B-439B-9EB3-3157036751C6}"/>
    <hyperlink ref="B299" r:id="rId292" xr:uid="{37F79260-51CA-4A11-AE53-72F916B7CD8F}"/>
    <hyperlink ref="B300" r:id="rId293" xr:uid="{6B10A6B1-C1E1-4B53-9AB4-C5994988064A}"/>
    <hyperlink ref="B301" r:id="rId294" xr:uid="{8FB51F81-B315-4008-B042-0C96CCA3FD8D}"/>
    <hyperlink ref="B302" r:id="rId295" xr:uid="{AE0F1CE1-9252-4B22-A332-E5A55660A50A}"/>
    <hyperlink ref="B303" r:id="rId296" xr:uid="{3D34E7D2-9A2F-443E-BAFC-31F04A305810}"/>
    <hyperlink ref="B304" r:id="rId297" xr:uid="{116298AB-6520-4A7D-8BAE-E642660174E1}"/>
    <hyperlink ref="B305" r:id="rId298" xr:uid="{1F7C79BD-84C1-4DB2-AF39-921CB617687E}"/>
    <hyperlink ref="B306" r:id="rId299" xr:uid="{1DEBDB57-59C0-41BC-8636-22A084C28BAA}"/>
    <hyperlink ref="B307" r:id="rId300" xr:uid="{21EC8DF3-E638-4CC2-83E7-35386114E8B8}"/>
    <hyperlink ref="B308" r:id="rId301" xr:uid="{F384DDB9-9238-4AFB-9866-6B2815A845C4}"/>
    <hyperlink ref="B309" r:id="rId302" xr:uid="{C668ED2D-B5A2-4131-AAB6-6DCB3F986321}"/>
    <hyperlink ref="B310" r:id="rId303" xr:uid="{51158CD5-CA1C-4E8F-B3A3-60782EEC4749}"/>
    <hyperlink ref="B311" r:id="rId304" xr:uid="{52B14E36-EBAE-4735-83A9-E575266B0C41}"/>
    <hyperlink ref="B312" r:id="rId305" xr:uid="{3F081780-81BC-4611-818C-863447D0CCFC}"/>
    <hyperlink ref="B313" r:id="rId306" xr:uid="{38ED1BF6-14C6-41A6-8D0A-E78CC11DE692}"/>
    <hyperlink ref="B314" r:id="rId307" xr:uid="{481E41EA-6ABC-48A3-9FED-73D3DA427CE6}"/>
    <hyperlink ref="B315" r:id="rId308" xr:uid="{BCD6DC9F-0C31-42A1-96E6-3340BFDA77BE}"/>
    <hyperlink ref="B316" r:id="rId309" xr:uid="{57D17C10-3BC8-4429-95A9-437C02E33F54}"/>
    <hyperlink ref="B317" r:id="rId310" xr:uid="{C7B92098-6A73-4BAB-AE13-C0B0E9295A08}"/>
    <hyperlink ref="B318" r:id="rId311" xr:uid="{B69C372C-9D24-42FF-80A6-8D054100CE8D}"/>
    <hyperlink ref="B319" r:id="rId312" xr:uid="{4FB99DA6-1B9D-486A-8469-6136D352782A}"/>
    <hyperlink ref="B320" r:id="rId313" xr:uid="{F4824B50-29C0-495A-ACBB-F4D6D82CC891}"/>
    <hyperlink ref="B321" r:id="rId314" xr:uid="{F9CFC644-B746-42D2-A389-91B75F5172C7}"/>
    <hyperlink ref="B322" r:id="rId315" xr:uid="{E56E51FC-C97E-4CCF-B1BF-EEC8B33EE0EE}"/>
    <hyperlink ref="B323" r:id="rId316" xr:uid="{265CC984-E401-4864-82B2-F3624066EAD1}"/>
    <hyperlink ref="B324" r:id="rId317" xr:uid="{E095887A-EE12-4B92-95A4-965EC3DD4698}"/>
    <hyperlink ref="B325" r:id="rId318" xr:uid="{8FF38CFA-AE93-43EE-8A9E-B373F9C90DC8}"/>
    <hyperlink ref="B326" r:id="rId319" xr:uid="{6723C6FA-5C96-4BCA-A245-8183C4E45FB2}"/>
    <hyperlink ref="B327" r:id="rId320" xr:uid="{FCE34AF6-25C4-449C-8A5B-64A3DE074B16}"/>
    <hyperlink ref="B328" r:id="rId321" xr:uid="{879542F4-8FF4-4536-8761-E168CA1A4F34}"/>
    <hyperlink ref="B329" r:id="rId322" xr:uid="{6AD26F1F-7CC8-4D53-8DDB-6E89735554F2}"/>
    <hyperlink ref="B330" r:id="rId323" xr:uid="{9006DA0D-EBAD-45CC-94E3-C226C87F72FC}"/>
    <hyperlink ref="B331" r:id="rId324" xr:uid="{39AF605E-004A-479E-B500-64F805AF22C7}"/>
    <hyperlink ref="B332" r:id="rId325" xr:uid="{2254BBA5-C033-4822-A360-914A49C4990E}"/>
    <hyperlink ref="B333" r:id="rId326" xr:uid="{439FB55A-5C47-4F8A-8530-64C577F6594F}"/>
    <hyperlink ref="B334" r:id="rId327" xr:uid="{6AF208F4-A444-41AC-94A4-87B526245924}"/>
    <hyperlink ref="B335" r:id="rId328" xr:uid="{C15AAD88-ACFA-45EE-93A1-860E27B748A2}"/>
    <hyperlink ref="B336" r:id="rId329" xr:uid="{EE85216A-2592-41A3-80DE-D230A023EC07}"/>
    <hyperlink ref="B337" r:id="rId330" xr:uid="{B16ED841-63DB-4568-B3DB-1ECD8182C605}"/>
    <hyperlink ref="B338" r:id="rId331" xr:uid="{E2FCB8E0-825C-40F9-A3D4-6F6C0F8A4160}"/>
    <hyperlink ref="B339" r:id="rId332" xr:uid="{52FABF09-EE34-49D9-8311-51B4645400BF}"/>
    <hyperlink ref="B340" r:id="rId333" xr:uid="{1E99FD04-0908-48E7-AD10-15FE9AE0BE36}"/>
    <hyperlink ref="B341" r:id="rId334" xr:uid="{6387A055-C42A-4034-B635-747556406667}"/>
    <hyperlink ref="B342" r:id="rId335" xr:uid="{5664B65B-3C63-4AD7-BBC7-F49930F104DC}"/>
    <hyperlink ref="B343" r:id="rId336" xr:uid="{888197CB-7FFF-43E4-BE1E-625612874F7C}"/>
    <hyperlink ref="B117" r:id="rId337" xr:uid="{DA7EA20F-9FD9-4DF5-AC4A-834994A8E917}"/>
    <hyperlink ref="B123:B124" r:id="rId338" display="https://www.inegi.org.mx/tp/?url=/8/justificacion/doc/justificacion.pdf" xr:uid="{859FD812-A98A-42D7-A32E-4F541E1A345C}"/>
    <hyperlink ref="B226" r:id="rId339" xr:uid="{4E829830-E602-4231-84A6-0DE172CFD0E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GUEREÑA PEREZ KATYA VERONICA</cp:lastModifiedBy>
  <dcterms:created xsi:type="dcterms:W3CDTF">2026-04-07T21:20:41Z</dcterms:created>
  <dcterms:modified xsi:type="dcterms:W3CDTF">2026-04-20T21:04:38Z</dcterms:modified>
</cp:coreProperties>
</file>