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katya_guerena_inegi_org_mx/Documents/Documentos/2026/Transparencia/00 1er Trimestre/Correcciones de hipervinculo/"/>
    </mc:Choice>
  </mc:AlternateContent>
  <xr:revisionPtr revIDLastSave="8" documentId="8_{A6FD2C87-B835-4D7F-9155-F842357337F8}" xr6:coauthVersionLast="47" xr6:coauthVersionMax="47" xr10:uidLastSave="{02417414-EE53-46FE-8629-DCF8B5DB18EB}"/>
  <bookViews>
    <workbookView xWindow="-120" yWindow="-120" windowWidth="29040" windowHeight="15720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_xlnm._FilterDatabase" localSheetId="0" hidden="1">'Reporte de Formatos'!$A$7:$AJ$337</definedName>
    <definedName name="_xlnm._FilterDatabase" localSheetId="6" hidden="1">Tabla_15377!$A$3:$B$333</definedName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<sst xmlns="http://schemas.openxmlformats.org/spreadsheetml/2006/main" count="8951" uniqueCount="1317">
  <si>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</si>
  <si>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</si>
  <si>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</si>
  <si>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</si>
  <si>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</si>
  <si>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</si>
  <si>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</si>
  <si>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</si>
  <si>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</si>
  <si>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</si>
  <si>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</si>
  <si>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</si>
  <si>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</si>
  <si>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</si>
  <si>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</si>
  <si>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</si>
  <si>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</si>
  <si>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</si>
  <si>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</si>
  <si>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</si>
  <si>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</si>
  <si>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</si>
  <si>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</si>
  <si>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</si>
  <si>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</si>
  <si>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</si>
  <si>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</si>
  <si>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</si>
  <si>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</si>
  <si>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</si>
  <si>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</si>
  <si>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</si>
  <si>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</si>
  <si>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</si>
  <si>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</si>
  <si>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</si>
  <si>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</si>
  <si>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</si>
  <si>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</si>
  <si>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</si>
  <si>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</si>
  <si>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</si>
  <si>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</si>
  <si>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</si>
  <si>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</si>
  <si>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</si>
  <si>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</si>
  <si>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</si>
  <si>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</si>
  <si>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</si>
  <si>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</si>
  <si>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</si>
  <si>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</si>
  <si>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</si>
  <si>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</si>
  <si>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</si>
  <si>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</si>
  <si>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</si>
  <si>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</si>
  <si>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</si>
  <si>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</si>
  <si>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</si>
  <si>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</si>
  <si>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</si>
  <si>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</si>
  <si>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</si>
  <si>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</si>
  <si>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</si>
  <si>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</si>
  <si>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</si>
  <si>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</si>
  <si>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</si>
  <si>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</si>
  <si>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</si>
  <si>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</si>
  <si>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</si>
  <si>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</si>
  <si>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</si>
  <si>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</si>
  <si>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</si>
  <si>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</si>
  <si>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</si>
  <si>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</si>
  <si>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</si>
  <si>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</si>
  <si>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</si>
  <si>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</si>
  <si>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</si>
  <si>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</si>
  <si>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</si>
  <si>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</si>
  <si>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</si>
  <si>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</si>
  <si>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</si>
  <si>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</si>
  <si>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</si>
  <si>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</si>
  <si>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</si>
  <si>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</si>
  <si>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</si>
  <si>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</si>
  <si>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</si>
  <si>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</si>
  <si>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</si>
  <si>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</si>
  <si>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</si>
  <si>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</si>
  <si>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</si>
  <si>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</si>
  <si>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</si>
  <si>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</si>
  <si>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</si>
  <si>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</si>
  <si>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</si>
  <si>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</si>
  <si>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</si>
  <si>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</si>
  <si>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T08</t>
  </si>
  <si>
    <t>TÉCNICO(A) ESPECIALIZADO(A) "A"</t>
  </si>
  <si>
    <t>ENTREVISTADOR(A) DE OPERATIVOS ESPECIALES</t>
  </si>
  <si>
    <t>DIRECCION REGIONAL NOROESTE</t>
  </si>
  <si>
    <t>ARMANDO</t>
  </si>
  <si>
    <t>ALTAMIRANO</t>
  </si>
  <si>
    <t>CHAVEZ</t>
  </si>
  <si>
    <t>CAPACITACIÓN</t>
  </si>
  <si>
    <t>MEXICO</t>
  </si>
  <si>
    <t>SINALOA</t>
  </si>
  <si>
    <t>MAZATLÁN</t>
  </si>
  <si>
    <t>CULIACÁN</t>
  </si>
  <si>
    <t>ASISTIR A CAPACITACIÓN ESTATAL A LA CIUDAD DE CULIACAN SINALOA CON MOTIVO DE LEVANTAMIENTO EN CAMPO DE LA  ENCUESTA NACIONAL DE VICTIMIZACIÓN Y PERCEPCIÓN SOBRE SEGURIDAD PÚBLICA (ENVIPE) 2026</t>
  </si>
  <si>
    <t>https://cic.inegi.org.mx/servicios/generaInformeComisiones?tipoValor=4cd56fe16ae26bc383cc5ada4ed864d47fd777&amp;tipoViatico=8e81&amp;idComision=57cdbeb4df2952</t>
  </si>
  <si>
    <t>https://cic.inegi.org.mx/servicios/Documentos/Normatividad/RNIVPGC20252.pdf</t>
  </si>
  <si>
    <t>COORDINACIÓN ESTATAL SINALOA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</si>
  <si>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</si>
  <si>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https://cic.inegi.org.mx/servicios/generaInformeComisiones?tipoValor=55ce68f873ed66ce7fc8a595848e9b9bb59dac&amp;tipoViatico=0c7f&amp;idComision=bfb5a69cf61b63</t>
  </si>
  <si>
    <t>OPERATIVO</t>
  </si>
  <si>
    <t>ESCUINAPA</t>
  </si>
  <si>
    <t>LEVANTAR INFORMACIÓN EN CAMPO DE LA ENCUESTA NACIONAL DE VICTIMIZACIÓN Y PERCEPCIÓN SOBRE  SEGURIDAD PÚBLICA (ENVIPE 2026)</t>
  </si>
  <si>
    <t>https://cic.inegi.org.mx/servicios/generaInformeComisiones?tipoValor=100932262e262e06460f1c1c0d1924143e1635&amp;tipoViatico=a394&amp;idComision=453b2f1e6891f2</t>
  </si>
  <si>
    <t>UA1</t>
  </si>
  <si>
    <t>OFICIAL</t>
  </si>
  <si>
    <t>ENTREVISTADOR(A) B</t>
  </si>
  <si>
    <t>GUADALUPE</t>
  </si>
  <si>
    <t>AYALA</t>
  </si>
  <si>
    <t>GUTIERREZ</t>
  </si>
  <si>
    <t>AHOME</t>
  </si>
  <si>
    <t>RECIBIR CAPACITACION DE LAS ENCUESTAS ECONÓMICAS NACIONALES 2026, LUGAR: CULIACÁN, CULIACÁN.</t>
  </si>
  <si>
    <t>https://cic.inegi.org.mx/servicios/generaInformeComisiones?tipoValor=253e071d2d22230b391313232538d05df952f0&amp;tipoViatico=d549&amp;idComision=75eb5bd33058a1</t>
  </si>
  <si>
    <t>ENTREVISTADOR(A)</t>
  </si>
  <si>
    <t>ANA LAURA</t>
  </si>
  <si>
    <t>ALCARAZ</t>
  </si>
  <si>
    <t>PASCUAL</t>
  </si>
  <si>
    <t>ELOTA</t>
  </si>
  <si>
    <t>LEVANTAR INFORMACIÓN CORRESPONDIENTE A LA DECENA 37 DE LA ENCUESTA NACIONAL DE GASTO EN LA CRUZ DE ELOTA, SINALOA.</t>
  </si>
  <si>
    <t>https://cic.inegi.org.mx/servicios/generaInformeComisiones?tipoValor=65fe38db54cc78f05df675ba5de06cc74e0644&amp;tipoViatico=c1b2&amp;idComision=f56acabccd3054</t>
  </si>
  <si>
    <t>WA1</t>
  </si>
  <si>
    <t>OFICIAL DE SERVICIOS</t>
  </si>
  <si>
    <t>LEOPOLDO</t>
  </si>
  <si>
    <t>ARCE</t>
  </si>
  <si>
    <t>FELIX</t>
  </si>
  <si>
    <t>LEVANTAMIENTO DEL MARCO MAESTRO DE MUESTREO EN MAZATLÁN, ISLA BELVEDERE, ISLA DE LA PIEDRA, MAZATLÁN.</t>
  </si>
  <si>
    <t>https://cic.inegi.org.mx/servicios/generaInformeComisiones?tipoValor=be58e57f82fb48212b250e2ed256e94ec68eb9&amp;tipoViatico=0d7a&amp;idComision=a29284fb0c0a0b</t>
  </si>
  <si>
    <t>ESCUINAPA, MAZATLÁN</t>
  </si>
  <si>
    <t>LEVANTAMIENTO DEL MARCO MAESTRO DE MUESTREO PARA LA ENCUESTA NACIONAL SOBRE LA DINÁMICA DE LAS RELACIONES EN LOS HOGARES EN ESCUINAPA, ISLA DEL BOSQUE, ESCUINAPA MAZATLÁN, MAZATLÁN.</t>
  </si>
  <si>
    <t>https://cic.inegi.org.mx/servicios/generaInformeComisiones?tipoValor=8f88b5a8bdb49099b39d96a6aabf53e760e864&amp;tipoViatico=261d&amp;idComision=1e16007f8ff61a</t>
  </si>
  <si>
    <t>GUASAVE</t>
  </si>
  <si>
    <t>LEVANTAMIENTO DE INFORMACION EN CAMPO DEL MARCO MAESTRO DE MUESTREO EN GUASAVE, LOS QUEMAZONES, EL PITAHAYAL, GUASAVE.</t>
  </si>
  <si>
    <t>https://cic.inegi.org.mx/servicios/generaInformeComisiones?tipoValor=abb48194a9a0ac85cf7af344c458eb40c880cb&amp;tipoViatico=78ef&amp;idComision=8f81f762aed539</t>
  </si>
  <si>
    <t>LEVANTAMIENTO DEL MARCO MAESTRO DE MUESTREO EN MAZATLÁN, MAZATLÁN.</t>
  </si>
  <si>
    <t>https://cic.inegi.org.mx/servicios/generaInformeComisiones?tipoValor=ea74c15bee66e24c064029090f122509014904&amp;tipoViatico=d54d&amp;idComision=df50c64cb9dd23</t>
  </si>
  <si>
    <t>NOE</t>
  </si>
  <si>
    <t>ARELLANES</t>
  </si>
  <si>
    <t>LUZANILLA</t>
  </si>
  <si>
    <t>LEVANTAMIENTO DEL MARCO MAESTRO DE MUESTREO EN LOS MOCHIS, MOCHIS (EJIDO MOCHIS), AHOME JUAN JOSÉ RÍOS, EJIDO BACHOCO NÚMERO DOS (MACOCHÍN), JUAN JOSÉ RÍOS.</t>
  </si>
  <si>
    <t>https://cic.inegi.org.mx/servicios/generaInformeComisiones?tipoValor=233cf9152a21220a3a121020203bcc5fef58f5&amp;tipoViatico=a196&amp;idComision=c1b3afabd73258</t>
  </si>
  <si>
    <t>https://cic.inegi.org.mx/servicios/generaInformeComisiones?tipoValor=160f2c2b30271810301816262a35c659e962ef&amp;tipoViatico=4330&amp;idComision=67d9463250badb</t>
  </si>
  <si>
    <t>LEVANTAMIENTO DE INFORMACION EN CAMO DEL MARCO MAESTRO DE MUESTREO EN MAZATLÁN, MAZATLÁN.</t>
  </si>
  <si>
    <t>https://cic.inegi.org.mx/servicios/generaInformeComisiones?tipoValor=f36dca44db53f47dcd85e354f40e2103034bf8&amp;tipoViatico=78ef&amp;idComision=e85bc7b3d13e42</t>
  </si>
  <si>
    <t>https://cic.inegi.org.mx/servicios/generaInformeComisiones?tipoValor=60f947c0463d0e66e66ffd3ec25cef32d27bc8&amp;tipoViatico=3320&amp;idComision=68d8453053bac2</t>
  </si>
  <si>
    <t>CRÍTICO(A) CODIFICADOR(A) A</t>
  </si>
  <si>
    <t>ROSALBA</t>
  </si>
  <si>
    <t>AVIÑA</t>
  </si>
  <si>
    <t>https://cic.inegi.org.mx/servicios/generaInformeComisiones?tipoValor=e37dbe44df59f67fcc86e64ccc50e738d37dcb&amp;tipoViatico=3621&amp;idComision=78e44dd13056bb</t>
  </si>
  <si>
    <t>LEVANTAMIENTO DE INFORMACION EN CAMPO DEL MARCO MAESTRO DE MUESTREO EN LOS MOCHIS, AHOME JUAN JOSÉ RÍOS, JUAN JOSÉ RÍOS.</t>
  </si>
  <si>
    <t>https://cic.inegi.org.mx/servicios/generaInformeComisiones?tipoValor=adb678839c95b2ba97b1b1868a9fb47590b997&amp;tipoViatico=85fe&amp;idComision=38240c167498fe</t>
  </si>
  <si>
    <t>LEVANTAMIENTO DEL MARCO MAESTRO DE MUESTREO EN LOS MOCHIS, LOS ALGODONES, AHOME.</t>
  </si>
  <si>
    <t>https://cic.inegi.org.mx/servicios/generaInformeComisiones?tipoValor=e47ebf4bd44cf972df6afa30d054eb3cd771df&amp;tipoViatico=b5ae&amp;idComision=928ee6729ee226</t>
  </si>
  <si>
    <t>T11</t>
  </si>
  <si>
    <t>TÉCNICO(A) SUPERIOR</t>
  </si>
  <si>
    <t>ANALISTA DE INFORMACIÓN</t>
  </si>
  <si>
    <t>KARLA SELENE</t>
  </si>
  <si>
    <t>ARROYO</t>
  </si>
  <si>
    <t>CASTILLO</t>
  </si>
  <si>
    <t>https://cic.inegi.org.mx/servicios/generaInformeComisiones?tipoValor=829b9286988ebfa8a0a983a8a8bd51dc77df6b&amp;tipoViatico=f666&amp;idComision=e356c5b7de2f51</t>
  </si>
  <si>
    <t>https://cic.inegi.org.mx/servicios/generaInformeComisiones?tipoValor=9881a8b84dc586ef58f17cb156eb7faaa4aca7&amp;tipoViatico=89f4&amp;idComision=bbbfaca8ec2751</t>
  </si>
  <si>
    <t>ACTIVIDADES DE SUPERVISIÓN</t>
  </si>
  <si>
    <t>SUPERVISAR, APOYAR DURANTE EL LEVANTAMIENTO DE LA INFORMACION EN CAMPOO  DE LA ENCUESTA NACIONAL DE VICTIMIZACIÓN Y PERCEPCIÓN SOBRE  SEGURIDAD PÚBLICA (ENVIPE 2026)</t>
  </si>
  <si>
    <t>https://cic.inegi.org.mx/servicios/generaInformeComisiones?tipoValor=f56fc659ed64e54f07402a0f3134c763ed66e1&amp;tipoViatico=82fb&amp;idComision=6ad0413a5aa9ee</t>
  </si>
  <si>
    <t>ED2</t>
  </si>
  <si>
    <t>ENLACE DE COORDINACIÓN DE PROYECTO</t>
  </si>
  <si>
    <t>ISAURA</t>
  </si>
  <si>
    <t>AQUINO</t>
  </si>
  <si>
    <t>AMADOR</t>
  </si>
  <si>
    <t>SUPERVISION AL LEVANTAMIENTO DE INFORMACIÓN, OBSERVACIÓN, REENTREVISTA Y SUPERVISIÓN DE LA NO ENTREVISTA DE LA ENCUESTA NACIONAL DE OCUPACION Y EMPLEO Y ENOE-CATI EN MAZATLAN, MAZATLAN.</t>
  </si>
  <si>
    <t>https://cic.inegi.org.mx/servicios/generaInformeComisiones?tipoValor=bba481919388c4ac99b2ba7090abbd739eb693&amp;tipoViatico=5cdb&amp;idComision=a58ffe7b84898b</t>
  </si>
  <si>
    <t>T06</t>
  </si>
  <si>
    <t>TÉCNICO(A) MEDIO "B"</t>
  </si>
  <si>
    <t>LISTADOR(A) DE ENCUESTAS ESPECIALES</t>
  </si>
  <si>
    <t>FRANCISCO JAVIER</t>
  </si>
  <si>
    <t>AGUILAR</t>
  </si>
  <si>
    <t>NAVARRETE</t>
  </si>
  <si>
    <t>LEVANTAMIENTO DEL MARCO MAESTRO DE MUESTREO EN GUASAVE, LA BEBELAMA, GUASAVE.</t>
  </si>
  <si>
    <t>https://cic.inegi.org.mx/servicios/generaInformeComisiones?tipoValor=da44e163e058f770dc77f738dd71f928222a25&amp;tipoViatico=f87e&amp;idComision=4bd5483d4db7d7</t>
  </si>
  <si>
    <t>https://cic.inegi.org.mx/servicios/generaInformeComisiones?tipoValor=0c151233302918103c1616262fc049e762ea66&amp;tipoViatico=2a09&amp;idComision=9b85fb7490f51e</t>
  </si>
  <si>
    <t>LEVANTAMIENTO DE INFORMACION EN CAMPO DEL MARCO MAESTRO DE MUESTREO EN MAZATLÁN, MAZATLÁN.</t>
  </si>
  <si>
    <t>https://cic.inegi.org.mx/servicios/generaInformeComisiones?tipoValor=a4bd6bea78f151d976d051e16b8c9290ba92bd&amp;tipoViatico=c6ad&amp;idComision=ed76e859b5de28</t>
  </si>
  <si>
    <t>PV2</t>
  </si>
  <si>
    <t>ENLACE DE INTEGRACIÓN "B"</t>
  </si>
  <si>
    <t>RESPONSABLE DE OPERATIVOS ESPECIALES</t>
  </si>
  <si>
    <t>CYNTHIA GUADALUPE</t>
  </si>
  <si>
    <t>ANZURES</t>
  </si>
  <si>
    <t>OSUNA</t>
  </si>
  <si>
    <t>AGUASCALIENTES</t>
  </si>
  <si>
    <t xml:space="preserve">RECIBIR CAPACITACIÓN DE LA ENCUESTA NACIONAL DE VICTIMIZACIÓN DE EMPRESAS (ENVE) 2026, DANDO ATENCIÓN A LA CIRCULAR 370104.22026,LUGAR,AGUASCALIENTESAGUASCALIENTES.           </t>
  </si>
  <si>
    <t>https://cic.inegi.org.mx/servicios/generaInformeComisiones?tipoValor=f06ac744ce46036be762cb61e77d8aa5a6ae98&amp;tipoViatico=56dd&amp;idComision=74fc62d92a54ba</t>
  </si>
  <si>
    <t>T09</t>
  </si>
  <si>
    <t>TÉCNICO(A) ESPECIALIZADO(A) "B"</t>
  </si>
  <si>
    <t>SUPERVISOR(A) DE ENTREVISTADORES(AS)</t>
  </si>
  <si>
    <t>JESUS MARISELA</t>
  </si>
  <si>
    <t>BARRAZA</t>
  </si>
  <si>
    <t>ARMENTA</t>
  </si>
  <si>
    <t>SALVADOR ALVARADO</t>
  </si>
  <si>
    <t>REALIZAR LAS ACTIVIDADES DE SUPERVISIÓN Y APOYO AL PERSONAL OPERATIVO CON PUESTO DE ENTREVISTADOR(A) EN EL LEVANTAMIENTO DE INFORMACIÓN EN CAMPO DEL PROYECTO ENCUESTA NACIONAL DE VIVIENDA ENVI 2026*LUGAR.- SALVADOR ALVARADO(015), ANGOSTURA(002)</t>
  </si>
  <si>
    <t>https://cic.inegi.org.mx/servicios/generaInformeComisiones?tipoValor=e974cd5cef69e54efe49d85ee266f934df68d8&amp;tipoViatico=7ef1&amp;idComision=67dd4fcd3b464f</t>
  </si>
  <si>
    <t xml:space="preserve">REALIZAR LAS ACTIVIDADES DE SUPERVISIÓN Y APOYO AL PERSONAL OPERATIVO CON PUESTO DE ENTREVISTADOR(A) EN EL LEVANTAMIENTO DE INFORMACIÓN EN CAMPO DEL PROYECTO ENCUESTA NACIONAL DE VIVIENDA, ENVI 2026.LUGAR.- SALVADOR ALVARADO(015), ANGOSTURA(002). </t>
  </si>
  <si>
    <t>https://cic.inegi.org.mx/servicios/generaInformeComisiones?tipoValor=c651ea7f80f956de6fd949ee111427010c4404&amp;tipoViatico=3629&amp;idComision=067aeb6f98fc1e</t>
  </si>
  <si>
    <t>CRÍTICO(A) VERIFICADOR(A)</t>
  </si>
  <si>
    <t>JENICE LIZZETTE</t>
  </si>
  <si>
    <t>BENITEZ</t>
  </si>
  <si>
    <t>CARRILLO</t>
  </si>
  <si>
    <t>https://cic.inegi.org.mx/servicios/generaInformeComisiones?tipoValor=16003dd357ce7cf45ef775ba5de06eb85ff753&amp;tipoViatico=f363&amp;idComision=a29281fe0f749c</t>
  </si>
  <si>
    <t>LEVANTAMIENTO DE INFORMACION EN CAMPO DEL MARCO MAESTRO DE MUESTREO DEL PROYECTO ENDIREH 2026 EN GUAMÚCHIL, LAS BRISAS, SALVADOR ALVARADO.</t>
  </si>
  <si>
    <t>https://cic.inegi.org.mx/servicios/generaInformeComisiones?tipoValor=8f89b6aabdb49199b29b88ad52d767c148004b&amp;tipoViatico=b6ad&amp;idComision=3222110d7a878f</t>
  </si>
  <si>
    <t>https://cic.inegi.org.mx/servicios/generaInformeComisiones?tipoValor=48d260f072eb59d17bd452e768fd0d272d2520&amp;tipoViatico=87fc&amp;idComision=78e85ada3759a1</t>
  </si>
  <si>
    <t>https://cic.inegi.org.mx/servicios/generaInformeComisiones?tipoValor=9b85b2a6b9b09d95be979499bf45d25df35cf7&amp;tipoViatico=4231&amp;idComision=bbb5a695f21171</t>
  </si>
  <si>
    <t>MARIA ORALIA</t>
  </si>
  <si>
    <t>BELTRAN</t>
  </si>
  <si>
    <t>MORENO</t>
  </si>
  <si>
    <t>LEVANTAMIENTO DEL MARCO MAESTRO DE MUESTREO EN MAZATLÁN, ISLA BELVEDERE, ISLA DE LA PIEDRA MAZATLÁN.</t>
  </si>
  <si>
    <t>https://cic.inegi.org.mx/servicios/generaInformeComisiones?tipoValor=58c270ee77ef50d868e040f51a2f3af41f3708&amp;tipoViatico=de54&amp;idComision=150f72ea147e80</t>
  </si>
  <si>
    <t>https://cic.inegi.org.mx/servicios/generaInformeComisiones?tipoValor=adb78482988ebeb695bdac81879aa7818bc384&amp;tipoViatico=9483&amp;idComision=f063de5da2ed13</t>
  </si>
  <si>
    <t>LEVANTAMIENTO DEL MARCO MAESTRO DE MUESTREO EN LOS MOCHIS, AHOME JUAN JOSÉ RÍOS, JUAN JOSÉ RÍOS.</t>
  </si>
  <si>
    <t>https://cic.inegi.org.mx/servicios/generaInformeComisiones?tipoValor=ed68d570f66fdf48074fde54f408151f292122&amp;tipoViatico=ff77&amp;idComision=0c0479fe06070c</t>
  </si>
  <si>
    <t>https://cic.inegi.org.mx/servicios/generaInformeComisiones?tipoValor=120c29253d35151d2c240328283dc863ed66e7&amp;tipoViatico=beb5&amp;idComision=0a7ae76e94fc02</t>
  </si>
  <si>
    <t>LEVANTAMIENTO DEL MARCO MAESTRO DE MUESTREO EN GUASAVE, EL AMOLE, GUASAVE.</t>
  </si>
  <si>
    <t>https://cic.inegi.org.mx/servicios/generaInformeComisiones?tipoValor=afa996b049c181e959f171c649dc68c24d0546&amp;tipoViatico=3c2b&amp;idComision=9c94898df51f63</t>
  </si>
  <si>
    <t>JUANA GUADALUPE</t>
  </si>
  <si>
    <t>PALOS</t>
  </si>
  <si>
    <t>https://cic.inegi.org.mx/servicios/generaInformeComisiones?tipoValor=f46fcc4ed148066ed873ff35db61ec41d770de&amp;tipoViatico=dc4a&amp;idComision=3828087590fe02</t>
  </si>
  <si>
    <t>https://cic.inegi.org.mx/servicios/generaInformeComisiones?tipoValor=17013edd61d968c08ac4a095bb41cc61f750fe&amp;tipoViatico=077c&amp;idComision=e053d341434042</t>
  </si>
  <si>
    <t>https://cic.inegi.org.mx/servicios/generaInformeComisiones?tipoValor=a6b08d8e9189c7af99b3bf759baebb70e66fdd&amp;tipoViatico=ce44&amp;idComision=59cbac96fe0009</t>
  </si>
  <si>
    <t>BROMELIA LILIACEAS</t>
  </si>
  <si>
    <t>BRIONES</t>
  </si>
  <si>
    <t>https://cic.inegi.org.mx/servicios/generaInformeComisiones?tipoValor=2d37f81b140a442c19323df215283bf6113a0a&amp;tipoViatico=037c&amp;idComision=60dc423b59bbdf</t>
  </si>
  <si>
    <t>https://cic.inegi.org.mx/servicios/generaInformeComisiones?tipoValor=203afb18130b452d1a333ef314293af5103909&amp;tipoViatico=b7a0&amp;idComision=e453cc464eb0d9</t>
  </si>
  <si>
    <t>https://cic.inegi.org.mx/servicios/generaInformeComisiones?tipoValor=382213313a301a123f0863c84fd264cf7ad374&amp;tipoViatico=dd59&amp;idComision=d946382a6aadd2</t>
  </si>
  <si>
    <t>PATRICIA</t>
  </si>
  <si>
    <t>BOJORQUEZ</t>
  </si>
  <si>
    <t>https://cic.inegi.org.mx/servicios/generaInformeComisiones?tipoValor=cf4ae1778e84c1a9a4adbc7296abb48682ca79&amp;tipoViatico=4fce&amp;idComision=b3a7959be32266</t>
  </si>
  <si>
    <t>https://cic.inegi.org.mx/servicios/generaInformeComisiones?tipoValor=d944eb7d84fa48202b240328283dc669e56edc&amp;tipoViatico=9a83&amp;idComision=f465d75fb8c4cc</t>
  </si>
  <si>
    <t>ENTREGA-RECEPCIÓN DE MATERIALES YO EQUIPO</t>
  </si>
  <si>
    <t>ASISTIR A LA COORDINACION ESTATAL SINALOA PARA REALIZAR EL CAMBIO DE VEHICULO OFICIAL POR PRESENTAR FALLA MECANICA.(ENCUESTA NACIONAL DE VICTIMIZACION Y PERCEPCION SOBRE SEGURIDAD PUBLICA) (ENVIPE2026)</t>
  </si>
  <si>
    <t>https://cic.inegi.org.mx/servicios/generaInformeComisiones?tipoValor=2c36fd132a202d054009181d232631030f4705&amp;tipoViatico=70ed&amp;idComision=9a80f3759aff06</t>
  </si>
  <si>
    <t>CHOIX</t>
  </si>
  <si>
    <t>https://cic.inegi.org.mx/servicios/generaInformeComisiones?tipoValor=0d171e33ca430068e36dfc32d66af538d47dcb&amp;tipoViatico=4c31&amp;idComision=908af97c9bf91d</t>
  </si>
  <si>
    <t>JOSE IGNACIO</t>
  </si>
  <si>
    <t>CABADA</t>
  </si>
  <si>
    <t>COSALÁ</t>
  </si>
  <si>
    <t>SUPERVISION Y APOYO EN LA IMPLANTACIÓN DE LA NUEVA MUESTRA PARA EL LEVANTAMIENTO DE LA ENCUESTAS ECONÓMICAS NACIONALES  EN SU OPERATIVO  MENSUAL, TANTO PARA FISICOS COMO INFONAUTA, ATENDER PROBLEMATICA EN ESTABLECIMIENTOS, LUGAR:COSALA COSALA, LA CRUZ ELOTA.</t>
  </si>
  <si>
    <t>https://cic.inegi.org.mx/servicios/generaInformeComisiones?tipoValor=6fea54c5463d0e66e06afb3cdc60e348d770da&amp;tipoViatico=dd51&amp;idComision=e65dcf4eb7d135</t>
  </si>
  <si>
    <t>SAN IGNACIO</t>
  </si>
  <si>
    <t xml:space="preserve"> SUPERVISION Y APOYO EN LA IMPLANTACIÓN DE LA NUEVA MUESTRA PARA EL LEVANTAMIENTO DE LA ENCUESTAS ECONÓMICAS NACIONALES  EN SU OPERATIVO  MENSUAL, TANTO PARA FISICOS COMO INFONAUTA, ATENDER PROBLEMATICA EN ESTABLECIMIENTOS, LUGAR: SAN IGNACIO SAN IGNACIO, QUILA CULIACÁN.</t>
  </si>
  <si>
    <t>https://cic.inegi.org.mx/servicios/generaInformeComisiones?tipoValor=ee6ad345c7bc8de560e97bbb5ce165c949014b&amp;tipoViatico=4235&amp;idComision=50c4b6a4e12a6f</t>
  </si>
  <si>
    <t>PV1</t>
  </si>
  <si>
    <t>ENLACE DE INTEGRACIÓN "A"</t>
  </si>
  <si>
    <t>SUBLÍDER DE PROYECTO</t>
  </si>
  <si>
    <t>GERARDO ANTONIO</t>
  </si>
  <si>
    <t>CARDENAS</t>
  </si>
  <si>
    <t>CASTILLEJO</t>
  </si>
  <si>
    <t>ASISTIR A CAPACITACIÓN NACIONAL A LA CIUDAD DE AGUASCALIENTES CON MOTIVO DE LEVANTAMIENTO EN CAMPO  DE LA  ENCUESTA NACIONAL DE VICTIMIZACIÓN Y PERCEPCIÓN SOBRE SEGURIDAD PÚBLICA (ENVIPE) 2026</t>
  </si>
  <si>
    <t>https://cic.inegi.org.mx/servicios/generaInformeComisiones?tipoValor=49d46ee263db6dc584cc59d97e83949fa9a1a2&amp;tipoViatico=1f10&amp;idComision=de55c6bcdb2c53</t>
  </si>
  <si>
    <t>https://cic.inegi.org.mx/servicios/generaInformeComisiones?tipoValor=53ce68f80901422a19313dfd020718133d1536&amp;tipoViatico=78eb&amp;idComision=271d0e01010a70</t>
  </si>
  <si>
    <t>*ACTIVIDAD:  SUPERVISAR, APOYAR DURANTE EL LEVANTAMIENTO DE LA INFORMACION EN CAMPOO  DE LA ENCUESTA NACIONAL DE VICTIMIZACIÓN Y PERCEPCIÓN SOBRE  SEGURIDAD PÚBLICA (ENVIPE 2026)</t>
  </si>
  <si>
    <t>https://cic.inegi.org.mx/servicios/generaInformeComisiones?tipoValor=42dd67f9087ecf58f750dc5de3798aa5afa798&amp;tipoViatico=2516&amp;idComision=968af9759df61f</t>
  </si>
  <si>
    <t>https://cic.inegi.org.mx/servicios/generaInformeComisiones?tipoValor=8994ada3a39bac84c38be748c85cef3bd57ecf&amp;tipoViatico=ed61&amp;idComision=66da4f385da9e9</t>
  </si>
  <si>
    <t>ROSA ISELA</t>
  </si>
  <si>
    <t>CANIZALEZ</t>
  </si>
  <si>
    <t>ESTRADA</t>
  </si>
  <si>
    <t>https://cic.inegi.org.mx/servicios/generaInformeComisiones?tipoValor=e874cd40db52f17ad771fe34d468f733de77d7&amp;tipoViatico=54c7&amp;idComision=1f15006baaeb2f</t>
  </si>
  <si>
    <t>SA2</t>
  </si>
  <si>
    <t>ANALISTA SUPERIOR</t>
  </si>
  <si>
    <t>JAIME</t>
  </si>
  <si>
    <t>CASTRO</t>
  </si>
  <si>
    <t>GAXIOLA</t>
  </si>
  <si>
    <t>ACTIVIDADES ADMINISTRATIVAS</t>
  </si>
  <si>
    <t>REALIZAR EL TRASLADO DEL VEHÍCULO OFICIAL A LA CIUDAD DE MAZATLÁN, SINALOA, CON LA FINALIDAD DE EFECTUAR EL CAMBIO DE UNIDAD, DERIVADO DE LA FALLA MECÁNICA QUE PRESENTA EL VEHÍCULO ACTUALMENTE ASIGNADO.</t>
  </si>
  <si>
    <t>https://cic.inegi.org.mx/servicios/generaInformeComisiones?tipoValor=b2ad968e9189c3aba5aeb97a9ea3b768ed66e6&amp;tipoViatico=4d3e&amp;idComision=ef64d34040434b</t>
  </si>
  <si>
    <t>ANALLELY</t>
  </si>
  <si>
    <t>CAMPOS</t>
  </si>
  <si>
    <t>LOPEZ</t>
  </si>
  <si>
    <t>LEVANTAMIENTO DE INFORMACIÓN DE LA ENCUESTA NACIONAL DE OCUPACION Y EMPLEO EN BENITO JUAREZ SALVADOR ALVARADO JESUS MARIA, MENDIVIL, CAMPO GASTELUM, EL PARAISO (LA CHIRIMILLA), NINGUNO (CORNELIO LEYVA), LA NORIA, SAN JOSÉ DE GUAYPARIME, GUASAVE, GUASAVE.</t>
  </si>
  <si>
    <t>https://cic.inegi.org.mx/servicios/generaInformeComisiones?tipoValor=de7ac343cd460e67e06bf83ed35eea43c981cf&amp;tipoViatico=6cdf&amp;idComision=0276ea5faeee2e</t>
  </si>
  <si>
    <t>LEVANTAMIENTO DE INFORMACIÓN DE LA ENCUESTA NACIONAL DE OCUPACION Y EMPLEO EN MAZATLAN, MAZATLAN.</t>
  </si>
  <si>
    <t>https://cic.inegi.org.mx/servicios/generaInformeComisiones?tipoValor=61fc46c14ac28ae36de745ea7e88949cb29aa8&amp;tipoViatico=58cb&amp;idComision=c8bca092f3157b</t>
  </si>
  <si>
    <t>LEVANTAMIENTO DE INFORMACIÓN DE LA ENCUESTA NACIONAL DE OCUPACION Y EMPLEO EN RECOBECO, MOCORITO CERRO SEGUNDO, AGUSTINA RAMIREZ, ANGOSTURA EL DESCANSO, RAMONA ROSAS OLIVAS, EL ALTI DEL TABALAR, RANCHO EL CHEJAS, LOS JUNCALES, GUAMUCHIL, SALVADOR ALVARADO TERAHUITO GUASAVE.</t>
  </si>
  <si>
    <t>https://cic.inegi.org.mx/servicios/generaInformeComisiones?tipoValor=3ed963fc77f15ad37dd755da4ed867cf460e3c&amp;tipoViatico=75e6&amp;idComision=baae9289828688</t>
  </si>
  <si>
    <t>LEVANTAMIENTO DE INFORMACIÓN DE LA ENCUESTA NACIONAL DE OCUPACION Y EMPLEO EN JUAN JOSE RIOS, JUAN JOSE RIOS RUIZ CORTINEZ NUMERO TRES, SINALOA LOS MOCHIS, AHOME.</t>
  </si>
  <si>
    <t>https://cic.inegi.org.mx/servicios/generaInformeComisiones?tipoValor=9984bd59d34c046de661ce64f570fc35db74d2&amp;tipoViatico=bfb0&amp;idComision=69df5cd43051b2</t>
  </si>
  <si>
    <t>LEVANTAMIENTO DE INFORMACIÓN DE LA ENCUESTA NACIONAL DE OCUPACION Y EMPLEO EN MALPICA, CONCORDIA MAZATLAN, MAZATLAN.</t>
  </si>
  <si>
    <t>https://cic.inegi.org.mx/servicios/generaInformeComisiones?tipoValor=9db8819e968ec6af98b2bf75e461ef38de77d5&amp;tipoViatico=f062&amp;idComision=89ff7def1c64ad</t>
  </si>
  <si>
    <t>LEVANTAMIENTO DE INFORMACIÓN DE LA ENCUESTA NACIONAL DE OCUPACION Y EMPLEO, ENOE-CATI. EN LAS CULEBRAS, CASA BLANCA, GUASAVE.</t>
  </si>
  <si>
    <t>https://cic.inegi.org.mx/servicios/generaInformeComisiones?tipoValor=2c37001f29232b044d0764c95feb78b0a6ae9c&amp;tipoViatico=fc6e&amp;idComision=4fc5b9b3de2465</t>
  </si>
  <si>
    <t>RAMONA</t>
  </si>
  <si>
    <t>MARQUEZ</t>
  </si>
  <si>
    <t>https://cic.inegi.org.mx/servicios/generaInformeComisiones?tipoValor=78e35df9057acba3a3abbc7296abbf6aef58f4&amp;tipoViatico=2417&amp;idComision=0177ea7094fe02</t>
  </si>
  <si>
    <t>https://cic.inegi.org.mx/servicios/generaInformeComisiones?tipoValor=ca56ef6e89fe4028183031060a1f33fd133b17&amp;tipoViatico=2a1d&amp;idComision=7ff56bf015739b</t>
  </si>
  <si>
    <t>ADRIANA GUADALUPE</t>
  </si>
  <si>
    <t>CAMARENA</t>
  </si>
  <si>
    <t>RUIZ</t>
  </si>
  <si>
    <t>LEVANTAMIENTO DEL MARCO MAESTRO DE MUESTREO PARA LA ENCUESTA NACIONAL SOBRE LA DINÁMICA DE LAS RELACIONES EN LOS HOGARES EN LOS MOCHIS, AHOME JUAN JOSÉ RÍOS, JUAN JOSÉ RÍOS.</t>
  </si>
  <si>
    <t>https://cic.inegi.org.mx/servicios/generaInformeComisiones?tipoValor=e874cd73fd77d059f35dce64e47884a6b29ab2&amp;tipoViatico=5ccf&amp;idComision=2d23017595f91d</t>
  </si>
  <si>
    <t>LEVANTAMIENTO DEL INFORMACION EN CAMPO DEL MARCO MAESTRO DE MUESTREO DEL PROYECTO ENDIREH 2026 EN LOS MOCHIS, AHOME JUAN JOSÉ RÍOS, JUAN JOSÉ RÍOS.</t>
  </si>
  <si>
    <t>https://cic.inegi.org.mx/servicios/generaInformeComisiones?tipoValor=58c37d9c948dc6ae98b1b27898adbb6eea63eb&amp;tipoViatico=b8ab&amp;idComision=b9af8d828ef51a</t>
  </si>
  <si>
    <t>https://cic.inegi.org.mx/servicios/generaInformeComisiones?tipoValor=9984bd43cd470068e26cfd33d56bf92c282028&amp;tipoViatico=68db&amp;idComision=67dd5cd43252b3</t>
  </si>
  <si>
    <t>MIRNA JUDITH</t>
  </si>
  <si>
    <t>CABANILLAS</t>
  </si>
  <si>
    <t>SOTELO</t>
  </si>
  <si>
    <t>https://cic.inegi.org.mx/servicios/generaInformeComisiones?tipoValor=46d16bed72e861ca84cca68b8d90939fa9a1af&amp;tipoViatico=57c8&amp;idComision=271d1e187e838a</t>
  </si>
  <si>
    <t>https://cic.inegi.org.mx/servicios/generaInformeComisiones?tipoValor=011c252b3129210a440c66cb4cd155d17cd473&amp;tipoViatico=3324&amp;idComision=e85fdc59bdc4c9</t>
  </si>
  <si>
    <t>REINA</t>
  </si>
  <si>
    <t>CAMACHO</t>
  </si>
  <si>
    <t>SOTO</t>
  </si>
  <si>
    <t xml:space="preserve"> LEVANTAMIENTO DE LAS ENCUESTAS ECONÓMICAS NACIONALES  EN SU OPERATIVO MENSUAL  EN  UNIDADES ECONÓMICAS,LUGAR:COSALA COSALA.</t>
  </si>
  <si>
    <t>https://cic.inegi.org.mx/servicios/generaInformeComisiones?tipoValor=9b86bf40db53f27bc982ee44c458e441d770d1&amp;tipoViatico=56c9&amp;idComision=0177fb7e858283</t>
  </si>
  <si>
    <t>KEVIN ARNOLD</t>
  </si>
  <si>
    <t>CERVANTES</t>
  </si>
  <si>
    <t>CORRALES</t>
  </si>
  <si>
    <t>https://cic.inegi.org.mx/servicios/generaInformeComisiones?tipoValor=52cd6bfd0078d05af35cc869ef7586a0aea6a4&amp;tipoViatico=71e6&amp;idComision=62d2403856bfc3</t>
  </si>
  <si>
    <t>LEVANTAMIENTO DE INFORMACIÓN DE LA ENCUESTA NACIONAL DE OCUPACION Y EMPLEO. (ENOE-CATI) EN LAS CULEBRAS, GUASAVE, GUASAVE.</t>
  </si>
  <si>
    <t>https://cic.inegi.org.mx/servicios/generaInformeComisiones?tipoValor=0b162335c9420a63ec65c17296abbc7795bd8b&amp;tipoViatico=3027&amp;idComision=5bd5453352b3dd</t>
  </si>
  <si>
    <t>LEVANTAMIENTO DE INFORMACIÓN DE LA ENCUESTA NACIONAL DE OCUPACION Y EMPLEO EN JUAN JOSE RIOS, JUAN JOSE RIOS EJIDO LAS CALAVERAS, LOS MOCHIS, AHOME.</t>
  </si>
  <si>
    <t>https://cic.inegi.org.mx/servicios/generaInformeComisiones?tipoValor=7e99a6ba4fc981ea64ec79b95ee377b150f857&amp;tipoViatico=1f14&amp;idComision=251f0c09020308</t>
  </si>
  <si>
    <t>LEVANTAMIENTO DE INFORMACIÓN DE LA ENCUESTA NACIONAL DE OCUPACION Y EMPLEO EN ESCUINAPA DE HIDALGO, ESCUINAPA VILLA UNIÓN, MAZATLAN, MAZATLAN.</t>
  </si>
  <si>
    <t>https://cic.inegi.org.mx/servicios/generaInformeComisiones?tipoValor=e773c057eb64ec460f47231335c85ad473db6a&amp;tipoViatico=9e95&amp;idComision=3222110c070973</t>
  </si>
  <si>
    <t>https://cic.inegi.org.mx/servicios/generaInformeComisiones?tipoValor=3dd866fa0f09412a232b0737d96f80aa59f150&amp;tipoViatico=e55d&amp;idComision=8f81f262add135</t>
  </si>
  <si>
    <t>https://cic.inegi.org.mx/servicios/generaInformeComisiones?tipoValor=011c190f130d452e272f3bfb1c2132fc0b4301&amp;tipoViatico=4532&amp;idComision=9183f762aed621</t>
  </si>
  <si>
    <t>LEVANTAMIENTO DE INFORMACIÓN DE LA ENCUESTA NACIONAL DE OCUPACION Y EMPLEO EN RANCHERIA LAS JUNTITAS DE VALDEZ, PORTUGUEZ DE GALVEZ, COREREPE (EL GALLO), GUASAVE.</t>
  </si>
  <si>
    <t>https://cic.inegi.org.mx/servicios/generaInformeComisiones?tipoValor=73ee4cdc61db74fd57ff6ccc73f60822202826&amp;tipoViatico=9c8b&amp;idComision=db54c74a474b4f</t>
  </si>
  <si>
    <t>JOSE MARTIN</t>
  </si>
  <si>
    <t>CRESPO</t>
  </si>
  <si>
    <t>DIAZ</t>
  </si>
  <si>
    <t>SUPERVISION AL LEVANTAMIENTO DE INFORMACIÓN, OBSERVACIÓN, REENTREVISTA Y SUPERVISIÓN DE LA NO ENTREVISTA DE LA ENCUESTA NACIONAL DE OCUPACION Y EMPLEO EN BENITO JUAREZ SALVADOR ALVARADO JESUS MARIA, MENDIVIL, CAMPO GASTELUM, EL PARAISO (LA CHIRIMILLA), NINGUNO (CORNELIO LEYVA), LA NORIA,  SAN JOSÉ DE GUAYPARIME, GUASAVE, GUASAVE.</t>
  </si>
  <si>
    <t>https://cic.inegi.org.mx/servicios/generaInformeComisiones?tipoValor=62fd3b2c3027260e3b141f1f212437e964ed5c&amp;tipoViatico=aa99&amp;idComision=ed66d24bb4da21</t>
  </si>
  <si>
    <t>SUPERVISION AL LEVANTAMIENTO DE INFORMACIÓN, OBSERVACIÓN, REENTREVISTA Y SUPERVISIÓN DE LA NO ENTREVISTA DE LA ENCUESTA NACIONAL DE OCUPACION Y EMPLEO  EN JUAN JOSE RIOS, JUAN JOSE RIOS EJIDO LAS CALAVERAS, LOS MOCHIS, AHOME.</t>
  </si>
  <si>
    <t>https://cic.inegi.org.mx/servicios/generaInformeComisiones?tipoValor=b0ab889fa59aa981ce78f344c458eb3ec881cf&amp;tipoViatico=e959&amp;idComision=5bd5423551b5da</t>
  </si>
  <si>
    <t>SUPERVISION AL LEVANTAMIENTO DE INFORMACIÓN, OBSERVACIÓN, REENTREVISTA Y SUPERVISIÓN DE LA NO ENTREVISTA DE LA ENCUESTA NACIONAL DE OCUPACION Y EMPLEO EN  RECOBECO, MOCORITO CERRO SEGUNDO, AGUSTINA RAMIREZ, ANGOSTURA EL DESCANSO, RAMONA ROSAS OLIVAS, EL ALTI DEL TABALAR, RANCHO EL CHEJAS, LOS JUNCALES, GUAMUCHIL, SALVADOR ALVARADO TERAHUITO GUASAVE.</t>
  </si>
  <si>
    <t>https://cic.inegi.org.mx/servicios/generaInformeComisiones?tipoValor=de7ac75fe55dec45024b26163acf63c5400947&amp;tipoViatico=62d1&amp;idComision=b2a29681858ff8</t>
  </si>
  <si>
    <t>SUPERVISION AL LEVANTAMIENTO DE INFORMACIÓN, OBSERVACIÓN, REENTREVISTA Y SUPERVISIÓN DE LA NO ENTREVISTA DE LA ENCUESTA NACIONAL DE OCUPACION Y EMPLEO EN MALPICA, CONCORDIA  MAZATLAN, MAZATLAN.</t>
  </si>
  <si>
    <t/>
  </si>
  <si>
    <t>HIPERVÍNCULO AL INFORME DE LA COMISIÓN O ENCARGO: SIN INFORME, COMISIÓN CANCELADA; HIPERVÍNCULO A LAS FACTURAS O COMPROBANTES QUE SOPORTEN LAS EROGACIONES REALIZADAS, SE PRESENTA EN BLANCO PORQUE LA COMISIÓN FUE CANCELADA.</t>
  </si>
  <si>
    <t>TA3</t>
  </si>
  <si>
    <t>OFICIAL SUPERIOR</t>
  </si>
  <si>
    <t>KARLA ROSIO</t>
  </si>
  <si>
    <t>MARTINEZ</t>
  </si>
  <si>
    <t>CIUDAD DE MÉXICO</t>
  </si>
  <si>
    <t>BENITO JUÁREZ</t>
  </si>
  <si>
    <t>ENTRENAMIENTO SOBRE CONTRATOS PARA PREPARACIÓN DE EQUIPOS DE CÓMPUTO DEL PROYECTO: DESARROLLO INFORMÁTICO.</t>
  </si>
  <si>
    <t>https://cic.inegi.org.mx/servicios/generaInformeComisiones?tipoValor=1803302e3026220a3b1410252b3ed15cf65fef&amp;tipoViatico=4c3b&amp;idComision=9d978af41e66ab</t>
  </si>
  <si>
    <t>GLORIA AIME</t>
  </si>
  <si>
    <t>SALAZAR</t>
  </si>
  <si>
    <t>REALIZAR LAS ACTIVIDADES DE LEVANTAMIENTO DE INFORMACIÓN EN CAMPO DEL PROYECTO ENCUESTA NACIONAL DE VIVIENDA ENVI 2026*LUGAR.- SALVADOR ALVARADO(015), ANGOSTURA(002)</t>
  </si>
  <si>
    <t>https://cic.inegi.org.mx/servicios/generaInformeComisiones?tipoValor=71ec4ace5fd772fb54fd77bc43c658dc71d977&amp;tipoViatico=2a19&amp;idComision=73ed4dc2cf3356</t>
  </si>
  <si>
    <t>REALIZAR LAS ACTIVIDADES DE LEVANTAMIENTO DE INFORMACIÓN EN CAMPO DEL PROYECTO ENCUESTA NACIONAL DE VIVIENDA, ENVI 2026.LUGAR.- SALVADOR ALVARADO(015), ANGOSTURA(002).</t>
  </si>
  <si>
    <t>https://cic.inegi.org.mx/servicios/generaInformeComisiones?tipoValor=e37fbc43c3bb959eb69f88ad52d76bcf440c39&amp;tipoViatico=483f&amp;idComision=6ee6443a5cbec6</t>
  </si>
  <si>
    <t>ALMA ALICIA</t>
  </si>
  <si>
    <t>CEBREROS</t>
  </si>
  <si>
    <t>TIRADO</t>
  </si>
  <si>
    <t>SUPERVISIÓN DEL LEVANTAMIENTO DEL MARCO MAESTRO DE MUESTREO PARA LA ENCUESTA NACIONAL DE SEGURIDAD PÚBLICA URBANA EN LOS MOCHIS, AHOME.</t>
  </si>
  <si>
    <t>https://cic.inegi.org.mx/servicios/generaInformeComisiones?tipoValor=130e2b2c241c363f173139fe01040721351d2c&amp;tipoViatico=c4b3&amp;idComision=463e3a2c5da2e5</t>
  </si>
  <si>
    <t>SUPERVISIÓN DEL LEVANTAMIENTO DEL MARCO MAESTRO DE MUESTREO DEL PROYECTO ENDIREH 2026 EN GUAMÚCHIL, LAS BRISAS, SALVADOR ALVARADO.</t>
  </si>
  <si>
    <t>https://cic.inegi.org.mx/servicios/generaInformeComisiones?tipoValor=d743f0161e163039113b33f81f22250f034bfa&amp;tipoViatico=76ed&amp;idComision=a193978cfa0008</t>
  </si>
  <si>
    <t>EMMA CITLALLY</t>
  </si>
  <si>
    <t>CINCO</t>
  </si>
  <si>
    <t>SOLANO</t>
  </si>
  <si>
    <t>https://cic.inegi.org.mx/servicios/generaInformeComisiones?tipoValor=e37fb057d54ffb75de68c46aee7281b55bf35d&amp;tipoViatico=a691&amp;idComision=80fc7ef01b7983</t>
  </si>
  <si>
    <t>https://cic.inegi.org.mx/servicios/generaInformeComisiones?tipoValor=f16dce71ff79d55fe862ce64e47887aba0a8a1&amp;tipoViatico=d14d&amp;idComision=bcb8bbb7d13359</t>
  </si>
  <si>
    <t>MARTIN</t>
  </si>
  <si>
    <t>CORONA</t>
  </si>
  <si>
    <t>ALCALA</t>
  </si>
  <si>
    <t>SALVADOR ALVARADO, GUASAVE, AHOME</t>
  </si>
  <si>
    <t>LEVANTAMIENTO DE INFORMACIÓN DE UNIDADES ECONÓMICAS DE LAS ENCUESTAS ECONÓMICAS NACIONALES EN SU OPERATIVO MENSUAL, LUGAR: LA REFORMA, COLONIA INDEPENDENCIA (CHINITOS), ANGOSTURA, ANGUSTURA GUAMUCHIL, SALVADOR ALVARADO   ADOLFO RUIZ CORTINEZ,  GUASAVE, GUASAVE JUAN JOSÉ RIOS, JUAN JOSÉ RIOS GUAMUCHIL, SALVADOR ALVARADO SINALOA DE LEYVA, SINALOA LOS MOCHIS, AHOME.</t>
  </si>
  <si>
    <t>https://cic.inegi.org.mx/servicios/generaInformeComisiones?tipoValor=918ca3b74cc283eb5af374c45cd668cc470f3e&amp;tipoViatico=b6a7&amp;idComision=9288f963abe428</t>
  </si>
  <si>
    <t xml:space="preserve"> LEVANTAMIENTO DE INFORMACIÓN DE UNIDADES ECONÓMICAS DE LAS ENCUESTAS ECONÓMICAS NACIONALES EN SU OPERATIVO MENSUAL.LUGAR: LA REFORMA, COLONIA INDEPENDENCIA (CHINITOS), ANGOSTURA, ANGUSTURA GUAMUCHIL, SALVADOR ALVARADO   ADOLFO RUIZ CORTINEZ,  GUASAVE, GUASAVE JUAN JOSÉ RIOS, JUAN JOSÉ RIOS GUAMUCHIL, SALVADOR ALVARADO SINALOA DE LEYVA, SINALOA LOS MOCHIS, AHOME.</t>
  </si>
  <si>
    <t>https://cic.inegi.org.mx/servicios/generaInformeComisiones?tipoValor=46d159c95ed476fe4d0666d672fc0e222c2423&amp;tipoViatico=eb51&amp;idComision=483223177d94f5</t>
  </si>
  <si>
    <t>SALVADOR ALVARADO, GUASAVE</t>
  </si>
  <si>
    <t>https://cic.inegi.org.mx/servicios/generaInformeComisiones?tipoValor=b2ad8496aaa0a189c780e051c845d65bf55eed&amp;tipoViatico=bda0&amp;idComision=eb6edf5abad33c</t>
  </si>
  <si>
    <t>LEVANTAMIENTO DE INFORMACIÓN DE UNIDADES ECONÓMICAS DE LAS ENCUESTAS ECONÓMICAS NACIONALES EN SU OPERATIVO MENSUAL.LUGAR: LA REFORMA, COLONIA INDEPENDENCIA (CHINITOS), ANGOSTURA, ANGUSTURA GUAMUCHIL, SALVADOR ALVARADO  MOCORITO MOCORITO, ADOLFO RUIZ CORTINEZ,  GUASAVE, GUASAVE JUAN JOSÉ RIOS, JUAN JOSÉ RIOS GUAMUCHIL, SALVADOR ALVARADO SINALOA DE LEYVA, SINALOA.</t>
  </si>
  <si>
    <t>https://cic.inegi.org.mx/servicios/generaInformeComisiones?tipoValor=7d989fb3483e0f67e56fff30292536fa153d0c&amp;tipoViatico=ccb1&amp;idComision=3f3b2d107395fe</t>
  </si>
  <si>
    <t>RAMON OSWALDO</t>
  </si>
  <si>
    <t>CORDOVA</t>
  </si>
  <si>
    <t>GALINDO</t>
  </si>
  <si>
    <t>ASISTIR A CAPACITACIÓN NACIONAL A LA CIUDAD DE AGUASCALIENTES CON MOTIVO DE LEVANTAMIENTO EN CAMPO  DE LA  ENCUESTA NACIONAL DE SEGURIDAD PÚBLICA URBANA  (ENSU 2026).</t>
  </si>
  <si>
    <t>https://cic.inegi.org.mx/servicios/generaInformeComisiones?tipoValor=b9a48b819a93bbb49eb6bf709095a68a8fc782&amp;tipoViatico=ce4e&amp;idComision=f762d558b0d137</t>
  </si>
  <si>
    <t>ASISTIR A LA COORDINACION ESTATAL EN LA CIUDAD DE CULIACAN SIN CON A RECIBIR VEHICULO OFICIAL, ASI COMO MATERIALES DE CAPACITACION PARA EL LEVANTAMIENTO EN CAMPO DE LA  ENCUESTA NACIONAL DE SEGURIDAD PÚBLICA URBANA (ENSU 0126).</t>
  </si>
  <si>
    <t>https://cic.inegi.org.mx/servicios/generaInformeComisiones?tipoValor=322d0418231a323b153d36060a1f300409410c&amp;tipoViatico=3627&amp;idComision=4931260f070b0c</t>
  </si>
  <si>
    <t>ASISTIR A LA COORDINACION ESTATAL EN LA CIUDAD DE CULIACAN SINALOA A ENTREGAR VEHICULO OFICIAL, ASI COMO MATERIALES DE CAPACITACION Y DE LEVANTAMIENTO UTILIZADOS  EN  LA  ENCUESTA NACIONAL DE SEGURIDAD PÚBLICA URBANA (ENSU 0126).</t>
  </si>
  <si>
    <t>https://cic.inegi.org.mx/servicios/generaInformeComisiones?tipoValor=53ce66fe181139321c343dfd0207181c311934&amp;tipoViatico=cbb2&amp;idComision=0575e24ebcc2c5</t>
  </si>
  <si>
    <t>PS3</t>
  </si>
  <si>
    <t>ENLACE DE VINCULACIÓN CON MANDOS "C"</t>
  </si>
  <si>
    <t>LÍDER DE PROYECTO</t>
  </si>
  <si>
    <t>PATRICIA MARIA</t>
  </si>
  <si>
    <t>CONDE</t>
  </si>
  <si>
    <t>VALDEZ</t>
  </si>
  <si>
    <t>RECEPCIÓN DE EQUIPOS Y MATERIAL DE LA ENCUESTA INTERCENSAL 2025.</t>
  </si>
  <si>
    <t>https://cic.inegi.org.mx/servicios/generaInformeComisiones?tipoValor=2732f9031a133e36113a290e3237c469e56edc&amp;tipoViatico=322b&amp;idComision=8c8ee84e464db6</t>
  </si>
  <si>
    <t>MAYRA CAROLINA</t>
  </si>
  <si>
    <t>CORONADO</t>
  </si>
  <si>
    <t>ZUÑIGA</t>
  </si>
  <si>
    <t>ASISTIR A LA OFICINA SEDE DE LA COORDINACIÓN ESTATAL SINALOA PARA RECIBIR LA CAPACITACIÓN DE LA FIGURA DE ENTREVISTADOR(A) EN LOS TEMAS CONCEPTUALES, OPERATIVOS, Y DE SISTEMAS DEL PROYECTO ENCUESTA NACIONAL DE VIVIENDA ENVI 2026</t>
  </si>
  <si>
    <t>https://cic.inegi.org.mx/servicios/generaInformeComisiones?tipoValor=50cb63ee75ec65cd7fc95adf60e579a95bf350&amp;tipoViatico=53ca&amp;idComision=9783e950b1d137</t>
  </si>
  <si>
    <t>ASISTIR A LA OFICINA SEDE DE LA COORDINACIÓN ESTATAL SINALOA PARA RECIBIR LA CAPACITACIÓN DE LA FIGURA DE ENTREVISTADOR(A) EN LOS TEMAS CONCEPTUALES, OPERATIVOS, DE SISTEMAS Y REALIZAR LA PRÁCTICA DE CAMPO DEL PROYECTO ENCUESTA NACIONAL DE VIVIENDA ENVI 2026</t>
  </si>
  <si>
    <t>https://cic.inegi.org.mx/servicios/generaInformeComisiones?tipoValor=25300732362f270f301a0a2fd157e839ca82ce&amp;tipoViatico=de5e&amp;idComision=e851db4243444a</t>
  </si>
  <si>
    <t>ADEL JOSUE</t>
  </si>
  <si>
    <t>COTA</t>
  </si>
  <si>
    <t>LUQUE</t>
  </si>
  <si>
    <t>https://cic.inegi.org.mx/servicios/generaInformeComisiones?tipoValor=1a0525222a222b034c0667d7788da08995bd8c&amp;tipoViatico=2c06&amp;idComision=6efb60d23554b5</t>
  </si>
  <si>
    <t>https://cic.inegi.org.mx/servicios/generaInformeComisiones?tipoValor=6fea3bd45fd973fb55ff61d1768b9e9783cb7b&amp;tipoViatico=3c36&amp;idComision=280579ed1e7e81</t>
  </si>
  <si>
    <t>REALIZAR LAS ACTIVIDADES DE DEVOLUCIÓN DE VEHÍCULO OFICIAL, EQUIPOS TABLET, DOCUMENTACIÓN Y MATERIAL SOBRANTE DEL PROYECTO ENCUESTA NACIONAL DE VIVIENDA ENVI 2026.*LUGAR.-CULIACÁN(006)</t>
  </si>
  <si>
    <t>https://cic.inegi.org.mx/servicios/generaInformeComisiones?tipoValor=9580a0bf48c089e16be547f7182dc06af65fee&amp;tipoViatico=8ce6&amp;idComision=53d04ec1cf355d</t>
  </si>
  <si>
    <t>JOSE ROBERTO</t>
  </si>
  <si>
    <t>HEREDIA</t>
  </si>
  <si>
    <t>https://cic.inegi.org.mx/servicios/generaInformeComisiones?tipoValor=d744f56df66ed851fb54d263e57b949eb890bc&amp;tipoViatico=d24c&amp;idComision=47352d365ea7ea</t>
  </si>
  <si>
    <t>https://cic.inegi.org.mx/servicios/generaInformeComisiones?tipoValor=54c072e975ec67cf7ad251e166fb17110b430f&amp;tipoViatico=3e39&amp;idComision=9682fa60a9ec10</t>
  </si>
  <si>
    <t>https://cic.inegi.org.mx/servicios/generaInformeComisiones?tipoValor=322e0f041f163038123a2808081d36f06be360&amp;tipoViatico=d34f&amp;idComision=9987f07199f81e</t>
  </si>
  <si>
    <t>MARIA DOLORES</t>
  </si>
  <si>
    <t>DOMINGUEZ</t>
  </si>
  <si>
    <t>GARCIA</t>
  </si>
  <si>
    <t>LEVANTAMIENTO DE INFORMACIÓN DE LA ENCUESTA NACIONAL DE OCUPACION Y EMPLEO EN LOS MOCHIS, POBLADO NUMERO CINCO, ALFONSO GENARO CALDERON (POBLADO SIETE), AHOME ADOLFO LOPEZ MATEOS (JAHUARA), EL FUERTE.</t>
  </si>
  <si>
    <t>https://cic.inegi.org.mx/servicios/generaInformeComisiones?tipoValor=19052c202d222f07420b181d232632fc113914&amp;tipoViatico=b4a9&amp;idComision=1b1f087f81848b</t>
  </si>
  <si>
    <t>LEVANTAMIENTO DE INFORMACIÓN DE LA ENCUESTA NACIONAL DE OCUPACION Y EMPLEO EN EL BATALLON (EL BATALLON DE LOS PAYANES), BATURY, LA PROVIDENCIA, LA ROSITA, EL MOLINO, ANGOSTURA  BUENAVISTA, LA TASAJERA, EL SALADO, BENITO JUAREZ, GUAMUCHIL, CAITIME, SALVADOR ALVARADO.</t>
  </si>
  <si>
    <t>https://cic.inegi.org.mx/servicios/generaInformeComisiones?tipoValor=8b979eb6b3a8a58db8919e93b54bd954f851fc&amp;tipoViatico=c1bc&amp;idComision=f168df57b9df21</t>
  </si>
  <si>
    <t>https://cic.inegi.org.mx/servicios/generaInformeComisiones?tipoValor=43df57cd5bd07ef652fb69ce71f4032d212924&amp;tipoViatico=53ca&amp;idComision=1d1d0a0400040c</t>
  </si>
  <si>
    <t>LEVANTAMIENTO DE INFORMACIÓN DE LA ENCUESTA NACIONAL DE OCUPACION Y EMPLEO EN LOS MOCHIS, OHUIME, SAN LORENZO VIEJO, AHOME.</t>
  </si>
  <si>
    <t>https://cic.inegi.org.mx/servicios/generaInformeComisiones?tipoValor=ff1c1309047bc8a0aba481b659ec7bb55af25e&amp;tipoViatico=c8b5&amp;idComision=61d94dc7cf375d</t>
  </si>
  <si>
    <t>LEVANTAMIENTO DE INFORMACIÓN DE LA ENCUESTA NACIONAL DE OCUPACION Y EMPLEO EN LOMAS DE MONTERREY, MAZATLAN, MAZATLAN.</t>
  </si>
  <si>
    <t>https://cic.inegi.org.mx/servicios/generaInformeComisiones?tipoValor=67f33bd15fd472fa56ff6dc245d867c156fe4a&amp;tipoViatico=e755&amp;idComision=fd7cea58b8da3e</t>
  </si>
  <si>
    <t>ESPECIALISTA</t>
  </si>
  <si>
    <t>ANA GUADALUPE</t>
  </si>
  <si>
    <t>ERENA</t>
  </si>
  <si>
    <t>ZAMORA</t>
  </si>
  <si>
    <t>GUASAVE, AHOME</t>
  </si>
  <si>
    <t>RECOLECCIÓN DE INFORMACIÓN EN MUSEOS Y CLÍNICAS PARTICULARES.CAPTACIÓN DE ESTADISTICAS SOCIALES.</t>
  </si>
  <si>
    <t>https://cic.inegi.org.mx/servicios/generaInformeComisiones?tipoValor=ca48f5030d054d25242d062b2d30c369ef58e8&amp;tipoViatico=78ef&amp;idComision=87f970e42262a4</t>
  </si>
  <si>
    <t>https://cic.inegi.org.mx/servicios/generaInformeComisiones?tipoValor=ce4ce9171109412918313aff0005161b311929&amp;tipoViatico=f363&amp;idComision=332d077d9afb1d</t>
  </si>
  <si>
    <t>PERLA JANETH</t>
  </si>
  <si>
    <t>ESPINOZA</t>
  </si>
  <si>
    <t>AHUMADA</t>
  </si>
  <si>
    <t xml:space="preserve"> ASISTIR A LA OFICINA SEDE DE LA COORDINACIÓN ESTATAL SINALOA PARA RECIBIR LA CAPACITACIÓN DE LA FIGURA DE ENTREVISTADOR(A) EN LOS TEMAS CONCEPTUALES, OPERATIVOS, Y DE SISTEMAS DEL PROYECTO ENCUESTA NACIONAL DE VIVIENDA ENVI 2026</t>
  </si>
  <si>
    <t>https://cic.inegi.org.mx/servicios/generaInformeComisiones?tipoValor=3cd95bcf69e06bc48ec758dd62e77aba55fd4c&amp;tipoViatico=a790&amp;idComision=221e0f127391fb</t>
  </si>
  <si>
    <t>https://cic.inegi.org.mx/servicios/generaInformeComisiones?tipoValor=ff1d1e0c150c462f19323207091c2e0e38103e&amp;tipoViatico=3a25&amp;idComision=ef6cdd4142414b</t>
  </si>
  <si>
    <t>REALIZAR LAS ACTIVIDADES DE LEVANTAMIENTO DE INFORMACIÓN EN CAMPO DEL PROYECTO ENCUESTA NACIONAL DE VIVIENDA, ENVI 2026*LUGAR.- ELOTA(008).</t>
  </si>
  <si>
    <t>https://cic.inegi.org.mx/servicios/generaInformeComisiones?tipoValor=76e355c55fd671fa55fe6fc44bde73c34e0644&amp;tipoViatico=73ec&amp;idComision=0977e64fbac3c9</t>
  </si>
  <si>
    <t>REALIZAR LAS ACTIVIDADES DE LEVANTAMIENTO DE INFORMACIÓN EN CAMPO DEL PROYECTO ENCUESTA NACIONAL DE VIVIENDA, ENVI 2026.*LUGAR.- CULIACÁN(006).</t>
  </si>
  <si>
    <t>https://cic.inegi.org.mx/servicios/generaInformeComisiones?tipoValor=46d365f50f064029232c3cf1162b3fff0a4200&amp;tipoViatico=c6b1&amp;idComision=5ac6b7becd3053</t>
  </si>
  <si>
    <t>REALIZAR LAS ACTIVIDADES DE LEVANTAMIENTO DE INFORMACIÓN EN CAMPO DEL PROYECTO ENCUESTA NACIONAL DE VIVIENDA, ENVI 2026.*LUGAR.- CULIACAN (006)</t>
  </si>
  <si>
    <t>ROSALVA</t>
  </si>
  <si>
    <t>RECIBIR CAPACITACIÓN DE LA ENCUESTA NACIONAL DE VICTIMIZACIÓN DE EMPRESAS (ENVE) 2026, DANDO ATENCIÓN A LA CIRCULAR 1370104.22026,LUGAR:CULIACÁN, CULIACÁN</t>
  </si>
  <si>
    <t>https://cic.inegi.org.mx/servicios/generaInformeComisiones?tipoValor=cc4aeb7c87fc4d252e18082dd369fd33de77d3&amp;tipoViatico=413a&amp;idComision=51cf422063abef</t>
  </si>
  <si>
    <t>FLORES</t>
  </si>
  <si>
    <t>PEÑUELAS</t>
  </si>
  <si>
    <t>https://cic.inegi.org.mx/servicios/generaInformeComisiones?tipoValor=d978bf43c5bc979faba481b156eb79a9a8a0ad&amp;tipoViatico=0578&amp;idComision=f168c84943464c</t>
  </si>
  <si>
    <t>https://cic.inegi.org.mx/servicios/generaInformeComisiones?tipoValor=49d75ffc0f064129252e3bfb1c212cfc1c3411&amp;tipoViatico=6cd1&amp;idComision=342606749ee129</t>
  </si>
  <si>
    <t>ADRIANA</t>
  </si>
  <si>
    <t>GALLEGOS</t>
  </si>
  <si>
    <t>GUERRERO</t>
  </si>
  <si>
    <t>https://cic.inegi.org.mx/servicios/generaInformeComisiones?tipoValor=ef6fc843cd47076fda75f63cc550dd48d47dcd&amp;tipoViatico=6add&amp;idComision=f067d049434348</t>
  </si>
  <si>
    <t>https://cic.inegi.org.mx/servicios/generaInformeComisiones?tipoValor=07162f252f26260e39131419203ac762fe57f7&amp;tipoViatico=0374&amp;idComision=352b1c127d888b</t>
  </si>
  <si>
    <t>LEVANTAR INFORMACIÓN EN CAMPO DE LA ENCUESTA NACIONAL DE VICTIMIZACIÓN Y PERCEPCIÓN SOBRE  SEGURIDAD PÚBLI</t>
  </si>
  <si>
    <t>https://cic.inegi.org.mx/servicios/generaInformeComisiones?tipoValor=17063fd55ed768c08bc5a68bb643ce59c58dbd&amp;tipoViatico=81f2&amp;idComision=0b0175e42060a2</t>
  </si>
  <si>
    <t>MANUEL DE JESUS</t>
  </si>
  <si>
    <t>GAMEZ</t>
  </si>
  <si>
    <t>LEVANTAMIENTO DEL MARCO MAESTRO DE MUESTREO PARA LA  ENCUESTA NACIONAL DE SEGURIDAD PÚBLICA URBANA EN LOS MOCHIS, AHOME.</t>
  </si>
  <si>
    <t>https://cic.inegi.org.mx/servicios/generaInformeComisiones?tipoValor=a9a891b44bc283ec67e04fef69e572c64d0546&amp;tipoViatico=3225&amp;idComision=dd52d445454143</t>
  </si>
  <si>
    <t>LEVANTAMIENTO DE INFORMACION EN CAMPO DEL MARCO MAESTRO DE MUESTREO DEL PROYECTO ENDIREH 2026 EN LOS MOCHIS, AHOME JUAN JOSÉ RÍOS, JUAN JOSÉ RÍOS.</t>
  </si>
  <si>
    <t>https://cic.inegi.org.mx/servicios/generaInformeComisiones?tipoValor=8493ac50d44cfd77d17be94ac742ce63e962e3&amp;tipoViatico=a699&amp;idComision=76ea4dce3b484e</t>
  </si>
  <si>
    <t>https://cic.inegi.org.mx/servicios/generaInformeComisiones?tipoValor=e070c9738980c1aaa4adbb7c95919f93b991b2&amp;tipoViatico=86f9&amp;idComision=0d0365d33050b9</t>
  </si>
  <si>
    <t>https://cic.inegi.org.mx/servicios/generaInformeComisiones?tipoValor=7d9ca5a8bcb5969fa9a280b0a9a5b3789eb697&amp;tipoViatico=4334&amp;idComision=4137312764acd0</t>
  </si>
  <si>
    <t>AYDEE BERENICE</t>
  </si>
  <si>
    <t>GONZALEZ</t>
  </si>
  <si>
    <t>https://cic.inegi.org.mx/servicios/generaInformeComisiones?tipoValor=17062d222a202a034b0564c95feb7bad5ff751&amp;tipoViatico=c0bd&amp;idComision=75e552c4cac9cb</t>
  </si>
  <si>
    <t>https://cic.inegi.org.mx/servicios/generaInformeComisiones?tipoValor=de7eb5aaa298b2bb93bdac81909aa97c8dc58e&amp;tipoViatico=c4b9&amp;idComision=c3b7a397e72868</t>
  </si>
  <si>
    <t>REALIZAR LAS ACTIVIDADES DE LEVANTAMIENTO DE INFORMACIÓN EN CAMPO DEL PROYECTO ENCUESTA NACIONAL DE VIVIENDA, ENVI 2026.*LUGAR.- ELOTA(008).</t>
  </si>
  <si>
    <t>https://cic.inegi.org.mx/servicios/generaInformeComisiones?tipoValor=9180b7a8a096b0b991bbaa8f828c9b8dbe96bf&amp;tipoViatico=82fb&amp;idComision=4a30241d67acd4</t>
  </si>
  <si>
    <t>https://cic.inegi.org.mx/servicios/generaInformeComisiones?tipoValor=a7b67e919b93bdb69ea887acbd48d74afb54fd&amp;tipoViatico=b6a7&amp;idComision=352511097799fc</t>
  </si>
  <si>
    <t>GISELA</t>
  </si>
  <si>
    <t>RECIBIR CAPACITACION DE LA ENCUESTA NACIONAL DE VICTIMIZACIÓN DE EMPRESAS (ENVE)2026, LUGAR: CULIACÁN, CULIACÁN.</t>
  </si>
  <si>
    <t>https://cic.inegi.org.mx/servicios/generaInformeComisiones?tipoValor=3120170d1d143139163e2d02061b280d381039&amp;tipoViatico=0974&amp;idComision=c1b9ad9af71d62</t>
  </si>
  <si>
    <t>ASALIA</t>
  </si>
  <si>
    <t>IBARRA</t>
  </si>
  <si>
    <t>REALIZAR LAS ACTIVIDADES DE LEVANTAMIENTO DE INFORMACIÓN EN CAMPO DEL PROYECTO ENCUESTA NACIONAL DE VIVIENDA ENVI 2026*LUGAR.-SALVADOR ALVARADO(015), ANGOSTURA(002)</t>
  </si>
  <si>
    <t>https://cic.inegi.org.mx/servicios/generaInformeComisiones?tipoValor=c050e762ea62ec450048d85ee266f540cb83c0&amp;tipoViatico=bda0&amp;idComision=ef6ad34dbbd923</t>
  </si>
  <si>
    <t>REALIZAR LAS ACTIVIDADES DE LEVANTAMIENTO DE INFORMACIÓN EN CAMPO DEL PROYECTO ENCUESTA NACIONAL DE VIVIENDA ENVI, 2026LUGAR.- SALVADOR ALVARADO(015), ANGOSTURA(002).</t>
  </si>
  <si>
    <t>https://cic.inegi.org.mx/servicios/generaInformeComisiones?tipoValor=e373ba57d14b056dd871f147c95fec57f25be8&amp;tipoViatico=f765&amp;idComision=e455cc47404344</t>
  </si>
  <si>
    <t>WA2</t>
  </si>
  <si>
    <t>ENTREVISTADOR(A) A</t>
  </si>
  <si>
    <t>JOSEFINA</t>
  </si>
  <si>
    <t>RIVERA</t>
  </si>
  <si>
    <t>RECIBIR CAPACITACION DE LA ENCUESTAS ECONÓMICAS NACIONALES 2026, LUGAR: CULIACÁN, CULIACÁN.</t>
  </si>
  <si>
    <t>https://cic.inegi.org.mx/servicios/generaInformeComisiones?tipoValor=b6a58c8d9e95b2bb93bcb77d83869593be96bf&amp;tipoViatico=918c&amp;idComision=150567ea2b68a8</t>
  </si>
  <si>
    <t>SABINO ANTONIO</t>
  </si>
  <si>
    <t>GORDILLO</t>
  </si>
  <si>
    <t>SAINZ</t>
  </si>
  <si>
    <t>SUPERVISION AL LEVANTAMIENTO DE INFORMACIÓN, OBSERVACIÓN, REENTREVISTA Y SUPERVISIÓN DE LA NO ENTREVISTA DE LA ENCUESTA NACIONAL DE OCUPACION Y EMPLEO EN MAZATLAN, MAZATLAN.</t>
  </si>
  <si>
    <t>https://cic.inegi.org.mx/servicios/generaInformeComisiones?tipoValor=67f63ec25fd774fd48036bcb4cd165cb56fe4b&amp;tipoViatico=0c71&amp;idComision=c7b3b0b0df2568</t>
  </si>
  <si>
    <t>SUPERVISION AL LEVANTAMIENTO DE INFORMACIÓN, OBSERVACIÓN, REENTREVISTA Y SUPERVISIÓN DE LA NO ENTREVISTA DE LA ENCUESTA NACIONAL DE OCUPACION Y EMPLEO EN  LOS MOCHIS, OHUIME, SAN LORENZO VIEJO, AHOME.</t>
  </si>
  <si>
    <t>https://cic.inegi.org.mx/servicios/generaInformeComisiones?tipoValor=46d55de37ef451da75d059d97e83949a84cc79&amp;tipoViatico=120b&amp;idComision=53c7a4898c8a8d</t>
  </si>
  <si>
    <t>SUPERVISION AL LEVANTAMIENTO DE INFORMACIÓN, OBSERVACIÓN, REENTREVISTA Y SUPERVISIÓN DE LA NO ENTREVISTA DE LA ENCUESTA NACIONAL DE OCUPACION Y EMPLEO EN LOS MOCHIS, TOPOLOBAMPO, AHOME ADOLFO LOPEZ MATEOS (JAHUARA), CONSTANCIA, EL FUERTE.</t>
  </si>
  <si>
    <t>https://cic.inegi.org.mx/servicios/generaInformeComisiones?tipoValor=a4b37b9db9b19d96b09b93a3a5b84ae07bd370&amp;tipoViatico=e656&amp;idComision=b8a281e9296f92</t>
  </si>
  <si>
    <t>MARTHA</t>
  </si>
  <si>
    <t>HERNANDEZ</t>
  </si>
  <si>
    <t>ANDUAGA</t>
  </si>
  <si>
    <t>https://cic.inegi.org.mx/servicios/generaInformeComisiones?tipoValor=6ded4bdf64dd6bc380c8a4898f92a58b85cd7d&amp;tipoViatico=a592&amp;idComision=f46fde58a9e911</t>
  </si>
  <si>
    <t>https://cic.inegi.org.mx/servicios/generaInformeComisiones?tipoValor=38d866f40b024f27242c38fd0207181e28202f&amp;tipoViatico=5ac9&amp;idComision=eb64d54049484e</t>
  </si>
  <si>
    <t>https://cic.inegi.org.mx/servicios/generaInformeComisiones?tipoValor=31211e0c1009462e1b333ff41b2ec168e26bda&amp;tipoViatico=84f3&amp;idComision=1f11037890f41b</t>
  </si>
  <si>
    <t>CARLOS EDUARDO</t>
  </si>
  <si>
    <t>HERRERA</t>
  </si>
  <si>
    <t>DIAZ TERAN</t>
  </si>
  <si>
    <t>https://cic.inegi.org.mx/servicios/generaInformeComisiones?tipoValor=7b9b988f9b93bfa8a1aab97a9ea3b47791b98a&amp;tipoViatico=beb5&amp;idComision=78e85dd53f4546</t>
  </si>
  <si>
    <t>JULIO CESAR</t>
  </si>
  <si>
    <t>GUADARRAMA</t>
  </si>
  <si>
    <t>https://cic.inegi.org.mx/servicios/generaInformeComisiones?tipoValor=0a0a372d3e34111a321c14242439ca779bb39b&amp;tipoViatico=f969&amp;idComision=130d7ae7177299</t>
  </si>
  <si>
    <t>LEVANTAMIENTO DE INFORMACIÓN DE LA ENCUESTA NACIONAL DE OCUPACION Y EMPLEO EN EL BATALLON (EL BATALLON DE LOS PAYANES), BATURY, LA PROVIDENCIA, LA ROSITA, EL MOLINO, ANGOSTURA BUENAVISTA, LA TASAJERA, EL SALADO, BENITO JUAREZ, GUAMUCHIL, CAITIME, SALVADOR ALVARADO.</t>
  </si>
  <si>
    <t>https://cic.inegi.org.mx/servicios/generaInformeComisiones?tipoValor=eb6cc942c5bd8ae36ce64fef10152612064e06&amp;tipoViatico=62d1&amp;idComision=9080f761aeea2a</t>
  </si>
  <si>
    <t>https://cic.inegi.org.mx/servicios/generaInformeComisiones?tipoValor=3bdb59f377ef5dd67fc9a191b74dde5bff4800&amp;tipoViatico=1300&amp;idComision=a69e89f51f66a6</t>
  </si>
  <si>
    <t>MIGUEL ANGEL</t>
  </si>
  <si>
    <t>HIGUERA</t>
  </si>
  <si>
    <t>RECIBIR CAPACITACIÓN DE LA ENCUESTA NACIONAL DE VICTIMIZACIÓN DE EMPRESAS (ENVE) 2026, DANDO ATENCIÓN A LA CIRCULAR 1370104.22026, LUGAR: CULIACÁN, CULIACÁN</t>
  </si>
  <si>
    <t>https://cic.inegi.org.mx/servicios/generaInformeComisiones?tipoValor=46d658f70c054f27272f39f91e232b03123a13&amp;tipoViatico=958e&amp;idComision=0874e957b4d738</t>
  </si>
  <si>
    <t>ANA MARIA</t>
  </si>
  <si>
    <t>MASCAREÑO</t>
  </si>
  <si>
    <t>LEVANTAMIENTO DE INFORMACIÓN DE LA ENCUESTA NACIONAL DE OCUPACION Y EMPLEO EN LOS MOCHIS, GOROS NUMERO DOS, AHOME CHOIX, CHOIX.</t>
  </si>
  <si>
    <t>https://cic.inegi.org.mx/servicios/generaInformeComisiones?tipoValor=aaaa8b8b85fc55dd6ae34ee364f9002b212923&amp;tipoViatico=d541&amp;idComision=e05fc2b4d43558</t>
  </si>
  <si>
    <t>https://cic.inegi.org.mx/servicios/generaInformeComisiones?tipoValor=e677b855df59f17ad670fa30d054da56fc55ff&amp;tipoViatico=e05a&amp;idComision=dd5ac7bbcbcc33</t>
  </si>
  <si>
    <t>https://cic.inegi.org.mx/servicios/generaInformeComisiones?tipoValor=8494a5a1aba2aa82ce78f238d86cf23ed47dd7&amp;tipoViatico=70eb&amp;idComision=df5cc1b6d03356</t>
  </si>
  <si>
    <t>LEVANTAMIENTO DE INFORMACIÓN DE LA ENCUESTA NACIONAL DE OCUPACION Y EMPLEO EN ESTACION BAMOA (CAMPO WILSON), SAN PEDRO GUASAVE (EL RANCHITO), GABRIEL LEYVA SOLANO (LIC. BENITO JUAREZ), LA CUESTONA, GUASAVE, GUASAVE.</t>
  </si>
  <si>
    <t>https://cic.inegi.org.mx/servicios/generaInformeComisiones?tipoValor=bb5cdd78f068e049054ed85ee266ec38de77d1&amp;tipoViatico=948f&amp;idComision=c0bca196f0147c</t>
  </si>
  <si>
    <t>https://cic.inegi.org.mx/servicios/generaInformeComisiones?tipoValor=f667c845cf490169e56ff93fc147cf5bf15af4&amp;tipoViatico=0c77&amp;idComision=c1bfa29af61861</t>
  </si>
  <si>
    <t>https://cic.inegi.org.mx/servicios/generaInformeComisiones?tipoValor=38d85af47ff65fd774dd48ed12171f0a004802&amp;tipoViatico=4d36&amp;idComision=3a261b157195fa</t>
  </si>
  <si>
    <t>O2A</t>
  </si>
  <si>
    <t>JEFE(A) DE DEPARTAMENTO</t>
  </si>
  <si>
    <t>JEFE(A) DE CONTROL</t>
  </si>
  <si>
    <t>RUBEN</t>
  </si>
  <si>
    <t>IRAZOQUI</t>
  </si>
  <si>
    <t>GALAVIZ</t>
  </si>
  <si>
    <t>CAPTACIÓN DE PENDIENTES Y RECONSULTAS DE LA INFORMACIÓN DE LA ENCUESTA NACIONAL AGROPECUARIA 20205 (ENA25).</t>
  </si>
  <si>
    <t>https://cic.inegi.org.mx/servicios/generaInformeComisiones?tipoValor=10013ad26ce365cd79d45ddd62e77bbf5af25f&amp;tipoViatico=4738&amp;idComision=c0b4a38a8bfa00</t>
  </si>
  <si>
    <t>PW3</t>
  </si>
  <si>
    <t>ENLACE DE SEGUIMIENTO "C"</t>
  </si>
  <si>
    <t>SOPORTE INFORMÁTICO DE ZONA</t>
  </si>
  <si>
    <t>CINTIA VERENIZE</t>
  </si>
  <si>
    <t>ISLAS</t>
  </si>
  <si>
    <t>PALAFOX</t>
  </si>
  <si>
    <t>REVISIÓN DETALLADA DEL FUNCIONAMIENTO DE DISPOSITIVOS DE CÓMPUTO Y SUS ACCESORIOS UTILIZADOS EN LA ENCUESTA INTERCENSAL 2025 PARA EL CIERRE DE ACTIVIDADES.</t>
  </si>
  <si>
    <t>https://cic.inegi.org.mx/servicios/generaInformeComisiones?tipoValor=21320b08027bd751fa54d066ea7e90a4aaa2ae&amp;tipoViatico=e95d&amp;idComision=54c8a898e92e50</t>
  </si>
  <si>
    <t>LEON</t>
  </si>
  <si>
    <t>ARAMBURO</t>
  </si>
  <si>
    <t>SUPERVISION A DOS  ENTREVISTADORES Y APOYO AL LEVANTAMIENTO DE LA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ESTABLECIMIENTOS, LUGAR:MAZATLÁN MAZATLÁN</t>
  </si>
  <si>
    <t>https://cic.inegi.org.mx/servicios/generaInformeComisiones?tipoValor=3ed260f27ef555de68e142f7182d3af419311d&amp;tipoViatico=64d3&amp;idComision=81f365dd2165ac</t>
  </si>
  <si>
    <t>SUPERVISION A TRES  ENTREVISTADORES Y APOYO AL LEVANTAMIENTO DE LA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LOS ESTABLECIMIENTOS, LUGAR: LOS MOCHIS, AHOME GUAMUCHIL, SALVADOR ALVARADO GUASAVE, GUASAVE.</t>
  </si>
  <si>
    <t>https://cic.inegi.org.mx/servicios/generaInformeComisiones?tipoValor=130734262318373019323207091c2b0509410d&amp;tipoViatico=ac9b&amp;idComision=b8a89994f31d67</t>
  </si>
  <si>
    <t xml:space="preserve"> SUPERVISION A TRES  ENTREVISTADORES Y APOYO AL LEVANTAMIENTO DE LA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LOS ESTABLECIMIENTOS, LUGAR: LOS MOCHIS, AHOME GUAMUCHIL, SALVADOR ALVARADO GUASAVE, GUASAVE.</t>
  </si>
  <si>
    <t>https://cic.inegi.org.mx/servicios/generaInformeComisiones?tipoValor=e86dca5fea60ef79d27cec42c65ae944c880cc&amp;tipoViatico=4b38&amp;idComision=c5bfaea1e42b6d</t>
  </si>
  <si>
    <t>CLAUDIA LORENA</t>
  </si>
  <si>
    <t>LEYVA</t>
  </si>
  <si>
    <t>TRUJILLO</t>
  </si>
  <si>
    <t>RECIBIR CAPACITACIÓN DE LA ENCUESTA NACIONAL DE VICTIMIZACIÓN DE EMPRESAS (ENVE) 2026, DANDO ATENCIÓN A LA CIRCULAR 1370104.22026 LUGAR: CULIACÁN, CULIACÁN</t>
  </si>
  <si>
    <t>https://cic.inegi.org.mx/servicios/generaInformeComisiones?tipoValor=4dc17f808a83cf59f15dd65cf3728aa4a8a0ae&amp;tipoViatico=9186&amp;idComision=1d171c0f7c98e1</t>
  </si>
  <si>
    <t>CRUZ</t>
  </si>
  <si>
    <t>https://cic.inegi.org.mx/servicios/generaInformeComisiones?tipoValor=9fb37b919d92beb693bbb6868a9fae848ec680&amp;tipoViatico=f369&amp;idComision=afab9c93f5137b</t>
  </si>
  <si>
    <t>https://cic.inegi.org.mx/servicios/generaInformeComisiones?tipoValor=868aa1bbb7ac9890bd9590a0a0a5b47b95bd97&amp;tipoViatico=9a83&amp;idComision=bfbbaca0e62f53</t>
  </si>
  <si>
    <t>https://cic.inegi.org.mx/servicios/generaInformeComisiones?tipoValor=8a8ea5bf4ac18de563eb47f7182d3cf21d351f&amp;tipoViatico=1508&amp;idComision=c8b2a59de5286f</t>
  </si>
  <si>
    <t>ANALISTA DE DATOS GEOGRÁFICOS</t>
  </si>
  <si>
    <t>SAMUEL RICARDO</t>
  </si>
  <si>
    <t>AHOME, SINALOA, GUASAVE</t>
  </si>
  <si>
    <t>SE LLEVARÁ A CABO LA GEORREFERENCIACIÓN, FICHAS DE ENTORNO Y TOMA DE FOTOGRAFÍAS A 30 ELEMENTOS CONSIDERADOS COMO ALTAS Y 2 PERMANENCIAS, ADEMÁS SE VERIFICARÁN 5 ELEMENTOS CONSIDERADOS COMO BAJAS, DENTRO DEL PROYECTO CENSO NACIONAL DE GOBIERNOS MUNICIPALES Y DEMARCACIONES TERRITORIALES DE LA CIUDAD DE MÉXICO. PERNOCTARA EN LOS MOCHIS, SINALOA DE LEYVA Y GUASAVE.</t>
  </si>
  <si>
    <t>https://cic.inegi.org.mx/servicios/generaInformeComisiones?tipoValor=090d243fdb54f17ac983e051f70d1c163b133f&amp;tipoViatico=a598&amp;idComision=0773eb7693ff02</t>
  </si>
  <si>
    <t>BRIANDA</t>
  </si>
  <si>
    <t>ROMERO</t>
  </si>
  <si>
    <t>https://cic.inegi.org.mx/servicios/generaInformeComisiones?tipoValor=9387ae52dd56f17bd57eec42c65aeb41cb83cf&amp;tipoViatico=a895&amp;idComision=e455d74d474e4e</t>
  </si>
  <si>
    <t>https://cic.inegi.org.mx/servicios/generaInformeComisiones?tipoValor=1c30070a057fcaa3ada583a8a8bd4fe46fe764&amp;tipoViatico=1607&amp;idComision=57c3a19af51477</t>
  </si>
  <si>
    <t>OSCAR FERNANDO</t>
  </si>
  <si>
    <t>CORONEL</t>
  </si>
  <si>
    <t>https://cic.inegi.org.mx/servicios/generaInformeComisiones?tipoValor=a3b768f80178d25bf45fc07197aabb7691b994&amp;tipoViatico=b7b1&amp;idComision=402d1e1a739aff</t>
  </si>
  <si>
    <t>https://cic.inegi.org.mx/servicios/generaInformeComisiones?tipoValor=41d556ca53ca84ec66e042f2152839f31f3712&amp;tipoViatico=131d&amp;idComision=0966d5424bb3d5</t>
  </si>
  <si>
    <t>OSCAR JAVIER</t>
  </si>
  <si>
    <t>BUENO</t>
  </si>
  <si>
    <t>REALIZAR EL LEVANTAMIENTO DE INFORMACIÓN EN CAMPO DEL MARCO MAESTRO DE MUESTREO (OPERATIVO DE CAPTACIÓN DE POBLACIÓN OCP 126)*LUGAR.-  SALVADOR ALVARADO(015),MOCORITO(013) Y GUASAVE(011).</t>
  </si>
  <si>
    <t>https://cic.inegi.org.mx/servicios/generaInformeComisiones?tipoValor=a1b68f82988eb9b191bcb4848499aa808bc38f&amp;tipoViatico=2c1f&amp;idComision=4fc5b7a4e02466</t>
  </si>
  <si>
    <t>REALIZAR EL LEVANTAMIENTO DE INFORMACIÓN EN CAMPO DEL MARCO MAESTRO DE MUESTREO (OPERATIVO DE CAPTACIÓN DE POBLACIÓN OCP 126)*LUGAR.- GUASAVE(011),AHOME(001).</t>
  </si>
  <si>
    <t>https://cic.inegi.org.mx/servicios/generaInformeComisiones?tipoValor=13380110160c472f1f2a0232d66afd34df68e4&amp;tipoViatico=4639&amp;idComision=322614070d7096</t>
  </si>
  <si>
    <t>REALIZAR EL LEVANTAMIENTO DE INFORMACIÓN EN CAMPO DEL MARCO MAESTRO DE MUESTREO (OPERATIVO DE CAPTACIÓN DE POBLACIÓN OCP 126)*LUGAR.-  AHOME(001), EL FUERTE(010)</t>
  </si>
  <si>
    <t>https://cic.inegi.org.mx/servicios/generaInformeComisiones?tipoValor=f51b2435cd440f67e763cb6cec7083a9a4ac98&amp;tipoViatico=b5a6&amp;idComision=2f251702030708</t>
  </si>
  <si>
    <t>SAN IGNACIO, COSALÁ</t>
  </si>
  <si>
    <t>REALIZAR EL LEVANTAMIENTO DE INFORMACIÓN EN CAMPO DEL MARCO MAESTRO DE MUESTREO (OPERATIVO DE CAPTACIÓN DE POBLACIÓN, OCP 2026)*LUGAR.- SAN IGNACIO(016), ELOTA(008),COSALÁ(005)</t>
  </si>
  <si>
    <t>https://cic.inegi.org.mx/servicios/generaInformeComisiones?tipoValor=d77dc65ae059f47dcd79f142c65aed44cf78d4&amp;tipoViatico=c1b2&amp;idComision=9d9381f6187e80</t>
  </si>
  <si>
    <t>REALIZAR EL LEVANTAMIENTO DE INFORMACIÓN EN CAMPO DEL MARCO MAESTRO DE MUESTREO (OPERATIVO DE CAPTACIÓN DE POBLACIÓN OCP 2026)*LUGAR.- MAZATLÁN(012)</t>
  </si>
  <si>
    <t>https://cic.inegi.org.mx/servicios/generaInformeComisiones?tipoValor=252a13061c123d35153038f81f2235fb173f0b&amp;tipoViatico=3c2f&amp;idComision=e95ecc494a4cb0</t>
  </si>
  <si>
    <t>REALIZAR EL LEVANTAMIENTO DE INFORMACIÓN EN CAMPO DEL MARCO MAESTRO DE MUESTREO (OPERATIVO DE CAPTACIÓN DE POBLACIÓN OCP )*LUGAR.- AHOME(001), EL FUERTE(010), CHOIX(007).</t>
  </si>
  <si>
    <t>https://cic.inegi.org.mx/servicios/generaInformeComisiones?tipoValor=fe142d3cc2b8939baba68eae51d466cc78d07d&amp;tipoViatico=75e6&amp;idComision=a99f928d888c8e</t>
  </si>
  <si>
    <t>MARIA AMPARO</t>
  </si>
  <si>
    <t>SUPERVISAR A LA INVESTIGADORA DE PRECIOS IMELDA GUADALUPE ANGUAMEA PACHECO, EN LA CIUDAD DE LOS MOCHIS, AHOME, SIN. EN FUENTES DE INFORMACIÓN DONDE SE COTIZA Y SE INVESTIGAN LOS PRECIOS DE LOS BIENES Y SERVICIOS QUE INTEGRAN LA CANASTA DEL INDICE NACIONAL DE PRECIOS AL CONSUMIDOR Y PRODUCTOR DE LA SEMANA 4 DE FEBRERO DE 2026.</t>
  </si>
  <si>
    <t>BLANCA ESTHELA</t>
  </si>
  <si>
    <t>RAMIREZ</t>
  </si>
  <si>
    <t>https://cic.inegi.org.mx/servicios/generaInformeComisiones?tipoValor=f71d262b241b2c04410a191e222738fd123a08&amp;tipoViatico=79ea&amp;idComision=a2969485888080</t>
  </si>
  <si>
    <t>https://cic.inegi.org.mx/servicios/generaInformeComisiones?tipoValor=030831d05ad173fb490261d6798c9f94b890be&amp;tipoViatico=b0a3&amp;idComision=9084e658a7e021</t>
  </si>
  <si>
    <t>https://cic.inegi.org.mx/servicios/generaInformeComisiones?tipoValor=e76dd67af56dde57f45ecd63e57b8ca1b59dab&amp;tipoViatico=097a&amp;idComision=43393b3152b0d6</t>
  </si>
  <si>
    <t>https://cic.inegi.org.mx/servicios/generaInformeComisiones?tipoValor=62f741c04ac182ea58f171c649dc6ec348004e&amp;tipoViatico=6dde&amp;idComision=fb70f268a9e428</t>
  </si>
  <si>
    <t>HELEN</t>
  </si>
  <si>
    <t>SERVIN</t>
  </si>
  <si>
    <t>LEVANTAMIENTO DE INFORMACIÓN DE LA ENCUESTA NACIONAL DE OCUPACION Y EMPLEO EN BENITO JUAREZ, SALVADOR ALVARADO JESUS MARIA, MENDIVIL, CAMPO GASTELUM, EL PARAISO (LA CHIRIMILLA), NINGUNO (CORNELIO LEYVA), LA NORIA, SAN JOSÉ DE GUAYPARIME, GUASAVE, GUASAVE.</t>
  </si>
  <si>
    <t>https://cic.inegi.org.mx/servicios/generaInformeComisiones?tipoValor=b359e265e45deb44044edb51f70d1e080c4402&amp;tipoViatico=5ed1&amp;idComision=88fc7ef9060970</t>
  </si>
  <si>
    <t>https://cic.inegi.org.mx/servicios/generaInformeComisiones?tipoValor=24291236372f1d15351f0c21273acd58fc55f3&amp;tipoViatico=bbac&amp;idComision=d74c2f2a55b3d5</t>
  </si>
  <si>
    <t>LEVANTAMIENTO DE INFORMACIÓN DE LA ENCUESTA NACIONAL DE OCUPACION Y EMPLEO. ENOE-CATI EN ANGOSTURA, ANGOSTURA JUAN JOSE RIOS, JUAN JOSE RIOS LOS MOCHIS, AHOME.</t>
  </si>
  <si>
    <t>https://cic.inegi.org.mx/servicios/generaInformeComisiones?tipoValor=f71d262a3b33111929230035db61f23dd17ac8&amp;tipoViatico=a596&amp;idComision=b4a88b898cf718</t>
  </si>
  <si>
    <t>https://cic.inegi.org.mx/servicios/generaInformeComisiones?tipoValor=bf55ee111006442c1c3633f81f2235ff143c0a&amp;tipoViatico=bbac&amp;idComision=bdb3b0aed73a5a</t>
  </si>
  <si>
    <t>https://cic.inegi.org.mx/servicios/generaInformeComisiones?tipoValor=c44af314150d3b33133d2a0f3134c762f65fed&amp;tipoViatico=c1b2&amp;idComision=9389e953bfc1c6</t>
  </si>
  <si>
    <t>EVERARDO</t>
  </si>
  <si>
    <t>MEDINA</t>
  </si>
  <si>
    <t>VELARDE</t>
  </si>
  <si>
    <t>https://cic.inegi.org.mx/servicios/generaInformeComisiones?tipoValor=e177c448c4ba959ea8a28babadb0b57a88c08c&amp;tipoViatico=54c3&amp;idComision=f768ce4042494c</t>
  </si>
  <si>
    <t>https://cic.inegi.org.mx/servicios/generaInformeComisiones?tipoValor=7b90ad57d54c0760ea65ce6f9194999daba3af&amp;tipoViatico=55c2&amp;idComision=6ce4433c474f4e</t>
  </si>
  <si>
    <t>https://cic.inegi.org.mx/servicios/generaInformeComisiones?tipoValor=ec62df65e35af57fc983ec4df3090c202e2622&amp;tipoViatico=bdaa&amp;idComision=362e08040e0d0e</t>
  </si>
  <si>
    <t>MELCHOR</t>
  </si>
  <si>
    <t>ALVAREZ</t>
  </si>
  <si>
    <t xml:space="preserve">LEVANTAMIENTO DE INFORMACIÓN DE LA ENCUESTA NACIONAL DE OCUPACION Y EMPLEO EN LOS MOCHIS, GOROS NUMERO DOS, AHOME CHOIX, CHOIX. </t>
  </si>
  <si>
    <t>https://cic.inegi.org.mx/servicios/generaInformeComisiones?tipoValor=dc72b9a9bfb49199b59f8dad52d76bcf440c44&amp;tipoViatico=6dd0&amp;idComision=81f96bd33a5fa3</t>
  </si>
  <si>
    <t>https://cic.inegi.org.mx/servicios/generaInformeComisiones?tipoValor=2f240b1f251a373f0b45231335c85ade73db74&amp;tipoViatico=c7b6&amp;idComision=75e557c73652b9</t>
  </si>
  <si>
    <t>https://cic.inegi.org.mx/servicios/generaInformeComisiones?tipoValor=2a2f0614281f2c04400a181838cd61d57ad27b&amp;tipoViatico=fb61&amp;idComision=bfbbaaade92e57</t>
  </si>
  <si>
    <t>https://cic.inegi.org.mx/servicios/generaInformeComisiones?tipoValor=e96fc65be159f67fcb85e354f4081b1f331b33&amp;tipoViatico=7ffe&amp;idComision=352514070f7498</t>
  </si>
  <si>
    <t>https://cic.inegi.org.mx/servicios/generaInformeComisiones?tipoValor=a0b57ded72e967cf7cd655e56aff13272b232b&amp;tipoViatico=76e7&amp;idComision=7cfe6eea296eaf</t>
  </si>
  <si>
    <t>LEVANTAMIENTO DE INFORMACIÓN DE LA ENCUESTA NACIONAL DE OCUPACION Y EMPLEO EN LOS MOCHIS, TOPOLOBAMPO, AHOME ADOLFO LOPEZ MATEOS (JAHUARA), CONSTANCIA, EL FUERTE.</t>
  </si>
  <si>
    <t>https://cic.inegi.org.mx/servicios/generaInformeComisiones?tipoValor=82979e8c9087c4ac98b2b0808085969abe96be&amp;tipoViatico=2c11&amp;idComision=a69485f31e65ae</t>
  </si>
  <si>
    <t>https://cic.inegi.org.mx/servicios/generaInformeComisiones?tipoValor=68ed45d56ae16fc783cd5cdc63e678bc51f952&amp;tipoViatico=403d&amp;idComision=84f669d7266d94</t>
  </si>
  <si>
    <t>UA3</t>
  </si>
  <si>
    <t>ROSA PATRICIA</t>
  </si>
  <si>
    <t>MONDACA</t>
  </si>
  <si>
    <t>SUPERVISION AL LEVANTAMIENTO DE INFORMACIÓN, OBSERVACIÓN, REENTREVISTA Y SUPERVISIÓN DE LA NO ENTREVISTA DE LA ENCUESTA NACIONAL DE OCUPACION Y EMPLEO (ENOE-CATI) EN LAS CULEBRAS, GUASAVE, GUASAVE.</t>
  </si>
  <si>
    <t>https://cic.inegi.org.mx/servicios/generaInformeComisiones?tipoValor=fc12190e291e2a034c056ec344d969ce7ad273&amp;tipoViatico=4934&amp;idComision=7efc69ce3156bf</t>
  </si>
  <si>
    <t>SUPERVISION AL LEVANTAMIENTO DE INFORMACIÓN, OBSERVACIÓN, REENTREVISTA Y SUPERVISIÓN DE LA NO ENTREVISTA DE LA ENCUESTA NACIONAL DE OCUPACION Y EMPLEO. ENOE-CATI EN MAZATLAN, MAZATLAN.</t>
  </si>
  <si>
    <t>https://cic.inegi.org.mx/servicios/generaInformeComisiones?tipoValor=cd43ea7c87fc49222b240d22263bc86e99b191&amp;tipoViatico=88f5&amp;idComision=71e95ec6ce375c</t>
  </si>
  <si>
    <t>SUPERVISION AL LEVANTAMIENTO DE INFORMACIÓN, OBSERVACIÓN, REENTREVISTA Y SUPERVISIÓN DE LA NO ENTREVISTA DE LA ENCUESTA NACIONAL DE OCUPACION Y EMPLEO. ENOE-CATI EN ANGOSTURA, ANGOSTURA JUAN JOSE RIOS, JUAN JOSE RIOS LOS MOCHIS, AHOME.</t>
  </si>
  <si>
    <t>https://cic.inegi.org.mx/servicios/generaInformeComisiones?tipoValor=54f931263126220b440d66cb4cd161d672da6b&amp;tipoViatico=0479&amp;idComision=0b0f7be32060a9</t>
  </si>
  <si>
    <t>SUPERVISION AL LEVANTAMIENTO DE INFORMACIÓN, OBSERVACIÓN, REENTREVISTA Y SUPERVISIÓN DE LA NO ENTREVISTA DE LA ENCUESTA NACIONAL DE OCUPACION Y EMPLEO, ENOE-CATI. EN LAS CULEBRAS, CASA BLANCA, GUASAVE.</t>
  </si>
  <si>
    <t>https://cic.inegi.org.mx/servicios/generaInformeComisiones?tipoValor=fa102738c3b8949db69f88ad52d767cc78d071&amp;tipoViatico=a39a&amp;idComision=bebca8b3d13259</t>
  </si>
  <si>
    <t>CARMEN JUDITH</t>
  </si>
  <si>
    <t>MONTAÑO</t>
  </si>
  <si>
    <t>MILLAN</t>
  </si>
  <si>
    <t>https://cic.inegi.org.mx/servicios/generaInformeComisiones?tipoValor=163bf2131f17373f0841221739cc5ade69e16f&amp;tipoViatico=61dc&amp;idComision=312914040a0209</t>
  </si>
  <si>
    <t>https://cic.inegi.org.mx/servicios/generaInformeComisiones?tipoValor=2035fc19150d3d351e37280d3336c56ae46dda&amp;tipoViatico=b0ad&amp;idComision=23170a7e8089f1</t>
  </si>
  <si>
    <t xml:space="preserve"> REALIZAR LAS ACTIVIDADES DE SUPERVISIÓN Y APOYO AL PERSONAL OPERATIVO CON PUESTO DE ENTREVISTADOR(A) EN EL LEVANTAMIENTO DE INFORMACIÓN EN CAMPO DEL PROYECTO ENCUESTA NACIONAL DE VIVIENDA ENVI 2026*LUGAR.-ELOTA(008)</t>
  </si>
  <si>
    <t>https://cic.inegi.org.mx/servicios/generaInformeComisiones?tipoValor=b95fd677f36ada53fc56d75de37986aaa4ac99&amp;tipoViatico=9984&amp;idComision=8c8ef36f95f31b</t>
  </si>
  <si>
    <t>REALIZAR LAS ACTIVIDADES DE SUPERVISIÓN Y APOYO AL PERSONAL OPERATIVO CON PUESTO DE ENTREVISTADOR(A) EN EL LEVANTAMIENTO DE INFORMACIÓN EN CAMPO DEL PROYECTO ENCUESTA NACIONAL DE VIVIENDA ENVI 2026*LUGAR.-CULIACÁN ROSALES(0001), CULIACÁN(006).</t>
  </si>
  <si>
    <t>https://cic.inegi.org.mx/servicios/generaInformeComisiones?tipoValor=ee64cb4ac4ba8ae26ce547ec13162509034bf8&amp;tipoViatico=7be2&amp;idComision=6eec50c4cc395a</t>
  </si>
  <si>
    <t>REALIZAR LAS ACTIVIDADES DE SUPERVISIÓN Y APOYO AL PERSONAL OPERATIVO CON PUESTO DE ENTREVISTADOR(A) EN EL LEVANTAMIENTO DE INFORMACIÓN EN CAMPO DEL PROYECTO ENCUESTA NACIONAL DE VIVIENDA ENVI 2026*LUGAR.- CULIACÁN (006)</t>
  </si>
  <si>
    <t>REALIZAR LAS ACTIVIDADES DE DEVOLUCIÓN DE VEHÍCULO OFICIAL, EQUIPOS TABLET, DOCUMENTACIÓN Y MATERIAL SOBRANTE DEL PROYECTO ENCUESTA NACIONAL DE VIVIENDA ENVI 2026LUGAR.- CULIACÁN(006).</t>
  </si>
  <si>
    <t>https://cic.inegi.org.mx/servicios/generaInformeComisiones?tipoValor=4bc068e663db6cc48dc658dd62e777bb56fe4c&amp;tipoViatico=0f0e&amp;idComision=6feb50c1c1ce30</t>
  </si>
  <si>
    <t>MARGARITA ISABEL</t>
  </si>
  <si>
    <t>MONTENEGRO</t>
  </si>
  <si>
    <t>https://cic.inegi.org.mx/servicios/generaInformeComisiones?tipoValor=c248ef6ef26ae7410a44250a0e13240a044cf9&amp;tipoViatico=ad90&amp;idComision=65d54bcf3a4448</t>
  </si>
  <si>
    <t>https://cic.inegi.org.mx/servicios/generaInformeComisiones?tipoValor=5ff43cda61d876ff490364c94ed367cd78d07e&amp;tipoViatico=c9b4&amp;idComision=a19984f6127192</t>
  </si>
  <si>
    <t>https://cic.inegi.org.mx/servicios/generaInformeComisiones?tipoValor=1d32f91428212e07400a1b103035c66de760ed&amp;tipoViatico=cf4d&amp;idComision=f564d8444fb2d6</t>
  </si>
  <si>
    <t>PABLO ENRIQUE</t>
  </si>
  <si>
    <t>MORALES</t>
  </si>
  <si>
    <t>RECIBIR CAPACITACIÓN DE LA ENCUESTA NACIONAL DE VICTIMIZACIÓN DE EMPRESAS (ENVE) 2026, DANDO ATENCIÓN A LA CIRCULAR 1370104.22026,LUGAR: CULIACÁN, CULIACÁN</t>
  </si>
  <si>
    <t>https://cic.inegi.org.mx/servicios/generaInformeComisiones?tipoValor=35da52f20a01422a262e39f91e2334ff1a321d&amp;tipoViatico=62db&amp;idComision=9288f6779af31d</t>
  </si>
  <si>
    <t>OJ2</t>
  </si>
  <si>
    <t>JEFE(A) DE DEPARTAMENTO DE ESTADISTICA ECONOMICA Y REGISTROS ADMINISTRATIVOS</t>
  </si>
  <si>
    <t>ISABEL</t>
  </si>
  <si>
    <t>NAVARRO</t>
  </si>
  <si>
    <t>VEGA</t>
  </si>
  <si>
    <t>RECIBIR CAPACITACION DE LA ENCUESTAS ECONÓMICAS NACIONALES 2026, LUGAR: AGUASCALIENTES, AGUASCALIENTES,  RECIBIR CAPACITACION DE LA ENCUESTAS ECONÓMICAS NACIONALES 2026 LUGAR: AGUASCALIENTES, AGUASCALIENTES SE PROGRAMAN $1,600.00 PESOS PARA EL PAGO DE TAXIS Y $15,000.00 PARA PASAJE AÉREO.</t>
  </si>
  <si>
    <t>https://cic.inegi.org.mx/servicios/generaInformeComisiones?tipoValor=ce45fe06067dcaa2a2aaba7b9da0b78681c97b&amp;tipoViatico=190a&amp;idComision=61d75edd246e90</t>
  </si>
  <si>
    <t>FABIAN</t>
  </si>
  <si>
    <t>OBREGON</t>
  </si>
  <si>
    <t>ARAGON</t>
  </si>
  <si>
    <t>SUPERVISAR EL LEVANTAMIENTO DE INFORMACIÓN CORRESPONDIENTE A LA DECENA 37 DE LA ENCUESTA NACIONAL DE GASTO EN MAZATLÁN, SINALOA.</t>
  </si>
  <si>
    <t>https://cic.inegi.org.mx/servicios/generaInformeComisiones?tipoValor=133a071b281e2f07460e181838cd51db460e38&amp;tipoViatico=9b88&amp;idComision=aba594818efa1d</t>
  </si>
  <si>
    <t>NEFTALI</t>
  </si>
  <si>
    <t>OLIVARES</t>
  </si>
  <si>
    <t>LOREDO</t>
  </si>
  <si>
    <t>https://cic.inegi.org.mx/servicios/generaInformeComisiones?tipoValor=5bf244c35bd072fa55ff6aca4dd05cd6450d3a&amp;tipoViatico=f06a&amp;idComision=c7b5a9aed63159</t>
  </si>
  <si>
    <t>https://cic.inegi.org.mx/servicios/generaInformeComisiones?tipoValor=fb132423382f1018321c16262a3fca65f35ce9&amp;tipoViatico=b2ad&amp;idComision=bebaa693f31173</t>
  </si>
  <si>
    <t>GERARDO CUITLAHUAC</t>
  </si>
  <si>
    <t>OCHOA</t>
  </si>
  <si>
    <t>https://cic.inegi.org.mx/servicios/generaInformeComisiones?tipoValor=db73baaebcb3929aaba48dada3a6a8838dc581&amp;tipoViatico=3825&amp;idComision=63d74a3d44434a</t>
  </si>
  <si>
    <t>ANABEL SANDRA</t>
  </si>
  <si>
    <t>OSORIO</t>
  </si>
  <si>
    <t>https://cic.inegi.org.mx/servicios/generaInformeComisiones?tipoValor=f61e150e067cc9a1a0a9b87e9da0b27d93bb93&amp;tipoViatico=63da&amp;idComision=6ad0493d41444a</t>
  </si>
  <si>
    <t>https://cic.inegi.org.mx/servicios/generaInformeComisiones?tipoValor=38df57cc473f0c64e36dfc32d157eb46cc84cc&amp;tipoViatico=79e4&amp;idComision=5ac0b8aad4335a</t>
  </si>
  <si>
    <t>MANUELA</t>
  </si>
  <si>
    <t>PADILLA</t>
  </si>
  <si>
    <t>ANGULO</t>
  </si>
  <si>
    <t>https://cic.inegi.org.mx/servicios/generaInformeComisiones?tipoValor=38d06af80f04442d252e062b2d3035fb123a13&amp;tipoViatico=4ec1&amp;idComision=a69a8bf21a729a</t>
  </si>
  <si>
    <t>SUPERVISION A DOS  ENTREVISTADORES Y APOYO AL LEVANTAMIENTO DE LAS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ESTABLECIMIENTOS, *LUGAR:MAZATLÁN MAZATLÁN, ESCUINAPA DE HIDALDO ESCUINAPA, EL ROSARIO, EL GUAYABO ( LA CURVA) ROSARIO.</t>
  </si>
  <si>
    <t>https://cic.inegi.org.mx/servicios/generaInformeComisiones?tipoValor=272f081a2e25250e460f67cc73f67ab0a6aea7&amp;tipoViatico=e254&amp;idComision=392f1e187c94fb</t>
  </si>
  <si>
    <t>SUPERVISION A DOS  ENTREVISTADORES Y APOYO AL LEVANTAMIENTO DE LA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ESTABLECIMIENTOS, LUGAR:MAZATLÁN MAZATLÁN, ESCUINAPA DE HIDALDO ESCUINAPA, EL ROSARIO, EL GUAYABO ( LA CURVA) ROSARIO.</t>
  </si>
  <si>
    <t>https://cic.inegi.org.mx/servicios/generaInformeComisiones?tipoValor=10380111170c3c351d363ef314292c02084009&amp;tipoViatico=3b2c&amp;idComision=251b0a0c087881</t>
  </si>
  <si>
    <t>SUPERVISION A DOS  ENTREVISTADORES Y APOYO AL LEVANTAMIENTO DE LAS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ESTABLECIMIENTOS, LUGAR:MAZATLÁN MAZATLÁN, ESCUINAPA DE HIDALDO ESCUINAPA, EL ROSARIO, EL GUAYABO ( LA CURVA) ROSARIO, CONCORDIA CONCORDIA.</t>
  </si>
  <si>
    <t>https://cic.inegi.org.mx/servicios/generaInformeComisiones?tipoValor=b45de67b81f657d079d25bd0778a8fa5aba3ac&amp;tipoViatico=6dde&amp;idComision=9084f468aada3c</t>
  </si>
  <si>
    <t>SUPERVISION A DOS  ENTREVISTADORES Y APOYO AL LEVANTAMIENTO DE LA ENCUESTAS ECONÓMICAS NACIONALES  EN SU OPERATIVO  MENSUAL, TANTO PARA FISICOS COMO INFONAUTA, ASI COMO ATENCIÓN A LA UE CON ESTATUS DE PRIORITARIOS, REVISION DE DIRECTORIOS, ATENDER NEGATIVAS, VERIFICACION DE EMPRESAS COMERCIALES, -VERIFICACION DE CODIGOS DEFINITVOS, SUPERVISAR EL DESEMPEÑO DE LOS ENTREVISTADORES, ATENDER PROBLEMATICA EN ESTABLECIMIENTOS, LUGAR:MAZATLÁN MAZATLÁN, ESCUINAPA DE HIDALDO ESCUINAPA, EL ROSARIO, EL GUAYABO ( LA CURVA) ROSARIO, CONCORDIA CONCORDIA.</t>
  </si>
  <si>
    <t>https://cic.inegi.org.mx/servicios/generaInformeComisiones?tipoValor=a1a9928084fb4c252d260e2325383df31a321b&amp;tipoViatico=7ff0&amp;idComision=6ade51cc3748b1</t>
  </si>
  <si>
    <t>KEVIN ALEJANDRO</t>
  </si>
  <si>
    <t>PACHECO</t>
  </si>
  <si>
    <t>ESQUERRA</t>
  </si>
  <si>
    <t>https://cic.inegi.org.mx/servicios/generaInformeComisiones?tipoValor=848cb5a9bdb7979faba581b156eb6eb9480049&amp;tipoViatico=0e01&amp;idComision=473d28167090f8</t>
  </si>
  <si>
    <t>SILVIA SUSANA</t>
  </si>
  <si>
    <t>https://cic.inegi.org.mx/servicios/generaInformeComisiones?tipoValor=e66fc845d148026ae36cfc32d66aef3ade77d2&amp;tipoViatico=9689&amp;idComision=21170a137c878c</t>
  </si>
  <si>
    <t>https://cic.inegi.org.mx/servicios/generaInformeComisiones?tipoValor=3dd56fef0a004a222b230328283dc06bef58f3&amp;tipoViatico=b2a5&amp;idComision=a79d80e4226891</t>
  </si>
  <si>
    <t>https://cic.inegi.org.mx/servicios/generaInformeComisiones?tipoValor=c942fb1a241a343c153d2d02061b1e080c440f&amp;tipoViatico=f668&amp;idComision=59cf4c2d6aa9d0</t>
  </si>
  <si>
    <t>IRVING MICHELLE</t>
  </si>
  <si>
    <t>PARDO</t>
  </si>
  <si>
    <t>OBESO</t>
  </si>
  <si>
    <t>https://cic.inegi.org.mx/servicios/generaInformeComisiones?tipoValor=6de55ffd0e06432b1b333202061b2c16301837&amp;tipoViatico=2112&amp;idComision=271d02709be710</t>
  </si>
  <si>
    <t>https://cic.inegi.org.mx/servicios/generaInformeComisiones?tipoValor=779f98b4b4ac9991b19988a8a8bd51eb66ee5e&amp;tipoViatico=afa0&amp;idComision=251b04729cfa1c</t>
  </si>
  <si>
    <t>https://cic.inegi.org.mx/servicios/generaInformeComisiones?tipoValor=5df54fcd5ed674fc4d0564d47b8ea19bb59dac&amp;tipoViatico=75e6&amp;idComision=bdb3ab92fc0770</t>
  </si>
  <si>
    <t>THANIA DE JESUS</t>
  </si>
  <si>
    <t>PINTO</t>
  </si>
  <si>
    <t>PEREZ</t>
  </si>
  <si>
    <t>https://cic.inegi.org.mx/servicios/generaInformeComisiones?tipoValor=242c0d0e2b252f07450f1d1236cb5bd5460e3b&amp;tipoViatico=fe78&amp;idComision=f867c7aae22b6b</t>
  </si>
  <si>
    <t>https://cic.inegi.org.mx/servicios/generaInformeComisiones?tipoValor=01092a29342c260e3c1614193fc250da7bd371&amp;tipoViatico=f862&amp;idComision=df5cdc404b49b0</t>
  </si>
  <si>
    <t>NU2</t>
  </si>
  <si>
    <t>SUBDIRECTOR(A) DE ÁREA</t>
  </si>
  <si>
    <t>SUBDIRECTOR(A) ESTATAL DE ESTADISTICA ECONOMICA</t>
  </si>
  <si>
    <t>FRANCISCO RUBEN</t>
  </si>
  <si>
    <t>PONCE DE LEON</t>
  </si>
  <si>
    <t>ORTIZ</t>
  </si>
  <si>
    <t>REUNION DE TRABAJO EXTERNA</t>
  </si>
  <si>
    <t>ASISTIR A REUNIÓN DE TRABAJO EN LA UNIVERSIDAD AUTÓNOMA DE SINALOA EN MAZATLÁN, PARA ACOMPAÑAR A GERARDO FRANCO PARRILLAT Y BENITO ARCINIEGA CASTRO.</t>
  </si>
  <si>
    <t>https://cic.inegi.org.mx/servicios/generaInformeComisiones?tipoValor=52fa32d250c886ee5ff769c94ed363cd78d07c&amp;tipoViatico=d14b&amp;idComision=fd7ce35ab2d139</t>
  </si>
  <si>
    <t>JESUS ERNESTO</t>
  </si>
  <si>
    <t>QUINTERO</t>
  </si>
  <si>
    <t>MUÑOZ</t>
  </si>
  <si>
    <t>https://cic.inegi.org.mx/servicios/generaInformeComisiones?tipoValor=c54fdc798a83c2aaa6a081b156eb7baba6ae9f&amp;tipoViatico=f87e&amp;idComision=f073ee6898fd01</t>
  </si>
  <si>
    <t>https://cic.inegi.org.mx/servicios/generaInformeComisiones?tipoValor=a7a08d899a93b2ba96b0b181879aa97a95bd8e&amp;tipoViatico=7ee5&amp;idComision=b5bfa29fef147a</t>
  </si>
  <si>
    <t>https://cic.inegi.org.mx/servicios/generaInformeComisiones?tipoValor=40c967e77bf252da77d153e364f90919341c2d&amp;tipoViatico=c9ae&amp;idComision=f679e454b0de25</t>
  </si>
  <si>
    <t>CRÍTICO(A) CODIFICADOR(A) B</t>
  </si>
  <si>
    <t>LUIS FERNANDO</t>
  </si>
  <si>
    <t>QUEVEDO</t>
  </si>
  <si>
    <t>VARGAS</t>
  </si>
  <si>
    <t>RECOLECCIÓN DE INFORMACIÓN EN MUSEOS Y CLÍNICAS PARTICULARES.CAPTACIÓN DE ESTADÍSTICAS SOCIALES.</t>
  </si>
  <si>
    <t>https://cic.inegi.org.mx/servicios/generaInformeComisiones?tipoValor=60e947ce52c986ee58f070c047da70ba56fe4a&amp;tipoViatico=2e35&amp;idComision=87e94ccc3056bf</t>
  </si>
  <si>
    <t>https://cic.inegi.org.mx/servicios/generaInformeComisiones?tipoValor=d771be46db53f079d27bea4bcd53e843ce86c1&amp;tipoViatico=bdba&amp;idComision=9a9a9c9ce32d51</t>
  </si>
  <si>
    <t>DORA ALICIA</t>
  </si>
  <si>
    <t>QUIROA</t>
  </si>
  <si>
    <t>https://cic.inegi.org.mx/servicios/generaInformeComisiones?tipoValor=e56fbc46c3ba949cada580b55aef03232d2526&amp;tipoViatico=e442&amp;idComision=cb54dc51bfc2c2</t>
  </si>
  <si>
    <t>https://cic.inegi.org.mx/servicios/generaInformeComisiones?tipoValor=ff09262d38311b13341c171c3cc155d570d86a&amp;tipoViatico=373c&amp;idComision=e34c24197290f6</t>
  </si>
  <si>
    <t>T10</t>
  </si>
  <si>
    <t>TÉCNICO(A) ESPECIALIZADO(A) "C"</t>
  </si>
  <si>
    <t>RESPONSABLE DE ÁREA</t>
  </si>
  <si>
    <t>ABRIL MELINA</t>
  </si>
  <si>
    <t>RAMOS</t>
  </si>
  <si>
    <t>REALIZAR LAS ACTIVIDADES DE SUPERVISIÓN, VERIFICACIÓN Y APOYO AL PERSONAL OPERATIVO CON PUESTO DE ENTREVISTADOR(A) Y SUPERVISOR(A) DE ENTREVISTADORES(AS) EN EL LEVANTAMIENTO DE INFORMACIÓN EN CAMPO DEL PROYECTO ENCUESTA NACIONAL DE VIVIENDA ENVI 2026LUGAR.- AHOME(001).</t>
  </si>
  <si>
    <t>https://cic.inegi.org.mx/servicios/generaInformeComisiones?tipoValor=a2ac95858f86c3ab98b1bd7395a8b4839db593&amp;tipoViatico=81f2&amp;idComision=75eb5dd03251b5</t>
  </si>
  <si>
    <t>REALIZAR LAS ACTIVIDADES DE SUPERVISIÓN, VERIFICACIÓN Y APOYO AL PERSONAL OPERATIVO CON PUESTO DE ENTREVISTADOR(A) Y SUPERVISOR(A) EN EL LEVANTAMIENTO DE INFORMACIÓN EN CAMPO DEL PROYECTO ENCUESTA NACIONAL DE VIVIENDA ENVI 2026LUGAR.- MAZATLÁN(012)</t>
  </si>
  <si>
    <t>https://cic.inegi.org.mx/servicios/generaInformeComisiones?tipoValor=050f283a322b18103d161227293cc868f25be9&amp;tipoViatico=0e01&amp;idComision=56cabbb0d93b5b</t>
  </si>
  <si>
    <t>REALIZAR LAS ACTIVIDADES DE SUPERVISIÓN Y APOYO AL PERSONAL OPERATIVO CON PUESTO DE ENTREVISTADOR(A) EN EL LEVANTAMIENTO DE INFORMACIÓN DE CAMPO DEL PROYECTO ENCUESTA NACIONAL DE VIVIENDA ENVI 2026LUGAR.- GUASAVE(011)</t>
  </si>
  <si>
    <t>https://cic.inegi.org.mx/servicios/generaInformeComisiones?tipoValor=63ed57cb443d0a62ef59d55bfd0311203a1230&amp;tipoViatico=9285&amp;idComision=352b1a137092f7</t>
  </si>
  <si>
    <t xml:space="preserve">REALIZAR LAS ACTIVIDADES DE SUPERVISIÓN, VERIFICACIÓN Y APOYO AL PERSONAL OPERATIVO CON PUESTO DE ENTREVISTADOR(A) Y SUPERVISOR(A) EN EL LEVANTAMIENTO DE INFORMACIÓN EN CAMPO DEL PROYECTO ENCUESTA NACIONAL DE VIVIENDA, ENVI 2026.*LUGAR.-  SALVADOR ALVARADO(015), ANGOSTURA(002), GUASAVE(011). </t>
  </si>
  <si>
    <t>https://cic.inegi.org.mx/servicios/generaInformeComisiones?tipoValor=c34ef76ae25af770dd77f339df65f343dd76d4&amp;tipoViatico=0679&amp;idComision=1a0e7ff9167e9f</t>
  </si>
  <si>
    <t xml:space="preserve">REALIZAR LAS ACTIVIDADES DE SUPERVISIÓN, VERIFICACIÓN Y APOYO AL PERSONAL OPERATIVO CON PUESTO DE ENTREVISTADOR(A) Y SUPERVISOR(A) EN EL LEVANTAMIENTO DE INFORMACIÓN EN CAMPO DEL PROYECTO ENCUESTA NACIONAL DE VIVIENDA ENVI 2026.LUGAR.-  SALVADOR ALVARADO(015), ANGOSTURA(002), GUASAVE(011). </t>
  </si>
  <si>
    <t>https://cic.inegi.org.mx/servicios/generaInformeComisiones?tipoValor=fa152e3c342d1a123f0864c94ed360df7ad271&amp;tipoViatico=2417&amp;idComision=d84fc1b0da2767</t>
  </si>
  <si>
    <t>LUIS EDMUNDO</t>
  </si>
  <si>
    <t>https://cic.inegi.org.mx/servicios/generaInformeComisiones?tipoValor=c34ef769fc75dd56f650dc5de37987aba6ae9d&amp;tipoViatico=cbbc&amp;idComision=b6aa989df81b7b</t>
  </si>
  <si>
    <t>EDGAR</t>
  </si>
  <si>
    <t>https://cic.inegi.org.mx/servicios/generaInformeComisiones?tipoValor=cf7ac354d048046de560cc6d9396a28d89c18b&amp;tipoViatico=ea5c&amp;idComision=3d3320137398f9</t>
  </si>
  <si>
    <t>https://cic.inegi.org.mx/servicios/generaInformeComisiones?tipoValor=2d2710000c05412a222c38f81f222ef966ee59&amp;tipoViatico=ad9e&amp;idComision=c3b9aaa4ec1078</t>
  </si>
  <si>
    <t>SUPERVISAR, APOYAR DURANTE EL LEVANTAMIENTO DE LA INFORMACION EN CAMPO  DE LA ENCUESTA NACIONAL DE VICTIMIZACIÓN Y PERCEPCIÓN SOBRE  SEGURIDAD PÚBLICA (ENVIPE 2026)</t>
  </si>
  <si>
    <t>https://cic.inegi.org.mx/servicios/generaInformeComisiones?tipoValor=d974cd42ce46026be36efa3bdd63f13dd972dc&amp;tipoViatico=b6a9&amp;idComision=b8ac9e95fd1b7c</t>
  </si>
  <si>
    <t>CESAR URIEL</t>
  </si>
  <si>
    <t>COSALÁ, MAZATLÁN, ROSARIO</t>
  </si>
  <si>
    <t>APOYAR EN EL LEVANTAMIENTO Y SOLICITUD DE INFORMACIÓN ANUAL Y MENSUAL DE LOS REGISTROS ADMINISTRATIVOS ECONÓMICOS.LUGAR: LA CRUZ, ELOTA COSALA, COSALA SAN IGNACIO, SAN IGNACIO MAZATLÁN, MAZATLÁN CONCORDIA, CONCORDIA ESCUINAPA DE HIDALGO, ESCUINAPA EL ROSARIO, ROSARIO.</t>
  </si>
  <si>
    <t>https://cic.inegi.org.mx/servicios/generaInformeComisiones?tipoValor=fe09322c261f2f3811392a0a0e13210b064e06&amp;tipoViatico=79ea&amp;idComision=52c6baa9e62f50</t>
  </si>
  <si>
    <t>YAHAIRA INDELISA</t>
  </si>
  <si>
    <t>RIVAS</t>
  </si>
  <si>
    <t>SUPERVISAR EL LEVANTAMIENTO DE INFORMACION CORRESPONDIENTE A LA DECENA 37 DE LA ENCUESTA NACIONAL DE GASTO EN ELOTA, SINALOA.</t>
  </si>
  <si>
    <t>https://cic.inegi.org.mx/servicios/generaInformeComisiones?tipoValor=19330416261f2e07400862d7788da29686ce78&amp;tipoViatico=5dc6&amp;idComision=e350c1addd2466</t>
  </si>
  <si>
    <t>SUSANA CAROLINA</t>
  </si>
  <si>
    <t>RODRIGUEZ</t>
  </si>
  <si>
    <t xml:space="preserve">LEVANTAMIENTO DE INFORMACIÓN DE LA ENCUESTA NACIONAL DE OCUPACION Y EMPLEO EN MAZATLAN, MAZATLAN. </t>
  </si>
  <si>
    <t>https://cic.inegi.org.mx/servicios/generaInformeComisiones?tipoValor=7d979e8c968cc5ad99b1b1868a9fa28c87cf78&amp;tipoViatico=7eff&amp;idComision=120879ff00080c</t>
  </si>
  <si>
    <t>https://cic.inegi.org.mx/servicios/generaInformeComisiones?tipoValor=d873baa8b2a8a189c58d9d92b64acf5af55ef6&amp;tipoViatico=8f8e&amp;idComision=9486f77898e02a</t>
  </si>
  <si>
    <t>https://cic.inegi.org.mx/servicios/generaInformeComisiones?tipoValor=d07bb2a0bab09991bd95959abe42c762ed66ee&amp;tipoViatico=80fd&amp;idComision=cc4d3c2164a4eb</t>
  </si>
  <si>
    <t>https://cic.inegi.org.mx/servicios/generaInformeComisiones?tipoValor=60ea42d06de56fc783cb5cd1768b8e98b39bb3&amp;tipoViatico=83fa&amp;idComision=81f96bf212749a</t>
  </si>
  <si>
    <t>https://cic.inegi.org.mx/servicios/generaInformeComisiones?tipoValor=b853da4feb62eb440048d85ee266eb46c189c1&amp;tipoViatico=3b22&amp;idComision=d049383d58bdc2</t>
  </si>
  <si>
    <t>https://cic.inegi.org.mx/servicios/generaInformeComisiones?tipoValor=232d041620163f37133b2b00000508222d252d&amp;tipoViatico=81fc&amp;idComision=de5bca57bcdf25</t>
  </si>
  <si>
    <t>PERLA ALEJANDRA</t>
  </si>
  <si>
    <t>ROBLEDO</t>
  </si>
  <si>
    <t>https://cic.inegi.org.mx/servicios/generaInformeComisiones?tipoValor=b853da748d84c2aa98b1bd7395a8ab7d97bf80&amp;tipoViatico=6dd0&amp;idComision=a09a86eb246b91</t>
  </si>
  <si>
    <t>ASISTIR A LA CIUDAD DE LOS MOCHIS, SINALOA A LA CAPACITACION ESTATAL, CON MOTIVO DE LEVANTAMIENTO EN CAMPO DE LA  ENCUESTA NACIONAL DE SEGURIDAD PÚBLICA URBANA (ENSU 0126).</t>
  </si>
  <si>
    <t>https://cic.inegi.org.mx/servicios/generaInformeComisiones?tipoValor=90ba72ed77ee5dd574dd4aef1015161731192a&amp;tipoViatico=027b&amp;idComision=76e459c0cf365e</t>
  </si>
  <si>
    <t>ASISTIR A LA CIUDAD DE MAZATLÁN, SINALOA A REALIZAR ACTIVIDADES DE SUPERVISION, APOYO  Y VERIFICACION EN CAMPO DE LA  ENCUESTA NACIONAL DE SEGURIDAD PÚBLICA URBANA (ENSU 0126).</t>
  </si>
  <si>
    <t>https://cic.inegi.org.mx/servicios/generaInformeComisiones?tipoValor=fd082f283128260e3c1511262a3fc062ec65e6&amp;tipoViatico=baa3&amp;idComision=acae929aeb2969</t>
  </si>
  <si>
    <t>ASISTIR A LA CIUDAD DE LOS MOCHIS, AHOME A SUPERVISAR, APOYAR Y VERIFICAR EL LEVANTAMIENTO EN CAMPO DE LA  ENCUESTA NACIONAL DE SEGURIDAD PÚBLICA URBANA (ENSU 0126).</t>
  </si>
  <si>
    <t>https://cic.inegi.org.mx/servicios/generaInformeComisiones?tipoValor=60ea42dd67de6dc583cc59de61e466c7420a3b&amp;tipoViatico=61dc&amp;idComision=f267db45434eb6</t>
  </si>
  <si>
    <t>NIPZIA AIDE</t>
  </si>
  <si>
    <t>RUELAS</t>
  </si>
  <si>
    <t>https://cic.inegi.org.mx/servicios/generaInformeComisiones?tipoValor=8882afa5bab29a92b29c88ad52d765c9420a38&amp;tipoViatico=75f2&amp;idComision=53dd493252b2d6</t>
  </si>
  <si>
    <t xml:space="preserve"> ASISTIR A LA OFICINA SEDE DE LA COORDINACIÓN ESTATAL SINALOA PARA RECIBIR LA CAPACITACIÓN DE LA FIGURA DE ENTREVISTADOR(A) EN LOS TEMAS CONCEPTUALES, OPERATIVOS, DE SISTEMAS Y REALIZAR LA PRÁCTICA DE CAMPO DEL PROYECTO ENCUESTA NACIONAL DE VIVIENDA ENVI 2026</t>
  </si>
  <si>
    <t>https://cic.inegi.org.mx/servicios/generaInformeComisiones?tipoValor=709a978d928ac2aa9ab4b0858b9eab8f87cf7e&amp;tipoViatico=b3b0&amp;idComision=0a6add5fa1e228</t>
  </si>
  <si>
    <t>ANDRES ENRIQUE</t>
  </si>
  <si>
    <t>SANTILLANEZ</t>
  </si>
  <si>
    <t>AVILEZ</t>
  </si>
  <si>
    <t>https://cic.inegi.org.mx/servicios/generaInformeComisiones?tipoValor=2fda64f671e861c982ca5cdc63e674b259f151&amp;tipoViatico=0275&amp;idComision=fc73e257b7d83c</t>
  </si>
  <si>
    <t>LEVANTAMIENTO DE INFORMACIÓN DE LA ENCUESTA NACIONAL DE OCUPACION Y EMPLEO. ENOE-CATI EN MAZATLAN, MAZATLAN.</t>
  </si>
  <si>
    <t>https://cic.inegi.org.mx/servicios/generaInformeComisiones?tipoValor=7893acbe49c088e06ae244f41b2e3deb62ea5a&amp;tipoViatico=3023&amp;idComision=8f85f46aa4e810</t>
  </si>
  <si>
    <t>https://cic.inegi.org.mx/servicios/generaInformeComisiones?tipoValor=d17dc65bd54f076fd871f243c55be847cd85c4&amp;tipoViatico=1407&amp;idComision=2014057a94f802</t>
  </si>
  <si>
    <t>https://cic.inegi.org.mx/servicios/generaInformeComisiones?tipoValor=7e89b2a0a8a1a981ca82e354f40817153b1332&amp;tipoViatico=0d7e&amp;idComision=0379e85ea8ec11</t>
  </si>
  <si>
    <t>LEVANTAMIENTO DE INFORMACIÓN DE LA ENCUESTA NACIONAL DE OCUPACION Y EMPLEO (ENOE-CATI) EN MAZATLAN, MAZATLAN.</t>
  </si>
  <si>
    <t>https://cic.inegi.org.mx/servicios/generaInformeComisiones?tipoValor=d672cb5ed64e066ee760c17296abb8779db594&amp;tipoViatico=cabd&amp;idComision=6be153cd3a4048</t>
  </si>
  <si>
    <t>LEVANTAMIENTO DE INFORMACIÓN DE LA ENCUESTA NACIONAL DE OCUPACION Y EMPLEO. ENOE-CATI EN COREREPE (EL GALLO), GUASAVE JUAN JOSE RIOS, JUAN JOSE RIOS LOS MOCHIS, AHOME.</t>
  </si>
  <si>
    <t>https://cic.inegi.org.mx/servicios/generaInformeComisiones?tipoValor=c24ef76ae25af27bd47dee4ff17784a2a8a0af&amp;tipoViatico=64d7&amp;idComision=5cd0403854bac3</t>
  </si>
  <si>
    <t>https://cic.inegi.org.mx/servicios/generaInformeComisiones?tipoValor=9ab58e9c948dc5ada6aebf709095a28096be8d&amp;tipoViatico=d446&amp;idComision=2117067e8a8ef5</t>
  </si>
  <si>
    <t>SARABIA</t>
  </si>
  <si>
    <t>BADIRAGUATO</t>
  </si>
  <si>
    <t>CAPACITAR A PERSONAL DEL AYUNTAMIENTO DE BADIRAGUATO EN TEMAS RELACIONADOS CON LA INFORMACIÓN GEOGRÁFICA Y ESTADÍSTICA EN EL MARCO DEL PROYECTO DE PROMOCIÓN Y CONCERTACIÓN ESTATAL.</t>
  </si>
  <si>
    <t>https://cic.inegi.org.mx/servicios/generaInformeComisiones?tipoValor=af5be4758b80c1aaa3ac86b6a9b94de36ee666&amp;tipoViatico=493a&amp;idComision=83f96bee117c83</t>
  </si>
  <si>
    <t>MIRNA OLIVIA</t>
  </si>
  <si>
    <t>SANCHEZ</t>
  </si>
  <si>
    <t>ACOSTA</t>
  </si>
  <si>
    <t>https://cic.inegi.org.mx/servicios/generaInformeComisiones?tipoValor=3ec973e77cf25fd777d15adf60e575c04b0344&amp;tipoViatico=a394&amp;idComision=84f868ed147880</t>
  </si>
  <si>
    <t>https://cic.inegi.org.mx/servicios/generaInformeComisiones?tipoValor=e36fc859ef66e24bfa55dd53f50b18232d2526&amp;tipoViatico=ac9f&amp;idComision=f96edf54b2d63a</t>
  </si>
  <si>
    <t>SERGIO MIGUEL</t>
  </si>
  <si>
    <t>BORQUEZ</t>
  </si>
  <si>
    <t>https://cic.inegi.org.mx/servicios/generaInformeComisiones?tipoValor=d975ce42dc55fd76d770fa3bdd63f03bd57ecc&amp;tipoViatico=b9aa&amp;idComision=72e655df2566aa</t>
  </si>
  <si>
    <t>https://cic.inegi.org.mx/servicios/generaInformeComisiones?tipoValor=f11d263bc7bf979fa0a882b255e876b05bf352&amp;tipoViatico=e658&amp;idComision=aca0929afb1f66</t>
  </si>
  <si>
    <t>ENLACE DE ANÁLISIS DE INFORMACIÓN SOBRE MEDIO AMBIENTE</t>
  </si>
  <si>
    <t>ARNOLDO</t>
  </si>
  <si>
    <t>SE LLEVARÁ A CABO LA GEORREFERENCIACIÓN, FICHAS DE ENTORNO Y TOMA DE FOTOGRAFÍAS A 30 ELEMENTOS CONSIDERADOS COMO ALTAS Y 2 PERMANENCIAS, ADEMÁS SE VERIFICARÁN 5 ELEMENTOS CONSIDERADOS COMO BAJAS, DENTRO DEL PROYECTO CENSO NACIONAL DE GOBIERNOS MUNICIPALES Y DEMARCACIONES TERRITORIALES DE LA CIUDAD DE MÉXICO. PERNOCTARÁ LOS MOCHIS, SINALOA DE LEYVA Y GUASAVE.</t>
  </si>
  <si>
    <t>https://cic.inegi.org.mx/servicios/generaInformeComisiones?tipoValor=a2ad96b0b8b1929ab79091a1a7ba48f41f3714&amp;tipoViatico=2112&amp;idComision=59cf4dc7c3c0c6</t>
  </si>
  <si>
    <t>STACY</t>
  </si>
  <si>
    <t>SABORIA</t>
  </si>
  <si>
    <t>https://cic.inegi.org.mx/servicios/generaInformeComisiones?tipoValor=838eb756e058e8410a4221163acf53d370d876&amp;tipoViatico=e052&amp;idComision=81f765cb3d55bd</t>
  </si>
  <si>
    <t>JESUS PABLO</t>
  </si>
  <si>
    <t>PEÑUÑURI</t>
  </si>
  <si>
    <t>https://cic.inegi.org.mx/servicios/generaInformeComisiones?tipoValor=47c27c9fa098b5bd8ec6a191b74dda4bc68ebd&amp;tipoViatico=ad9e&amp;idComision=9c909089fb187a</t>
  </si>
  <si>
    <t>https://cic.inegi.org.mx/servicios/generaInformeComisiones?tipoValor=94bf799aada7a48cbd9590a0a0a5b2739eb695&amp;tipoViatico=4033&amp;idComision=362a0a77898ef1</t>
  </si>
  <si>
    <t>https://cic.inegi.org.mx/servicios/generaInformeComisiones?tipoValor=50fb45c658d07ef648006bcb4cd161c14d0544&amp;tipoViatico=ccbf&amp;idComision=afa585f7157e9f</t>
  </si>
  <si>
    <t>https://cic.inegi.org.mx/servicios/generaInformeComisiones?tipoValor=c34fe86afd76d35ced66c17296abb869e46ddc&amp;tipoViatico=73e4&amp;idComision=392f0f0c7a9be0</t>
  </si>
  <si>
    <t>BEATRIZ ARELY</t>
  </si>
  <si>
    <t>SAUCEDA</t>
  </si>
  <si>
    <t>LEVANTAR LA INFORMACIÓN CORRESPONDIENTE A LA DECENA 37 DE LA ENCUESTA NACIONAL DE GASTO EN MAZATLÁN SINALOA.</t>
  </si>
  <si>
    <t>https://cic.inegi.org.mx/servicios/generaInformeComisiones?tipoValor=7b96af51da52fd76d17bf43ade62e44ac68ebf&amp;tipoViatico=d244&amp;idComision=aca082f7080f76</t>
  </si>
  <si>
    <t>GLADYS EILEEN</t>
  </si>
  <si>
    <t>SEPULVEDA</t>
  </si>
  <si>
    <t>MEDRANO</t>
  </si>
  <si>
    <t>SUPERVISION AL LEVANTAMIENTO DE INFORMACIÓN, OBSERVACIÓN, REENTREVISTA Y SUPERVISIÓN DE LA NO ENTREVISTA DE LA ENCUESTA NACIONAL DE OCUPACION Y EMPLEO EN LOS MOCHIS, POBLADO NUMERO CINCO, ALFONSO GENARO CALDERON (POBLADO SIETE), AHOME ADOLFO LOPEZ MATEOS (JAHUARA), EL FUERTE.</t>
  </si>
  <si>
    <t>https://cic.inegi.org.mx/servicios/generaInformeComisiones?tipoValor=a2ad8a8482f855dd6ce740f51a2f3efa1f3711&amp;tipoViatico=ff77&amp;idComision=a49c81f31b7f84</t>
  </si>
  <si>
    <t>SUPERVISION AL LEVANTAMIENTO DE INFORMACIÓN, OBSERVACIÓN, REENTREVISTA Y SUPERVISIÓN DE LA NO ENTREVISTA DE LA ENCUESTA NACIONAL DE OCUPACION Y EMPLEO EN  ESCUINAPA DE HIDALGO, ESCUINAPA VILLA UNIÓN, MAZATLAN, MAZATLAN.</t>
  </si>
  <si>
    <t>https://cic.inegi.org.mx/servicios/generaInformeComisiones?tipoValor=0904312d3d35111937121a1f21243501153d17&amp;tipoViatico=bfb4&amp;idComision=76ee52cf3553bb</t>
  </si>
  <si>
    <t>SUPERVISION AL LEVANTAMIENTO DE INFORMACIÓN, OBSERVACIÓN, REENTREVISTA Y SUPERVISIÓN DE LA NO ENTREVISTA DE LA ENCUESTA NACIONAL DE OCUPACION Y EMPLEO EN JUAN JOSE RIOS, JUAN JOSE RIOS RUIZ CORTINEZ NUMERO TRES, SINALOA LOS MOCHIS, AHOME.</t>
  </si>
  <si>
    <t>https://cic.inegi.org.mx/servicios/generaInformeComisiones?tipoValor=010c2925251d29014ffa73b85fe272ce430b45&amp;tipoViatico=9c8b&amp;idComision=86fe62dc2662a9</t>
  </si>
  <si>
    <t>SUPERVISION AL LEVANTAMIENTO DE INFORMACIÓN, OBSERVACIÓN, REENTREVISTA Y SUPERVISIÓN DE LA NO ENTREVISTA DE LA ENCUESTA NACIONAL DE OCUPACION Y EMPLEO EN  MALPICA, CONCORDIA  MAZATLAN, MAZATLAN.</t>
  </si>
  <si>
    <t>https://cic.inegi.org.mx/servicios/generaInformeComisiones?tipoValor=bf4be865e55ce8410f3a3207091c2d090d450f&amp;tipoViatico=4d3a&amp;idComision=6de754c2c3c832</t>
  </si>
  <si>
    <t>SUPERVISION AL LEVANTAMIENTO DE INFORMACIÓN, OBSERVACIÓN, REENTREVISTA Y SUPERVISIÓN DE LA NO ENTREVISTA DE LA ENCUESTA NACIONAL DE OCUPACION Y EMPLEO EN RANCHERIA LAS JUNTITAS DE VALDEZ, PORTUGUEZ DE GALVEZ, COREREPE (EL GALLO), GUASAVE.</t>
  </si>
  <si>
    <t>https://cic.inegi.org.mx/servicios/generaInformeComisiones?tipoValor=17320f0f1f17333b09442c01071a2b173b133d&amp;tipoViatico=a390&amp;idComision=3e362b2360a0e0</t>
  </si>
  <si>
    <t>IRMA YADIRA</t>
  </si>
  <si>
    <t>SOTOMAYOR</t>
  </si>
  <si>
    <t>https://cic.inegi.org.mx/servicios/generaInformeComisiones?tipoValor=7792998f9189c3aba7afbf759bae42fc173f0f&amp;tipoViatico=007d&amp;idComision=2d2d1e1c7a9de3</t>
  </si>
  <si>
    <t>https://cic.inegi.org.mx/servicios/generaInformeComisiones?tipoValor=113cf364e45df770dc75f53bdd63f641cb83c3&amp;tipoViatico=d14b&amp;idComision=9189fa7b9be023</t>
  </si>
  <si>
    <t>HILDA MARGARITA</t>
  </si>
  <si>
    <t>GALVEZ</t>
  </si>
  <si>
    <t>https://cic.inegi.org.mx/servicios/generaInformeComisiones?tipoValor=8883aaa2a398b7b098b1b0858b9eab8f83cb79&amp;tipoViatico=ed6f&amp;idComision=0377e05ca2e52f</t>
  </si>
  <si>
    <t>https://cic.inegi.org.mx/servicios/generaInformeComisiones?tipoValor=f8141b313027260f47006fc44bde6ace430b38&amp;tipoViatico=027b&amp;idComision=2f2b1c07090d0e</t>
  </si>
  <si>
    <t>https://cic.inegi.org.mx/servicios/generaInformeComisiones?tipoValor=f21e150f1e15343d153e2d02061b260a0e4603&amp;tipoViatico=d844&amp;idComision=4eccbbb9dd2667</t>
  </si>
  <si>
    <t>https://cic.inegi.org.mx/servicios/generaInformeComisiones?tipoValor=4df83024251a29024a0362d7788d989cb098b5&amp;tipoViatico=9f9e&amp;idComision=b2a89f9df91a60</t>
  </si>
  <si>
    <t>https://cic.inegi.org.mx/servicios/generaInformeComisiones?tipoValor=0b062d27261d2c054d0665ca4dd05cd0450d3a&amp;tipoViatico=d349&amp;idComision=dd5ccb4db7df22</t>
  </si>
  <si>
    <t>https://cic.inegi.org.mx/servicios/generaInformeComisiones?tipoValor=bb57de75f46ad953fb55d45afe020f23371f2c&amp;tipoViatico=e25a&amp;idComision=140671e22164aa</t>
  </si>
  <si>
    <t>MM2</t>
  </si>
  <si>
    <t>COORDINADOR(A) ESTATAL</t>
  </si>
  <si>
    <t>COORDINADOR(A) ESTATAL SINALOA</t>
  </si>
  <si>
    <t>LEONOR</t>
  </si>
  <si>
    <t>SCOTT</t>
  </si>
  <si>
    <t>MOLINA</t>
  </si>
  <si>
    <t>REUNION DE TRABAJO INTERNA</t>
  </si>
  <si>
    <t>GUANAJUATO</t>
  </si>
  <si>
    <t>LEÓN</t>
  </si>
  <si>
    <t>REUNIÓN ANUAL CON LAS UNIDADES CENTRALES PARA VER EL PROGRAMA DE TRABAJO 2026.</t>
  </si>
  <si>
    <t>https://cic.inegi.org.mx/servicios/generaInformeComisiones?tipoValor=e16dc441c4ba939cb69e8da2a6b1b57a90b888&amp;tipoViatico=52cb&amp;idComision=3d3d20187a9de1</t>
  </si>
  <si>
    <t>REALIZAR ACTIVIDADES DE SUPERVISIÓN, VERIFICACIÓN Y APOYO AL PERSONAL DE LA ENVI 2026</t>
  </si>
  <si>
    <t>https://cic.inegi.org.mx/servicios/generaInformeComisiones?tipoValor=36d159f50b034c252f27062b2d3638fc133b0b&amp;tipoViatico=433a&amp;idComision=87f369ec15799f</t>
  </si>
  <si>
    <t>REUNIÓN DE TRABAJO EN LA UNIVERSIDAD AUTONÓMA DE SINALOA EN MAZATLÁN, PARA ACOMPAÑAR A GERARDO FRANCO PARRILLAT Y BENITO CASTRO ARCINIEGA.</t>
  </si>
  <si>
    <t>https://cic.inegi.org.mx/servicios/generaInformeComisiones?tipoValor=040f2620251d363f094120153bc449ed64ec5d&amp;tipoViatico=ee6e&amp;idComision=2e2c1105010708</t>
  </si>
  <si>
    <t>AUDIMA</t>
  </si>
  <si>
    <t>SUSTAITA</t>
  </si>
  <si>
    <t>https://cic.inegi.org.mx/servicios/generaInformeComisiones?tipoValor=8c87a4a2aaa0ab84ce86ef45dc69fd3a262e18&amp;tipoViatico=ee74&amp;idComision=8c948981848ff4</t>
  </si>
  <si>
    <t>https://cic.inegi.org.mx/servicios/generaInformeComisiones?tipoValor=bc48e560e861ec4600482116333fd360fc55ff&amp;tipoViatico=4027&amp;idComision=62c2bfb7dd2267</t>
  </si>
  <si>
    <t>https://cic.inegi.org.mx/servicios/generaInformeComisiones?tipoValor=030e1b3b352d18113b131c11080214203c143e&amp;tipoViatico=9097&amp;idComision=6df764d53e4046</t>
  </si>
  <si>
    <t>MARIA ELENA</t>
  </si>
  <si>
    <t>TAMAYO</t>
  </si>
  <si>
    <t>SUPERVISION AL LEVANTAMIENTO DE INFORMACIÓN, OBSERVACIÓN, REENTREVISTA Y SUPERVISIÓN DE LA NO ENTREVISTA DE LA ENCUESTA NACIONAL DE OCUPACION Y EMPLEO EN LOS MOCHIS, GOROS NUMERO DOS, AHOME CHOIX, CHOIX.</t>
  </si>
  <si>
    <t>https://cic.inegi.org.mx/servicios/generaInformeComisiones?tipoValor=91bd86949086cf58f25bca60e064f04cc089c7&amp;tipoViatico=a192&amp;idComision=3127160c7392f3</t>
  </si>
  <si>
    <t>SUPERVISION AL LEVANTAMIENTO DE INFORMACIÓN, OBSERVACIÓN, REENTREVISTA Y SUPERVISIÓN DE LA NO ENTREVISTA DE LA ENCUESTA NACIONAL DE OCUPACION Y EMPLEO EN EL BATALLON (EL BATALLON DE LOS PAYANES), BATURY, LA PROVIDENCIA, LA ROSITA, EL MOLINO, ANGOSTURA BUENAVISTA, LA TASAJERA, EL SALADO, BENITO JUAREZ, GUAMUCHIL, CAITIME, SALVADOR  ALVARADO.</t>
  </si>
  <si>
    <t>https://cic.inegi.org.mx/servicios/generaInformeComisiones?tipoValor=e865de73f168e14a044cdb51f70d1b262a2321&amp;tipoViatico=9182&amp;idComision=81f769d92564ad</t>
  </si>
  <si>
    <t>SUPERVISION AL LEVANTAMIENTO DE INFORMACIÓN, OBSERVACIÓN, REENTREVISTA Y SUPERVISIÓN DE LA NO ENTREVISTA DE LA ENCUESTA NACIONAL DE OCUPACION Y EMPLEO EN ESTACION BAMOA (CAMPO WILSON), SAN PEDRO GUASAVE (EL RANCHITO), GABRIEL LEYVA SOLANO (LIC. BENITO JUAREZ), LA CUESTONA, GUASAVE, GUASAVE.</t>
  </si>
  <si>
    <t>https://cic.inegi.org.mx/servicios/generaInformeComisiones?tipoValor=e865de73f168e14a044cdb51f70d1b262a2321&amp;tipoViatico=9689&amp;idComision=75eb5dd63e4043</t>
  </si>
  <si>
    <t>SUPERVISION AL LEVANTAMIENTO DE INFORMACIÓN, OBSERVACIÓN, REENTREVISTA Y SUPERVISIÓN DE LA NO ENTREVISTA DE LA ENCUESTA NACIONAL DE OCUPACION Y EMPLEO EN LOMAS DE MONTERREY, MAZATLAN, MAZATLAN.</t>
  </si>
  <si>
    <t>https://cic.inegi.org.mx/servicios/generaInformeComisiones?tipoValor=c542fb6efa73dc55ff48270c0c111f1a3e1735&amp;tipoViatico=1506&amp;idComision=281c0d03000005</t>
  </si>
  <si>
    <t>FERNANDO</t>
  </si>
  <si>
    <t>TARANGO</t>
  </si>
  <si>
    <t>NIDOME</t>
  </si>
  <si>
    <t>https://cic.inegi.org.mx/servicios/generaInformeComisiones?tipoValor=2a261f3ecd440e67e06af93ade62f542cc84c2&amp;tipoViatico=988b&amp;idComision=d348362f50b0d0</t>
  </si>
  <si>
    <t>https://cic.inegi.org.mx/servicios/generaInformeComisiones?tipoValor=d27fb854d34a046de660cf60e064f744ce86c4&amp;tipoViatico=cbbc&amp;idComision=53c9b7a9e81075</t>
  </si>
  <si>
    <t>https://cic.inegi.org.mx/servicios/generaInformeComisiones?tipoValor=f01d2627241a343d163f2e0e3237c8759fb795&amp;tipoViatico=2a1d&amp;idComision=4ec2bcb3df2367</t>
  </si>
  <si>
    <t>VANESSA ELIZABETH</t>
  </si>
  <si>
    <t>https://cic.inegi.org.mx/servicios/generaInformeComisiones?tipoValor=7e8aabab4bc383ec65ef7bb057ea7cb65df553&amp;tipoViatico=c9b2&amp;idComision=221e036ca9e72b</t>
  </si>
  <si>
    <t>https://cic.inegi.org.mx/servicios/generaInformeComisiones?tipoValor=51fd3fdf7ff7482129230e232538cb66ec65e2&amp;tipoViatico=8e89&amp;idComision=cd4a37385cb5dd</t>
  </si>
  <si>
    <t xml:space="preserve"> SUPERVISAR, APOYAR DURANTE EL LEVANTAMIENTO DE LA INFORMACION EN CAMPO  DE LA ENCUESTA NACIONAL DE VICTIMIZACIÓN Y PERCEPCIÓN SOBRE  SEGURIDAD PÚBLICA (ENVIPE 2026)</t>
  </si>
  <si>
    <t>https://cic.inegi.org.mx/servicios/generaInformeComisiones?tipoValor=e26fc05dfa73d35df550db51f70d1e080e4603&amp;tipoViatico=7de6&amp;idComision=c6b2ae888cf91d</t>
  </si>
  <si>
    <t>URBALEJO</t>
  </si>
  <si>
    <t>https://cic.inegi.org.mx/servicios/generaInformeComisiones?tipoValor=ed1b2424221b343d153d290e3237c86f9ab29b&amp;tipoViatico=afa0&amp;idComision=33290a7a8b8a8d</t>
  </si>
  <si>
    <t>https://cic.inegi.org.mx/servicios/generaInformeComisiones?tipoValor=ea182127271e373018303cf1162b3cf21e361f&amp;tipoViatico=190a&amp;idComision=1e121103040409</t>
  </si>
  <si>
    <t>REALIZAR LAS ACTIVIDADES DE DEVOLUCIÓN DE VEHÍCULO OFICIAL Y DOCUMENTACIÓN DEL PROYECTO ENCUESTA NACIONAL DE VIVIENDA ENVI 2026LUGAR.- CULIACÁN(006)</t>
  </si>
  <si>
    <t>https://cic.inegi.org.mx/servicios/generaInformeComisiones?tipoValor=fb0932d657ce78f15af27fb45bee0036d17ad3&amp;tipoViatico=8cff&amp;idComision=8e82e054b1d43b</t>
  </si>
  <si>
    <t>NU1</t>
  </si>
  <si>
    <t>SUBDIRECTOR(A) ESTATAL DE ESTADISTICA SOCIODEMOGRAFICA</t>
  </si>
  <si>
    <t>RAFAEL</t>
  </si>
  <si>
    <t>VALENZUELA</t>
  </si>
  <si>
    <t>REALIZAR LAS ACTIVIDADES DE SUPERVISIÓN, VERIFICACIÓN Y APOYO AL PERSONAL OPERATIVO CON PUESTO DE ENTREVISTADOR(A) Y SUPERVISOR(A) EN EL LEVANTAMIENTO DE INFORMACIÓN EN CAMPO DEL PROYECTO ENCUESTA NACIONAL DE VIVIENDA ENVI 2026, EN LOS LOS MOCHIS, AHOME Y EJIDO LAS CALAVERAS, AHOME.</t>
  </si>
  <si>
    <t>https://cic.inegi.org.mx/servicios/generaInformeComisiones?tipoValor=ec1b2434cf46026adb75f546ca5eeb46d47dc9&amp;tipoViatico=8cff&amp;idComision=ef64d75da4e128</t>
  </si>
  <si>
    <t>MARIA DE JESUS</t>
  </si>
  <si>
    <t>https://cic.inegi.org.mx/servicios/generaInformeComisiones?tipoValor=cb7ac344c7bf979faf9989ae51d460d672da6b&amp;tipoViatico=2112&amp;idComision=e358db454bb4dc</t>
  </si>
  <si>
    <t>https://cic.inegi.org.mx/servicios/generaInformeComisiones?tipoValor=8381ba5dee67ef78c882e248c85ce940cb83c3&amp;tipoViatico=cabd&amp;idComision=72e6443055b8da</t>
  </si>
  <si>
    <t>https://cic.inegi.org.mx/servicios/generaInformeComisiones?tipoValor=f7162fd155cd85ed5ee879be41c450e662ea5b&amp;tipoViatico=1708&amp;idComision=60d456c6cf3358</t>
  </si>
  <si>
    <t>https://cic.inegi.org.mx/servicios/generaInformeComisiones?tipoValor=ea19222639311911311b0b20202530060149f9&amp;tipoViatico=e75b&amp;idComision=b7ad8e8df61878</t>
  </si>
  <si>
    <t>https://cic.inegi.org.mx/servicios/generaInformeComisiones?tipoValor=ad5ce56afd74dc55f550d066ea7e8ba1aca4a4&amp;tipoViatico=0679&amp;idComision=2014171a799de6</t>
  </si>
  <si>
    <t>GLADYS MELISSA</t>
  </si>
  <si>
    <t>VARELAS</t>
  </si>
  <si>
    <t>VILLA</t>
  </si>
  <si>
    <t>https://cic.inegi.org.mx/servicios/generaInformeComisiones?tipoValor=bf4ef71d2d272008450e181d232639fd123a0a&amp;tipoViatico=66d9&amp;idComision=a4989e95fc1f61</t>
  </si>
  <si>
    <t>ELIZABETH</t>
  </si>
  <si>
    <t>VERDUGO</t>
  </si>
  <si>
    <t>https://cic.inegi.org.mx/servicios/generaInformeComisiones?tipoValor=e160dd7e8a83cda5afa787ac53d668c3480048&amp;tipoViatico=ac9b&amp;idComision=241c027794f61d</t>
  </si>
  <si>
    <t>XOCHILT YADIRA</t>
  </si>
  <si>
    <t>VIZCARRA</t>
  </si>
  <si>
    <t>https://cic.inegi.org.mx/servicios/generaInformeComisiones?tipoValor=97b5868faea4a48dc68f999ea2a743f763eb5c&amp;tipoViatico=7ef9&amp;idComision=f665c3a2e32f50</t>
  </si>
  <si>
    <t>https://cic.inegi.org.mx/servicios/generaInformeComisiones?tipoValor=8886b75dfc75d55fe862cc62e67a959984cc7d&amp;tipoViatico=201b&amp;idComision=a19f99888dfa1d</t>
  </si>
  <si>
    <t>EC1</t>
  </si>
  <si>
    <t>ENLACE SUPERVISOR(A)</t>
  </si>
  <si>
    <t>ALBERTO</t>
  </si>
  <si>
    <t>CHAIDEZ</t>
  </si>
  <si>
    <t>REALIZAR LAS ACTIVIDADES DE SUPERVISIÓN, VERIFICACIÓN Y APOYO AL PERSONAL OPERATIVO CON PUESTO DE ENTREVISTADOR(A) Y SUPERVISOR(A) DE ENTREVISTADORES(AS) EN EL LEVANTAMIENTO DE INFORMACIÓN EN CAMPO DEL PROYECTO ENCUESTA NACIONAL DE VIVIENDA ENVI 2026LUGAR.- MAZATLÁN(012).</t>
  </si>
  <si>
    <t>https://cic.inegi.org.mx/servicios/generaInformeComisiones?tipoValor=7795958b85fd48212a240e2ed256e354f851f1&amp;tipoViatico=e44f&amp;idComision=81ee5cd13c5ca5</t>
  </si>
  <si>
    <t>REALIZAR LAS ACTIVIDADES DE SUPERVISIÓN, VERIFICACIÓN Y APOYO AL PERSONAL OPERATIVO CON PUESTO DE ENTREVISTADOR(A) Y SUPERVISOR(A) EN EL LEVANTAMIENTO DE INFORMACIÓN EN CAMPO DEL PROYECTO ENCUESTA NACIONAL DE VIVIENDA ENVI 2026*LUGAR.-  AHOME(001), JUAN JOSÉ RÍOS(020)</t>
  </si>
  <si>
    <t>https://cic.inegi.org.mx/servicios/generaInformeComisiones?tipoValor=da69b9afb9b19b94bd9791a1a7ba46f61b3313&amp;tipoViatico=c7a1&amp;idComision=d654c7bcda3d40</t>
  </si>
  <si>
    <t>REALIZAR LAS ACTIVIDADES DE SUPERVISIÓN, VERIFICACIÓN Y APOYO AL PERSONAL OPERATIVO CON PUESTO DE ENTREVISTADOR(A) Y SUPERVISOR(A) EN EL LEVANTAMIENTO DE INFORMACIÓN EN CAMPO DEL PROYECTO ENCUESTA NACIONAL DE VIVIENDA ENVI 2026*LUGAR.-  SALVADOR ALVARADO(015)ANGOSTURA(002).</t>
  </si>
  <si>
    <t>https://cic.inegi.org.mx/servicios/generaInformeComisiones?tipoValor=99b768f873eb66cf79d35ede61e470c055fd4e&amp;tipoViatico=59d3&amp;idComision=de4c3f365ca1e6</t>
  </si>
  <si>
    <t>FAUSTO</t>
  </si>
  <si>
    <t>ZAVALA</t>
  </si>
  <si>
    <t>OLIVAS</t>
  </si>
  <si>
    <t>https://cic.inegi.org.mx/servicios/generaInformeComisiones?tipoValor=00023bd969e360c884cd58d87f82999da8a0a9&amp;tipoViatico=f76b&amp;idComision=4a3e21127391fa</t>
  </si>
  <si>
    <t>https://cic.inegi.org.mx/servicios/generaInformeComisiones?tipoValor=4ef04aca58d07df552fb76c649dc72c6420a43&amp;tipoViatico=f062&amp;idComision=2e221d157092f5</t>
  </si>
  <si>
    <t>https://cic.inegi.org.mx/servicios/generaInformeComisiones?tipoValor=58ea54f07ef653db68e14cec13162d010c440d&amp;tipoViatico=392a&amp;idComision=62d6483855bfc7</t>
  </si>
  <si>
    <t>https://cic.inegi.org.mx/servicios/generaInformeComisiones?tipoValor=41c37d9faca4a088c48de748c85cf338d37cd5&amp;tipoViatico=e75b&amp;idComision=9e928d808df21c</t>
  </si>
  <si>
    <t>CLAUDIA GUADALUPE</t>
  </si>
  <si>
    <t>ZAMORANO</t>
  </si>
  <si>
    <t>https://cic.inegi.org.mx/servicios/generaInformeComisiones?tipoValor=b356ef19150d3a331c3431060a1f2d02163e0f&amp;tipoViatico=9487&amp;idComision=6de34ec7365dbf</t>
  </si>
  <si>
    <t>https://cic.inegi.org.mx/servicios/generaInformeComisiones?tipoValor=98aa93be4bc380e963eb79be41c453d87dd577&amp;tipoViatico=382b&amp;idComision=291f150f087498</t>
  </si>
  <si>
    <t>https://cic.inegi.org.mx/servicios/generaInformeComisiones?tipoValor=7a8cb543cf46036ce56efb31d76dfb31252d1e&amp;tipoViatico=b0a3&amp;idComision=ada38e83848085</t>
  </si>
  <si>
    <t>JOSE IVAN</t>
  </si>
  <si>
    <t>ZEPEDA</t>
  </si>
  <si>
    <t>BUELNA</t>
  </si>
  <si>
    <t>https://cic.inegi.org.mx/servicios/generaInformeComisiones?tipoValor=24261306067fcf58e862cb6cec7081b554fc55&amp;tipoViatico=2d1a&amp;idComision=17097bfa0b0709</t>
  </si>
  <si>
    <t>37504</t>
  </si>
  <si>
    <t>VIÁTICOS NACIONALES PARA SERVIDORES PÚBLICOS EN EL DESEMPEÑO DE FUNCIONES OFICIALES</t>
  </si>
  <si>
    <t>37201</t>
  </si>
  <si>
    <t>PASAJES TERRESTRES NACIONALES PARA LABORES EN CAMPO Y DE SUPERVISIÓN</t>
  </si>
  <si>
    <t>37501</t>
  </si>
  <si>
    <t>VIÁTICOS NACIONALES PARA LABORES EN CAMPO Y DE SUPERVISIÓN</t>
  </si>
  <si>
    <t>37101</t>
  </si>
  <si>
    <t>PASAJES AÉREOS NACIONALES PARA LABORES EN CAMPO Y DE SUPERVISIÓN</t>
  </si>
  <si>
    <t>37204</t>
  </si>
  <si>
    <t>PASAJES TERRESTRES NACIONALES PARA SERVIDORES PÚBLICOS DE MANDO EN EL DESEMPEÑO DE COMISIONES Y FUNCIONES OFICIALES</t>
  </si>
  <si>
    <t>37104</t>
  </si>
  <si>
    <t>PASAJES AÉREOS NACIONALES PARA SERVIDORES PÚBLICOS DE MANDO EN EL DESEMPEÑO DE COMISIONES Y FUNCIONES OFICIALES</t>
  </si>
  <si>
    <t>https://cic.inegi.org.mx/servicios/generaFacturasXMLComisiones?tipoValor=b5ae978983fd56de6fd856e67af40030da73d2&amp;tipoViatico=9a8d&amp;idComision=6ce052c8c3cc36</t>
  </si>
  <si>
    <t>https://cic.inegi.org.mx/servicios/generaFacturasXMLComisiones?tipoValor=76ef49df68e069c181ca58d848c24eee193110&amp;tipoViatico=2f20&amp;idComision=2117047a94f801</t>
  </si>
  <si>
    <t>https://cic.inegi.org.mx/servicios/generaFacturasXMLComisiones?tipoValor=69f24cdc57d17af253fc6aca5ee874c44f0746&amp;tipoViatico=61d2&amp;idComision=251b0f7e88f113</t>
  </si>
  <si>
    <t>https://cic.inegi.org.mx/servicios/generaFacturasXMLComisiones?tipoValor=869f988c9a91b2ba88c2a292b64ae24fcb83c1&amp;tipoViatico=4334&amp;idComision=b2a6918d89838c</t>
  </si>
  <si>
    <t>https://cic.inegi.org.mx/servicios/generaFacturasXMLComisiones?tipoValor=19023bd853cd79f15ef776bb5ce16fba51f948&amp;tipoViatico=382b&amp;idComision=72e6473b4a4cb0</t>
  </si>
  <si>
    <t>https://cic.inegi.org.mx/servicios/generaFacturasXMLComisiones?tipoValor=aeb78499aca5a18ac48ee748c85cef44cc84cf&amp;tipoViatico=f86e&amp;idComision=2a1a0c7393f113</t>
  </si>
  <si>
    <t>https://cic.inegi.org.mx/servicios/generaFacturasXMLComisiones?tipoValor=d24ce963e65eea440e383101071a2d0109410c&amp;tipoViatico=1f14&amp;idComision=77e95cc3c3c2c7</t>
  </si>
  <si>
    <t>https://cic.inegi.org.mx/servicios/generaFacturasXMLComisiones?tipoValor=6fe856cf55cc79f25df771c146db6fc34c044f&amp;tipoViatico=0f04&amp;idComision=c1b3a597f31374</t>
  </si>
  <si>
    <t>https://cic.inegi.org.mx/servicios/generaFacturasXMLComisiones?tipoValor=79e250c55bd27fe863ed47f7182d3ef21b331e&amp;tipoViatico=79ee&amp;idComision=0173e553b0d438</t>
  </si>
  <si>
    <t>https://cic.inegi.org.mx/servicios/generaFacturasXMLComisiones?tipoValor=f56fcc4ad149fa73d37cea4bcd69fa2ddd76d3&amp;tipoViatico=9380&amp;idComision=e25dc1b9d9345a</t>
  </si>
  <si>
    <t>https://cic.inegi.org.mx/servicios/generaFacturasXMLComisiones?tipoValor=e27cb955ea60e14afa53d162e67083a5a5ad9a&amp;tipoViatico=c1b6&amp;idComision=453f23177d898a</t>
  </si>
  <si>
    <t>https://cic.inegi.org.mx/servicios/generaFacturasXMLComisiones?tipoValor=abb4819ea59aab83c38b9999bf5bec3fcf78d5&amp;tipoViatico=afa4&amp;idComision=160e72e62d5bbf</t>
  </si>
  <si>
    <t>https://cic.inegi.org.mx/servicios/generaFacturasXMLComisiones?tipoValor=4cd563fc0279caa2a2aab8799fb84adc6de563&amp;tipoViatico=64d3&amp;idComision=afa19d98fb157d</t>
  </si>
  <si>
    <t>https://cic.inegi.org.mx/servicios/generaFacturasXMLComisiones?tipoValor=47d062e975ec5ad270da4be067fa10103b1432&amp;tipoViatico=ef6b&amp;idComision=a9979f87858df2</t>
  </si>
  <si>
    <t>https://cic.inegi.org.mx/servicios/generaFacturasXMLComisiones?tipoValor=f963d47e9990bdb592bcac81879ab1729db694&amp;tipoViatico=69d2&amp;idComision=76e24bd1305ca2</t>
  </si>
  <si>
    <t>https://cic.inegi.org.mx/servicios/generaFacturasXMLComisiones?tipoValor=cb55e66cf771de57f45fcf65eb7186a6a1aa98&amp;tipoViatico=1803&amp;idComision=54c0a8b3df2c6f</t>
  </si>
  <si>
    <t>https://cic.inegi.org.mx/servicios/generaFacturasXMLComisiones?tipoValor=9fb870e065dd6ff851fa75ba5de072bd48004b&amp;tipoViatico=0578&amp;idComision=87f367d53f4fb1</t>
  </si>
  <si>
    <t>https://cic.inegi.org.mx/servicios/generaFacturasXMLComisiones?tipoValor=66ff37293d35161f37101a1f212437f21d3510&amp;tipoViatico=b2ab&amp;idComision=86f466d63d57a1</t>
  </si>
  <si>
    <t>https://cic.inegi.org.mx/servicios/generaFacturasXMLComisiones?tipoValor=223bf265f970d15bf35dd75de3798aa5afa7a2&amp;tipoViatico=c1bc&amp;idComision=cf4a382361aed5</t>
  </si>
  <si>
    <t>https://cic.inegi.org.mx/servicios/generaFacturasXMLComisiones?tipoValor=f36dbaa8b8af9b93b09991a6aab546eb67ef5d&amp;tipoViatico=2403&amp;idComision=949c8d89f60406</t>
  </si>
  <si>
    <t>https://cic.inegi.org.mx/servicios/generaFacturasXMLComisiones?tipoValor=a1ba68e565dc6cc480ca5bdb61f27ba9a3aba6&amp;tipoViatico=ad8a&amp;idComision=f87be55fafd536</t>
  </si>
  <si>
    <t>https://cic.inegi.org.mx/servicios/generaFacturasXMLComisiones?tipoValor=61fa2825221b2a024ef869c973848a98b29ab5&amp;tipoViatico=fc7a&amp;idComision=989886fa177e86</t>
  </si>
  <si>
    <t>https://cic.inegi.org.mx/servicios/generaFacturasXMLComisiones?tipoValor=9e87a4a1aea7a68eba9494a4a94dd554fe57f2&amp;tipoViatico=fa78&amp;idComision=bea69888848ff8</t>
  </si>
  <si>
    <t>https://cic.inegi.org.mx/servicios/generaFacturasXMLComisiones?tipoValor=160f1c38322b18103c161f1434c959d476de69&amp;tipoViatico=c3a0&amp;idComision=eb74eb67a7eb12</t>
  </si>
  <si>
    <t>https://cic.inegi.org.mx/servicios/generaFacturasXMLComisiones?tipoValor=7ce650c2443d0961e16cfb31d76dfe29242c1c&amp;tipoViatico=f062&amp;idComision=150b7af8167982</t>
  </si>
  <si>
    <t>https://cic.inegi.org.mx/servicios/generaFacturasXMLComisiones?tipoValor=baa49d8d9e97b3bb8bc5a4898f92a58fba92b2&amp;tipoViatico=0b7c&amp;idComision=f269d858b1d537</t>
  </si>
  <si>
    <t>https://cic.inegi.org.mx/servicios/generaFacturasXMLComisiones?tipoValor=8c96a3b549c08de56fd856db7c818e98be96b1&amp;tipoViatico=8f84&amp;idComision=b4ac9f98e82e56</t>
  </si>
  <si>
    <t>https://cic.inegi.org.mx/servicios/generaFacturasXMLComisiones?tipoValor=3b25120619103d351e3734f91e2330fa113914&amp;tipoViatico=1201&amp;idComision=1d1704709de029</t>
  </si>
  <si>
    <t>https://cic.inegi.org.mx/servicios/generaFacturasXMLComisiones?tipoValor=49d361f70b024f272029062b2d303fe960e864&amp;tipoViatico=82f1&amp;idComision=60d042325ea6ee</t>
  </si>
  <si>
    <t>https://cic.inegi.org.mx/servicios/generaFacturasXMLComisiones?tipoValor=5dc775eb7ff654dc76df4de265f80620361e29&amp;tipoViatico=ea58&amp;idComision=f063d0404d4b4b</t>
  </si>
  <si>
    <t>https://cic.inegi.org.mx/servicios/generaFacturasXMLComisiones?tipoValor=a3bd7b9ba39bab83c28a999ea2a7b27d97bf80&amp;tipoViatico=0f04&amp;idComision=38281507080204</t>
  </si>
  <si>
    <t>https://cic.inegi.org.mx/servicios/generaFacturasXMLComisiones?tipoValor=db46f312281e2e06450d1c1137ca56d07bd375&amp;tipoViatico=0077&amp;idComision=3d372a127d888d</t>
  </si>
  <si>
    <t>https://cic.inegi.org.mx/servicios/generaFacturasXMLComisiones?tipoValor=e47fbc59e158e8410048270c0c111c16301829&amp;tipoViatico=b3a0&amp;idComision=9d978a8d88f91f</t>
  </si>
  <si>
    <t>https://cic.inegi.org.mx/servicios/generaFacturasXMLComisiones?tipoValor=a3bd7b9ba39bab83c28a999ea2a7b27d97bf80&amp;tipoViatico=84f3&amp;idComision=352f12040e060b</t>
  </si>
  <si>
    <t>https://cic.inegi.org.mx/servicios/generaFacturasXMLComisiones?tipoValor=74ee4cca53cb7cf454fc6cc146db69c34e0647&amp;tipoViatico=e151&amp;idComision=948cf164aee72c</t>
  </si>
  <si>
    <t>https://cic.inegi.org.mx/servicios/generaFacturasXMLComisiones?tipoValor=baa491b2b5ad9b93bd979398b84cd95ef45deb&amp;tipoViatico=e959&amp;idComision=85ff60dd2769ac</t>
  </si>
  <si>
    <t>https://cic.inegi.org.mx/servicios/generaFacturasXMLComisiones?tipoValor=69f341c2443a0860ea65c17799acb97e94bc8a&amp;tipoViatico=a69d&amp;idComision=493b3b385cb9db</t>
  </si>
  <si>
    <t>https://cic.inegi.org.mx/servicios/generaFacturasXMLComisiones?tipoValor=a8b28f8c9f97b5bd97b1bd7395a8b57a90b896&amp;tipoViatico=c5b2&amp;idComision=6de7493351bec7</t>
  </si>
  <si>
    <t>https://cic.inegi.org.mx/servicios/generaFacturasXMLComisiones?tipoValor=3fd95bf975ed58d07ed753d87f829590ba93b3&amp;tipoViatico=84ff&amp;idComision=34201f147092f6</t>
  </si>
  <si>
    <t>https://cic.inegi.org.mx/servicios/generaFacturasXMLComisiones?tipoValor=928cadafb8ae9890bd9691a6aabf53de69e263&amp;tipoViatico=d14d&amp;idComision=0d0b74e92a6c95</t>
  </si>
  <si>
    <t>https://cic.inegi.org.mx/servicios/generaFacturasXMLComisiones?tipoValor=0d1718343f371119361f0a2fd157e844ce78c8&amp;tipoViatico=c7b0&amp;idComision=fc7be356bec1c6</t>
  </si>
  <si>
    <t>https://cic.inegi.org.mx/servicios/generaFacturasXMLComisiones?tipoValor=db46ed63fa73d059f45ecd63e57b84b653fb4a&amp;tipoViatico=4d30&amp;idComision=0a70e249b5dd22</t>
  </si>
  <si>
    <t>https://cic.inegi.org.mx/servicios/generaFacturasXMLComisiones?tipoValor=ed68cf41d851fe77d27ceb41c75de649c58dbb&amp;tipoViatico=ff7d&amp;idComision=ca4f3d2463a9d1</t>
  </si>
  <si>
    <t>https://cic.inegi.org.mx/servicios/generaFacturasXMLComisiones?tipoValor=ed68cf41d851fe77d27ceb41c75de649c58dbb&amp;tipoViatico=8cf1&amp;idComision=e752c1a2ed2b51</t>
  </si>
  <si>
    <t>https://cic.inegi.org.mx/servicios/generaFacturasXMLComisiones?tipoValor=7de74fc25ad07ef652fb6bc047da64d673db6a&amp;tipoViatico=1c01&amp;idComision=342615177094f7</t>
  </si>
  <si>
    <t>https://cic.inegi.org.mx/servicios/generaFacturasXMLComisiones?tipoValor=db47f060e056f770da74f546ca5ee156c58dc7&amp;tipoViatico=3f30&amp;idComision=5bd1403e474144</t>
  </si>
  <si>
    <t>https://cic.inegi.org.mx/servicios/generaFacturasXMLComisiones?tipoValor=f16dd64ada50f17ad47eef40c044c76ceb64ee&amp;tipoViatico=c9ba&amp;idComision=c0b4a694f11a7f</t>
  </si>
  <si>
    <t>https://cic.inegi.org.mx/servicios/generaFacturasXMLComisiones?tipoValor=43de58c859d173fb4b036fcf70f509242e2627&amp;tipoViatico=ec5e&amp;idComision=9d9380f214749b</t>
  </si>
  <si>
    <t>https://cic.inegi.org.mx/servicios/generaFacturasXMLComisiones?tipoValor=a3be78e879f153db6be340f0172a3de863eb5d&amp;tipoViatico=2718&amp;idComision=9488fb739fe82f</t>
  </si>
  <si>
    <t>https://cic.inegi.org.mx/servicios/generaFacturasXMLComisiones?tipoValor=302b14040278c9a1a0a884b45bee002b252d1e&amp;tipoViatico=81f2&amp;idComision=c2b6a59af8127a</t>
  </si>
  <si>
    <t>https://cic.inegi.org.mx/servicios/generaFacturasXMLComisiones?tipoValor=9b86bf50de57e8410048241434c95dc8430b3c&amp;tipoViatico=ff73&amp;idComision=74e859ce3650b0</t>
  </si>
  <si>
    <t>https://cic.inegi.org.mx/servicios/generaFacturasXMLComisiones?tipoValor=09142d213a301f17341d0a2fd157e440cb83c3&amp;tipoViatico=c3b4&amp;idComision=7cf064cf3550b3</t>
  </si>
  <si>
    <t>https://cic.inegi.org.mx/servicios/generaFacturasXMLComisiones?tipoValor=ea76cf44c7bf89e16ce541f1162b3fef65ed5e&amp;tipoViatico=b7a8&amp;idComision=de55c2b2de226a</t>
  </si>
  <si>
    <t>https://cic.inegi.org.mx/servicios/generaFacturasXMLComisiones?tipoValor=42dd67e06be56ec780ca58dd73ff0c242a2220&amp;tipoViatico=2314&amp;idComision=baae9284858584</t>
  </si>
  <si>
    <t>https://cic.inegi.org.mx/servicios/generaFacturasXMLComisiones?tipoValor=b0ab94b3bdb79f88c18b989d8c86929ab098b6&amp;tipoViatico=4334&amp;idComision=7df368da2a6b91</t>
  </si>
  <si>
    <t>https://cic.inegi.org.mx/servicios/generaFacturasXMLComisiones?tipoValor=be5ae363ed66ee78d17ce94fc24fdd56fc55f3&amp;tipoViatico=66d9&amp;idComision=097fe35bb4d83d</t>
  </si>
  <si>
    <t>https://cic.inegi.org.mx/servicios/generaFacturasXMLComisiones?tipoValor=ce4af3131d173f28212b38fd131f2d050b4301&amp;tipoViatico=9c8f&amp;idComision=58ccb0a8e52768</t>
  </si>
  <si>
    <t>https://cic.inegi.org.mx/servicios/generaFacturasXMLComisiones?tipoValor=37221b343c341c153e0865ca5ee877bf56fe4d&amp;tipoViatico=3e31&amp;idComision=84f866d6355da4</t>
  </si>
  <si>
    <t>https://cic.inegi.org.mx/servicios/generaFacturasXMLComisiones?tipoValor=9c87b0afb9b39b94bd97949988828ea6aca4a2&amp;tipoViatico=9586&amp;idComision=160a76ee1a7f9e</t>
  </si>
  <si>
    <t>https://cic.inegi.org.mx/servicios/generaFacturasXMLComisiones?tipoValor=46d16beb77ec5ed677df41f6192c3ee86ee663&amp;tipoViatico=3526&amp;idComision=78ec50d53e484b</t>
  </si>
  <si>
    <t>https://cic.inegi.org.mx/servicios/generaFacturasXMLComisiones?tipoValor=ff1b24223d32131b2b2304292f32c46fe46dd9&amp;tipoViatico=a699&amp;idComision=e55ac7ace8276f</t>
  </si>
  <si>
    <t>https://cic.inegi.org.mx/servicios/generaFacturasXMLComisiones?tipoValor=8c97a0a1aba2ab83cd86e74df3091709153d15&amp;tipoViatico=2f20&amp;idComision=71e74a3c4c4eb1</t>
  </si>
  <si>
    <t>https://cic.inegi.org.mx/servicios/generaFacturasXMLComisiones?tipoValor=819ca5a4aca5ae86c0899a9fa1a4b073ef58f0&amp;tipoViatico=3324&amp;idComision=a79d9f94f0167a</t>
  </si>
  <si>
    <t>https://cic.inegi.org.mx/servicios/generaFacturasXMLComisiones?tipoValor=09142d2c241d363e0841221739cc5bcd4a024a&amp;tipoViatico=e155&amp;idComision=4034362e5bbdde</t>
  </si>
  <si>
    <t>https://cic.inegi.org.mx/servicios/generaFacturasXMLComisiones?tipoValor=8b96af50d44d056ed871fb31d76dee3bd57ecc&amp;tipoViatico=5ed1&amp;idComision=998fec69add23a</t>
  </si>
  <si>
    <t>https://cic.inegi.org.mx/servicios/generaFacturasXMLComisiones?tipoValor=8792abadb3aba38cc68e989da3a6a9858fc785&amp;tipoViatico=7dee&amp;idComision=0276f560a6ed13</t>
  </si>
  <si>
    <t>https://cic.inegi.org.mx/servicios/generaFacturasXMLComisiones?tipoValor=d24ef7182318373f0d46221739cc5bd77ed668&amp;tipoViatico=f062&amp;idComision=5fd554d63a5dbe</t>
  </si>
  <si>
    <t>https://cic.inegi.org.mx/servicios/generaFacturasXMLComisiones?tipoValor=59c472e67bf55ed771d956e669fc0e18361e2c&amp;tipoViatico=cab9&amp;idComision=52c2b1afdf296d</t>
  </si>
  <si>
    <t>https://cic.inegi.org.mx/servicios/generaFacturasXMLComisiones?tipoValor=9883b0a0a29ab2bb94bca888889dae7997bf8d&amp;tipoViatico=3522&amp;idComision=958ffc7b8a8bf5</t>
  </si>
  <si>
    <t>https://cic.inegi.org.mx/servicios/generaFacturasXMLComisiones?tipoValor=918ca9bf423a121b341c0828283dce59f750fe&amp;tipoViatico=d442&amp;idComision=a8988b8a85868d</t>
  </si>
  <si>
    <t>https://cic.inegi.org.mx/servicios/generaFacturasXMLComisiones?tipoValor=73ee4cdc61db74fd57ff6ccc73f60822202826&amp;tipoViatico=60d7&amp;idComision=aba5968780828a</t>
  </si>
  <si>
    <t>https://cic.inegi.org.mx/servicios/generaFacturasXMLComisiones?tipoValor=73ee4cdc61db74fd57ff6ccc73f60822202826&amp;tipoViatico=ce44&amp;idComision=beb6a590fb0003</t>
  </si>
  <si>
    <t>https://cic.inegi.org.mx/servicios/generaFacturasXMLComisiones?tipoValor=f16dca5de15af27cd57eea4bcd53e44ffd56f4&amp;tipoViatico=4136&amp;idComision=d24d3d2563abd5</t>
  </si>
  <si>
    <t>https://cic.inegi.org.mx/servicios/generaFacturasXMLComisiones?tipoValor=d440fd12140c442d262e3afa1d2033fd0c4402&amp;tipoViatico=ec5a&amp;idComision=9a8af97895f91c</t>
  </si>
  <si>
    <t>https://cic.inegi.org.mx/servicios/generaFacturasXMLComisiones?tipoValor=b8a390879d92b1b996bfaa8a8e93a48680c978&amp;tipoViatico=72e1&amp;idComision=c5bfab93fc0107</t>
  </si>
  <si>
    <t>https://cic.inegi.org.mx/servicios/generaFacturasXMLComisiones?tipoValor=a4bf7d92968dbcb491bab5858b9eb1749eb795&amp;tipoViatico=2c1b&amp;idComision=50c0b4a7ef167b</t>
  </si>
  <si>
    <t>https://cic.inegi.org.mx/servicios/generaFacturasXMLComisiones?tipoValor=ea76c35be159e8410e47221236cb5fc14c0543&amp;tipoViatico=9582&amp;idComision=f162d640444049</t>
  </si>
  <si>
    <t>https://cic.inegi.org.mx/servicios/generaFacturasXMLComisiones?tipoValor=8e89b657eb62ee47f852de54f4081b153f1737&amp;tipoViatico=78ef&amp;idComision=9c9489f51d65aa</t>
  </si>
  <si>
    <t>https://cic.inegi.org.mx/servicios/generaFacturasXMLComisiones?tipoValor=c25edb7c8a80caa3aba48da2a6bb4fe368e06e&amp;tipoViatico=d84e&amp;idComision=2212110e7396fb</t>
  </si>
  <si>
    <t>https://cic.inegi.org.mx/servicios/generaFacturasXMLComisiones?tipoValor=8d88b55ae861eb450d462f0404192a0e024a07&amp;tipoViatico=b7ac&amp;idComision=75ef73eb2a6890</t>
  </si>
  <si>
    <t>https://cic.inegi.org.mx/servicios/generaFacturasXMLComisiones?tipoValor=c551ee1018103a331b353df215282b05094100&amp;tipoViatico=76ed&amp;idComision=dd56d247464b4c</t>
  </si>
  <si>
    <t>https://cic.inegi.org.mx/servicios/generaFacturasXMLComisiones?tipoValor=322d0a0d07014b242c260e2325383bf51a3211&amp;tipoViatico=b4a3&amp;idComision=f063c7bcca3058</t>
  </si>
  <si>
    <t>https://cic.inegi.org.mx/servicios/generaFacturasXMLComisiones?tipoValor=50cb6d939188c4ada6afbb7197aab97e93bb94&amp;tipoViatico=5ac5&amp;idComision=72ee4cc6c0c631</t>
  </si>
  <si>
    <t>https://cic.inegi.org.mx/servicios/generaFacturasXMLComisiones?tipoValor=f561d275f36dd953fc56d258f80c1b1f341c35&amp;tipoViatico=e753&amp;idComision=85f377eb266f95</t>
  </si>
  <si>
    <t>https://cic.inegi.org.mx/servicios/generaFacturasXMLComisiones?tipoValor=ca56dd4cd049fa73d17beb4cc540d358f25bea&amp;tipoViatico=8af3&amp;idComision=9a80f16b93fc00</t>
  </si>
  <si>
    <t>https://cic.inegi.org.mx/servicios/generaFacturasXMLComisiones?tipoValor=e571b8aabeb4959daba484b4adb94de16ce464&amp;tipoViatico=f666&amp;idComision=bebcada9eb2566</t>
  </si>
  <si>
    <t>https://cic.inegi.org.mx/servicios/generaFacturasXMLComisiones?tipoValor=9a85acbe453d0e66e46efe3fda57e84dc78fbe&amp;tipoViatico=a09d&amp;idComision=0476e752b2db24</t>
  </si>
  <si>
    <t>https://cic.inegi.org.mx/servicios/generaFacturasXMLComisiones?tipoValor=1e39f061e75eef78d670f041d855e64bc58dbc&amp;tipoViatico=c3ba&amp;idComision=e752c2bfc4c4cd</t>
  </si>
  <si>
    <t>https://cic.inegi.org.mx/servicios/generaFacturasXMLComisiones?tipoValor=19042b213a331b143e161f1f212437fb113914&amp;tipoViatico=8bf2&amp;idComision=67d343256daed3</t>
  </si>
  <si>
    <t>https://cic.inegi.org.mx/servicios/generaFacturasXMLComisiones?tipoValor=e975bc57e058f07ad47df647c95ff045ca82cd&amp;tipoViatico=5dc0&amp;idComision=54c6b1bad23758</t>
  </si>
  <si>
    <t>https://cic.inegi.org.mx/servicios/generaFacturasXMLComisiones?tipoValor=1e39f06bf46ce44ef851da5bfd0314183d1530&amp;tipoViatico=9489&amp;idComision=62d84ed5345abd</t>
  </si>
  <si>
    <t>https://cic.inegi.org.mx/servicios/generaFacturasXMLComisiones?tipoValor=100b222b322b260e391211262a3fcc61ed66e4&amp;tipoViatico=1b02&amp;idComision=0e0c6acf38434c</t>
  </si>
  <si>
    <t>https://cic.inegi.org.mx/servicios/generaFacturasXMLComisiones?tipoValor=1b062dd46be26bc384ce5fd47b8ea18182ca86&amp;tipoViatico=1805&amp;idComision=d9402a107191f6</t>
  </si>
  <si>
    <t>https://cic.inegi.org.mx/servicios/generaFacturasXMLComisiones?tipoValor=d04ce36df36de54eff4ada50f07487a759f15e&amp;tipoViatico=2914&amp;idComision=b1a983fb0d0e74</t>
  </si>
  <si>
    <t>https://cic.inegi.org.mx/servicios/generaFacturasXMLComisiones?tipoValor=8d8898b7b1aba48cc58f90a0a0a5b872ee67e6&amp;tipoViatico=f772&amp;idComision=929f83f708090a</t>
  </si>
  <si>
    <t>https://cic.inegi.org.mx/servicios/generaFacturasXMLComisiones?tipoValor=6ee93ad55ed670f852fc6ece71f408213d1534&amp;tipoViatico=d05b&amp;idComision=2a077bef107093</t>
  </si>
  <si>
    <t>https://cic.inegi.org.mx/servicios/generaFacturasXMLComisiones?tipoValor=a2bd6ee962da74fc56f072c245d86cc552fa4a&amp;tipoViatico=5ad4&amp;idComision=d654c9bad63a42</t>
  </si>
  <si>
    <t>https://cic.inegi.org.mx/servicios/generaFacturasXMLComisiones?tipoValor=43df51ca54cd78f05bf372c245d872bca6ae9a&amp;tipoViatico=ccb7&amp;idComision=66d24bd0394245</t>
  </si>
  <si>
    <t>https://cic.inegi.org.mx/servicios/generaFacturasXMLComisiones?tipoValor=74e052c955cc86ee59f170c047da74be59f15e&amp;tipoViatico=6bd4&amp;idComision=51cf482d66a9ec</t>
  </si>
  <si>
    <t>https://cic.inegi.org.mx/servicios/generaFacturasXMLComisiones?tipoValor=b9a5968d968fb9b19bb3b181879ab570ea63ef&amp;tipoViatico=007b&amp;idComision=201c0565adec12</t>
  </si>
  <si>
    <t>https://cic.inegi.org.mx/servicios/generaFacturasXMLComisiones?tipoValor=2c280f050077d45de862cf65eb71ff2a2e2621&amp;tipoViatico=1706&amp;idComision=33271007090c73</t>
  </si>
  <si>
    <t>https://cic.inegi.org.mx/servicios/generaFacturasXMLComisiones?tipoValor=6af63ed652c986ee5af371c649dc6bc54a024d&amp;tipoViatico=4fce&amp;idComision=190176ed107495</t>
  </si>
  <si>
    <t>https://cic.inegi.org.mx/servicios/generaFacturasXMLComisiones?tipoValor=de7bb2aaa79ca981cc85e248c85ce843d770db&amp;tipoViatico=1d00&amp;idComision=dd5ccb464e4ab2</t>
  </si>
  <si>
    <t>https://cic.inegi.org.mx/servicios/generaFacturasXMLComisiones?tipoValor=45d159f371e664cc78d15fd47b8e9a94b890bb&amp;tipoViatico=2e2f&amp;idComision=9e9c8b8581868c</t>
  </si>
  <si>
    <t>https://cic.inegi.org.mx/servicios/generaFacturasXMLComisiones?tipoValor=47d35bf17ff452da76df4de265f80721351d28&amp;tipoViatico=f26a&amp;idComision=7ffb6adf2062a5</t>
  </si>
  <si>
    <t>https://cic.inegi.org.mx/servicios/generaFacturasXMLComisiones?tipoValor=5bf846f37cf25bd373dc56db7c8192a7ada5a5&amp;tipoViatico=1201&amp;idComision=56cea498ff0002</t>
  </si>
  <si>
    <t>https://cic.inegi.org.mx/servicios/generaFacturasXMLComisiones?tipoValor=9dba78818b83cba3a2ab84a9afb244e960e859&amp;tipoViatico=f86e&amp;idComision=d142281c7b9cfd</t>
  </si>
  <si>
    <t>https://cic.inegi.org.mx/servicios/generaFacturasXMLComisiones?tipoValor=e573c455ec64ee78d27cec42c65aec4dc78fbd&amp;tipoViatico=2f28&amp;idComision=89f769cc3e5ca4</t>
  </si>
  <si>
    <t>https://cic.inegi.org.mx/servicios/generaFacturasXMLComisiones?tipoValor=ff1d1e0c150c462f19323207091c2e0e38103e&amp;tipoViatico=4932&amp;idComision=bbb9a88bfc1c64</t>
  </si>
  <si>
    <t>https://cic.inegi.org.mx/servicios/generaFacturasXMLComisiones?tipoValor=aab779e973ea65ce79d253d87f8294a4aea6a4&amp;tipoViatico=4d36&amp;idComision=3523121a759ee2</t>
  </si>
  <si>
    <t>https://cic.inegi.org.mx/servicios/generaFacturasXMLComisiones?tipoValor=48d567fb057cd650fa54d45afe0214242e2624&amp;tipoViatico=a893&amp;idComision=4331200706080b</t>
  </si>
  <si>
    <t>https://cic.inegi.org.mx/servicios/generaFacturasXMLComisiones?tipoValor=58c577e975ea5bd37dd748ed12172b000b430f&amp;tipoViatico=eb57&amp;idComision=4cc8bab8db3458</t>
  </si>
  <si>
    <t>https://cic.inegi.org.mx/servicios/generaFacturasXMLComisiones?tipoValor=38260d0e1e17323a163f2c0c0c111c0c0b4300&amp;tipoViatico=5dc0&amp;idComision=a09a9a98f2167c</t>
  </si>
  <si>
    <t>https://cic.inegi.org.mx/servicios/generaFacturasXMLComisiones?tipoValor=849299ba4dc48fe764ed7bbb5ce16fbf5ff755&amp;tipoViatico=84f9&amp;idComision=9c9e9e9cf6187f</t>
  </si>
  <si>
    <t>https://cic.inegi.org.mx/servicios/generaFacturasXMLComisiones?tipoValor=d242fb1018113139143e2f040d2934fe1b3313&amp;tipoViatico=e155&amp;idComision=afa59288828287</t>
  </si>
  <si>
    <t>https://cic.inegi.org.mx/servicios/generaFacturasXMLComisiones?tipoValor=1e3d061e160f3f37123c2d020f2b36f06de566&amp;tipoViatico=ed61&amp;idComision=84f86ee4206bae</t>
  </si>
  <si>
    <t>https://cic.inegi.org.mx/servicios/generaFacturasXMLComisiones?tipoValor=4dcc76ee79f051d975df41f6021c29031f3717&amp;tipoViatico=cabd&amp;idComision=1e12047590f013</t>
  </si>
  <si>
    <t>https://cic.inegi.org.mx/servicios/generaFacturasXMLComisiones?tipoValor=62f14bf20900412a242d3bfb15111f13391132&amp;tipoViatico=bdae&amp;idComision=b2a680fe0f7b9d</t>
  </si>
  <si>
    <t>https://cic.inegi.org.mx/servicios/generaFacturasXMLComisiones?tipoValor=f767d0748881c2aba5aebc7d949eaa8e84cc7e&amp;tipoViatico=fe70&amp;idComision=8b81e753bfcc35</t>
  </si>
  <si>
    <t>https://cic.inegi.org.mx/servicios/generaFacturasXMLComisiones?tipoValor=283700051b12333c163f2d0d040e1a1e341c2d&amp;tipoViatico=4536&amp;idComision=9a8ee86f9bed17</t>
  </si>
  <si>
    <t>https://cic.inegi.org.mx/servicios/generaFacturasXMLComisiones?tipoValor=6bea54f90e0738311b3432021f2b39fd143c0d&amp;tipoViatico=d244&amp;idComision=afa583f11f69af</t>
  </si>
  <si>
    <t>https://cic.inegi.org.mx/servicios/generaFacturasXMLComisiones?tipoValor=0d0c23343c321c153d17161b0e1827f90b430c&amp;tipoViatico=2a13&amp;idComision=70ea5fd33a59bb</t>
  </si>
  <si>
    <t>https://cic.inegi.org.mx/servicios/generaFacturasXMLComisiones?tipoValor=2837fe10180e3831193332071a142305064e07&amp;tipoViatico=65d8&amp;idComision=fa7feb5ea0e023</t>
  </si>
  <si>
    <t>https://cic.inegi.org.mx/servicios/generaFacturasXMLComisiones?tipoValor=1938ff171109432c242e3df266e06eb052fa54&amp;tipoViatico=a29b&amp;idComision=df5ace464eb7c1</t>
  </si>
  <si>
    <t>https://cic.inegi.org.mx/servicios/generaFacturasXMLComisiones?tipoValor=42d159ce59d17cf55ee878bd53df6fb153fb55&amp;tipoViatico=3a23&amp;idComision=a69480f6197f82</t>
  </si>
  <si>
    <t>https://cic.inegi.org.mx/servicios/generaFacturasXMLComisiones?tipoValor=c848ef64e25af770dd76f53bdd63f046c189c2&amp;tipoViatico=9984&amp;idComision=7cfe77e02e6b90</t>
  </si>
  <si>
    <t>https://cic.inegi.org.mx/servicios/generaFacturasXMLComisiones?tipoValor=65f43cd651c882ea66ee7fb45bee7cc6420a47&amp;tipoViatico=e953&amp;idComision=d3463f3654b6df</t>
  </si>
  <si>
    <t>https://cic.inegi.org.mx/servicios/generaFacturasXMLComisiones?tipoValor=f767ce4bc5bc969ea9a181b659ec7ac4400845&amp;tipoViatico=7ffe&amp;idComision=9c9e87818a898a</t>
  </si>
  <si>
    <t>https://cic.inegi.org.mx/servicios/generaFacturasXMLComisiones?tipoValor=04131a3fc0b7949db59e89ae51d462c04c044d&amp;tipoViatico=302d&amp;idComision=85f574e72c6bad</t>
  </si>
  <si>
    <t>https://cic.inegi.org.mx/servicios/generaFacturasXMLComisiones?tipoValor=acab82869086c2aba5a088a8a8bd51e772da77&amp;tipoViatico=75e8&amp;idComision=9b9f9c9ce32164</t>
  </si>
  <si>
    <t>https://cic.inegi.org.mx/servicios/generaFacturasXMLComisiones?tipoValor=2433fa1d39311d16301b13232538cb62fc55f1&amp;tipoViatico=f369&amp;idComision=2b2f0c117492f5</t>
  </si>
  <si>
    <t>https://cic.inegi.org.mx/servicios/generaFacturasXMLComisiones?tipoValor=88979ea2bcb29e97b19c94a4a4b94de37ed673&amp;tipoViatico=f666&amp;idComision=1f1b180201070a</t>
  </si>
  <si>
    <t>https://cic.inegi.org.mx/servicios/generaFacturasXMLComisiones?tipoValor=64f442d057ce7cf452fa77bc43c658de69e161&amp;tipoViatico=52c1&amp;idComision=f46fde58a9e911</t>
  </si>
  <si>
    <t>https://cic.inegi.org.mx/servicios/generaFacturasXMLComisiones?tipoValor=48c876e47bf250d876de4be067fa0c222c2423&amp;tipoViatico=f462&amp;idComision=a39d8c8e878ef4</t>
  </si>
  <si>
    <t>https://cic.inegi.org.mx/servicios/generaFacturasXMLComisiones?tipoValor=8292afa3b9b09d95b29a969bbd43d45bf55eed&amp;tipoViatico=a79c&amp;idComision=9e9686f51e7a80</t>
  </si>
  <si>
    <t>https://cic.inegi.org.mx/servicios/generaFacturasXMLComisiones?tipoValor=f91a27383228240d460f1e1e222738ea65ed5f&amp;tipoViatico=160d&amp;idComision=231d0901040205</t>
  </si>
  <si>
    <t>https://cic.inegi.org.mx/servicios/generaFacturasXMLComisiones?tipoValor=e576c358eb62ef79d17cf445cb51e25ff35cf4&amp;tipoViatico=afa4&amp;idComision=7ef660d92560a7</t>
  </si>
  <si>
    <t>https://cic.inegi.org.mx/servicios/generaFacturasXMLComisiones?tipoValor=a0b08d87988ebbb49cb6be7f818497a3b79fb7&amp;tipoViatico=b6ad&amp;idComision=190b7ce5296fae</t>
  </si>
  <si>
    <t>https://cic.inegi.org.mx/servicios/generaFacturasXMLComisiones?tipoValor=2434011b2c222f38103a3202061b2c080c440c&amp;tipoViatico=1502&amp;idComision=66de483451b0d0</t>
  </si>
  <si>
    <t>https://cic.inegi.org.mx/servicios/generaFacturasXMLComisiones?tipoValor=b6a697b0b4ada78fbf9791a1a7ba43eb6be36d&amp;tipoViatico=7ae5&amp;idComision=53c1bea3e02060</t>
  </si>
  <si>
    <t>https://cic.inegi.org.mx/servicios/generaFacturasXMLComisiones?tipoValor=59f93bdb54cd85ed5af37eb354e970bb52fa55&amp;tipoViatico=73ec&amp;idComision=29170a7c8c8c8f</t>
  </si>
  <si>
    <t>https://cic.inegi.org.mx/servicios/generaFacturasXMLComisiones?tipoValor=d97abb5ad24a026ae660ca60e064ea46cc84ce&amp;tipoViatico=c9b2&amp;idComision=aa968bff000107</t>
  </si>
  <si>
    <t>https://cic.inegi.org.mx/servicios/generaFacturasXMLComisiones?tipoValor=7b9b9cbab2aba38bc780ea40c044ca66ec65ef&amp;tipoViatico=6cd7&amp;idComision=3e3a271c7698fb</t>
  </si>
  <si>
    <t>https://cic.inegi.org.mx/servicios/generaFacturasXMLComisiones?tipoValor=63f345c14ac38be360e944e96ef37ab55cf45f&amp;tipoViatico=f16d&amp;idComision=3824190e789be3</t>
  </si>
  <si>
    <t>https://cic.inegi.org.mx/servicios/generaFacturasXMLComisiones?tipoValor=ef60d14cc4bd959da9a28ca1a7ba43ee65ed58&amp;tipoViatico=908b&amp;idComision=cf4c312b67a8d1</t>
  </si>
  <si>
    <t>https://cic.inegi.org.mx/servicios/generaFacturasXMLComisiones?tipoValor=2e2e0f0f191038301c353ff41b2e34ff163e08&amp;tipoViatico=d14d&amp;idComision=bebaa7a1ed1277</t>
  </si>
  <si>
    <t>https://cic.inegi.org.mx/servicios/generaFacturasXMLComisiones?tipoValor=2b2c150f281f2008430e66d6798c9f938dc581&amp;tipoViatico=f76b&amp;idComision=4a3e290c09789d</t>
  </si>
  <si>
    <t>https://cic.inegi.org.mx/servicios/generaFacturasXMLComisiones?tipoValor=aeaf888b87fe4b242d260237d96f83b75ef653&amp;tipoViatico=2e21&amp;idComision=c0b4b4a4e52264</t>
  </si>
  <si>
    <t>https://cic.inegi.org.mx/servicios/generaFacturasXMLComisiones?tipoValor=ba5fdc4dd84efd77d07aea40c044d35ef25bf7&amp;tipoViatico=f56d&amp;idComision=db54c5bdc0c6cf</t>
  </si>
  <si>
    <t>https://cic.inegi.org.mx/servicios/generaFacturasXMLComisiones?tipoValor=7e92afa3aea5a48dc68f9f94b448d752c68eba&amp;tipoViatico=ef67&amp;idComision=d54e3f3255bcc4</t>
  </si>
  <si>
    <t>https://cic.inegi.org.mx/servicios/generaFacturasXMLComisiones?tipoValor=3bdf5dcd5bd070f953fc6dc245d866c055fd4a&amp;tipoViatico=3126&amp;idComision=9c9485f81c64a4</t>
  </si>
  <si>
    <t>https://cic.inegi.org.mx/servicios/generaFacturasXMLComisiones?tipoValor=34d866e964dd6ac38bc6af849bab44ee63eb5a&amp;tipoViatico=b5a2&amp;idComision=e053d0424f4bb2</t>
  </si>
  <si>
    <t>https://cic.inegi.org.mx/servicios/generaFacturasXMLComisiones?tipoValor=94b870e461d673fb49016ccc73f6062c262e18&amp;tipoViatico=e359&amp;idComision=0179ee60a6e32c</t>
  </si>
  <si>
    <t>https://cic.inegi.org.mx/servicios/generaFacturasXMLComisiones?tipoValor=41d55df772e966ce7cd450e067fa0a202a222c&amp;tipoViatico=1a03&amp;idComision=d247302462a2e6</t>
  </si>
  <si>
    <t>https://cic.inegi.org.mx/servicios/generaFacturasXMLComisiones?tipoValor=72e64ec64338141c29210c2c2c31c07791b993&amp;tipoViatico=82fb&amp;idComision=50cabdb5dd2067</t>
  </si>
  <si>
    <t>https://cic.inegi.org.mx/servicios/generaFacturasXMLComisiones?tipoValor=4cc068e37ef654dc6ce644f41b2e3fe96fe764&amp;tipoViatico=433a&amp;idComision=392119010c7698</t>
  </si>
  <si>
    <t>https://cic.inegi.org.mx/servicios/generaFacturasXMLComisiones?tipoValor=46ca62e763dd69c28cc4a297b94fde54fe57f3&amp;tipoViatico=1409&amp;idComision=82f87bf01b62a2</t>
  </si>
  <si>
    <t>https://cic.inegi.org.mx/servicios/generaFacturasXMLComisiones?tipoValor=afa38a8f9890bbb49eb6b47a9ea3b27892ba96&amp;tipoViatico=0875&amp;idComision=bcbebcb1da3f40</t>
  </si>
  <si>
    <t>https://cic.inegi.org.mx/servicios/generaFacturasXMLComisiones?tipoValor=9eb273e57cf550d872dc4eee1114250f3a123d&amp;tipoViatico=4721&amp;idComision=d452c1b7d03459</t>
  </si>
  <si>
    <t>https://cic.inegi.org.mx/servicios/generaFacturasXMLComisiones?tipoValor=001414041a133d351e2839f91e2332fc08400b&amp;tipoViatico=7df7&amp;idComision=e94734246d91f3</t>
  </si>
  <si>
    <t>https://cic.inegi.org.mx/servicios/generaFacturasXMLComisiones?tipoValor=f41a2336cc450068d874fc3dc359ea41cc84c0&amp;tipoViatico=c2b5&amp;idComision=9286f466aed73a</t>
  </si>
  <si>
    <t>https://cic.inegi.org.mx/servicios/generaFacturasXMLComisiones?tipoValor=b1a69fb24bc38ee667e24beb6cf1052b262e1a&amp;tipoViatico=d347&amp;idComision=d04735266e97fd</t>
  </si>
  <si>
    <t>https://cic.inegi.org.mx/servicios/generaFacturasXMLComisiones?tipoValor=b95fd848de57f27bcb86ee4ff17788ae5af25f&amp;tipoViatico=0e01&amp;idComision=ff74e652b3d739</t>
  </si>
  <si>
    <t>https://cic.inegi.org.mx/servicios/generaFacturasXMLComisiones?tipoValor=b0a59eb34ac08be364ef78b85fe274ba56fe4b&amp;tipoViatico=cabd&amp;idComision=9488fa7c838b8d</t>
  </si>
  <si>
    <t>https://cic.inegi.org.mx/servicios/generaFacturasXMLComisiones?tipoValor=50c57f92a89ea981c18ce455fb011218331b37&amp;tipoViatico=83f4&amp;idComision=cf44362063abef</t>
  </si>
  <si>
    <t>https://cic.inegi.org.mx/servicios/generaFacturasXMLComisiones?tipoValor=d147f060e65fea43034e26163acf63c9450d39&amp;tipoViatico=bfb0&amp;idComision=7df367d83c4042</t>
  </si>
  <si>
    <t>https://cic.inegi.org.mx/servicios/generaFacturasXMLComisiones?tipoValor=fc122b2e392e1f17341d0c21273acd63f750fe&amp;tipoViatico=baad&amp;idComision=8d83e157a6ee2f</t>
  </si>
  <si>
    <t>https://cic.inegi.org.mx/servicios/generaFacturasXMLComisiones?tipoValor=70e55fe26ce365cd7bd454d97e839499bd95b3&amp;tipoViatico=8e81&amp;idComision=f269cbbcc3cccc</t>
  </si>
  <si>
    <t>https://cic.inegi.org.mx/servicios/generaFacturasXMLComisiones?tipoValor=7c91aaafb8af9098b59e8da2a6bb4fe469e160&amp;tipoViatico=6dde&amp;idComision=9f95978df6177d</t>
  </si>
  <si>
    <t>https://cic.inegi.org.mx/servicios/generaFacturasXMLComisiones?tipoValor=00152ed35fd476fe4c0564c94ed367cc410947&amp;tipoViatico=382b&amp;idComision=b8ac8e87888588</t>
  </si>
  <si>
    <t>https://cic.inegi.org.mx/servicios/generaFacturasXMLComisiones?tipoValor=d57bc44bda53f17aca84e157f90f200a0e4604&amp;tipoViatico=7dee&amp;idComision=5dd357c2ce3e45</t>
  </si>
  <si>
    <t>https://cic.inegi.org.mx/servicios/generaFacturasXMLComisiones?tipoValor=61f640c04036141c2c260328283dce59fd56f4&amp;tipoViatico=74e7&amp;idComision=9389ea56b9df22</t>
  </si>
  <si>
    <t>https://cic.inegi.org.mx/servicios/generaFacturasXMLComisiones?tipoValor=a6ab94b4b5ad9b93b39d8aaf50d569c348004e&amp;tipoViatico=69da&amp;idComision=ea61c2b0d53d5d</t>
  </si>
  <si>
    <t>https://cic.inegi.org.mx/servicios/generaFacturasXMLComisiones?tipoValor=57fc46ca5ad07ff748026fc44bde70ba5ff756&amp;tipoViatico=72e5&amp;idComision=69df433154bede</t>
  </si>
  <si>
    <t>https://cic.inegi.org.mx/servicios/generaFacturasXMLComisiones?tipoValor=cb41fa1d2c22200838121f1434c95dd77cd473&amp;tipoViatico=988b&amp;idComision=968ae852b0de24</t>
  </si>
  <si>
    <t>https://cic.inegi.org.mx/servicios/generaFacturasXMLComisiones?tipoValor=ada29fa6a298b3bc96b0b97a9ea3a68ab890bc&amp;tipoViatico=d240&amp;idComision=0878fe7092f91f</t>
  </si>
  <si>
    <t>https://cic.inegi.org.mx/servicios/generaFacturasXMLComisiones?tipoValor=41d664e966dc68c18bc5ae8eb2b7ba7f8dc581&amp;tipoViatico=d949&amp;idComision=302006799afc1c</t>
  </si>
  <si>
    <t>https://cic.inegi.org.mx/servicios/generaFacturasXMLComisiones?tipoValor=100532db68de6ac38dc7a090b0b5b87d8bc38f&amp;tipoViatico=1201&amp;idComision=50c0a69af81a7d</t>
  </si>
  <si>
    <t>https://cic.inegi.org.mx/servicios/generaFacturasXMLComisiones?tipoValor=b258df72f66cd952fe49271739cc5ed2470f47&amp;tipoViatico=ef6d&amp;idComision=6eec5cc2ccc9cd</t>
  </si>
  <si>
    <t>https://cic.inegi.org.mx/servicios/generaFacturasXMLComisiones?tipoValor=db71b8aabeb5929ab6909e9ea2a7b87d91b991&amp;tipoViatico=a796&amp;idComision=9b9f8e8cf21178</t>
  </si>
  <si>
    <t>https://cic.inegi.org.mx/servicios/generaFacturasXMLComisiones?tipoValor=02171e0c1007442c183230000005161a3e163e&amp;tipoViatico=1f1e&amp;idComision=4bcf413a5abec7</t>
  </si>
  <si>
    <t>https://cic.inegi.org.mx/servicios/generaFacturasXMLComisiones?tipoValor=6ee34bdf64db69c18dc7a595bb41d267eb64ec&amp;tipoViatico=4637&amp;idComision=75e557c0c4c3c7</t>
  </si>
  <si>
    <t>https://cic.inegi.org.mx/servicios/generaFacturasXMLComisiones?tipoValor=a2b77f93a99eab83cf7ae849cf55e64bcf78d0&amp;tipoViatico=79e4&amp;idComision=cc4d3c385ab9da</t>
  </si>
  <si>
    <t>https://cic.inegi.org.mx/servicios/generaFacturasXMLComisiones?tipoValor=7a9f9684988fbcb490baa888889dae8296be96&amp;tipoViatico=1706&amp;idComision=0a70e156bcdb25</t>
  </si>
  <si>
    <t>https://cic.inegi.org.mx/servicios/generaFacturasXMLComisiones?tipoValor=c64ce3768a81cea6a2acba7b9da0b3789cb49c&amp;tipoViatico=78e5&amp;idComision=a49686fa050209</t>
  </si>
  <si>
    <t>https://cic.inegi.org.mx/servicios/generaFacturasXMLComisiones?tipoValor=53f830273027230c450e67cc73f60429242c1c&amp;tipoViatico=a19c&amp;idComision=f267d355bbd820</t>
  </si>
  <si>
    <t>https://cic.inegi.org.mx/servicios/generaFacturasXMLComisiones?tipoValor=6de24add79ee5bd47ed751e669fc0a2fda73d3&amp;tipoViatico=8e8f&amp;idComision=cd4c383c58b8df</t>
  </si>
  <si>
    <t>https://cic.inegi.org.mx/servicios/generaFacturasXMLComisiones?tipoValor=6fe44cc35fd471fa54fd77bc43c654d975dd6e&amp;tipoViatico=7ffe&amp;idComision=c2b8acb0d43d44</t>
  </si>
  <si>
    <t>https://cic.inegi.org.mx/servicios/generaFacturasXMLComisiones?tipoValor=03082f203b301c153e1710252b3ecd63ee67e7&amp;tipoViatico=231a&amp;idComision=7ffb68f31e66ad</t>
  </si>
  <si>
    <t>https://cic.inegi.org.mx/servicios/generaFacturasXMLComisiones?tipoValor=58fd35d15cd273fb55fe60d57a8f9c90ba92bf&amp;tipoViatico=0c71&amp;idComision=b2a8958bf31c63</t>
  </si>
  <si>
    <t>https://cic.inegi.org.mx/servicios/generaFacturasXMLComisiones?tipoValor=a3a88f8f9b93b3bb94bdae838598a78b85cd7b&amp;tipoViatico=dc40&amp;idComision=110974e42962aa</t>
  </si>
  <si>
    <t>https://cic.inegi.org.mx/servicios/generaFacturasXMLComisiones?tipoValor=33d850ce5bd374fc56ff61d6798c9b9fa9a1ae&amp;tipoViatico=e05c&amp;idComision=6feb51caca3940</t>
  </si>
  <si>
    <t>https://cic.inegi.org.mx/servicios/generaFacturasXMLComisiones?tipoValor=153af16ce65fef78d17bec42c65ae94ef851fe&amp;tipoViatico=d844&amp;idComision=da5fc2bac6c2c3</t>
  </si>
  <si>
    <t>https://cic.inegi.org.mx/servicios/generaFacturasXMLComisiones?tipoValor=4acf67e762d869c18ac3a4898f92a195bf97b4&amp;tipoViatico=9d80&amp;idComision=65d54a3f434041</t>
  </si>
  <si>
    <t>https://cic.inegi.org.mx/servicios/generaFacturasXMLComisiones?tipoValor=f51b120c1009462f183233f81f2235fb163e0b&amp;tipoViatico=5edf&amp;idComision=eb6ed346404246</t>
  </si>
  <si>
    <t>https://cic.inegi.org.mx/servicios/generaFacturasXMLComisiones?tipoValor=46cb63e378f15fc881cb5dd275889b91bb93b0&amp;tipoViatico=b9a4&amp;idComision=908af762adea2c</t>
  </si>
  <si>
    <t>https://cic.inegi.org.mx/servicios/generaFacturasXMLComisiones?tipoValor=ada289859b92bfa8a1abbc7296abbc739db592&amp;tipoViatico=a598&amp;idComision=d247352863aed2</t>
  </si>
  <si>
    <t>https://cic.inegi.org.mx/servicios/generaFacturasXMLComisiones?tipoValor=6ee34bc953c87af25ff773c344d96db8a2aaa5&amp;tipoViatico=0c71&amp;idComision=fc7de1424148b1</t>
  </si>
  <si>
    <t>https://cic.inegi.org.mx/servicios/generaFacturasXMLComisiones?tipoValor=b259e26afa70dd56f65fcf60e064fb3bd67fc0&amp;tipoViatico=b9aa&amp;idComision=53c9afacd63b5d</t>
  </si>
  <si>
    <t>https://cic.inegi.org.mx/servicios/generaFacturasXMLComisiones?tipoValor=b951ee63e059ea43024a241434c94de772da75&amp;tipoViatico=77ec&amp;idComision=8e86f76d92fe01</t>
  </si>
  <si>
    <t>https://cic.inegi.org.mx/servicios/generaFacturasXMLComisiones?tipoValor=779e9fb84ec586ee59f37ebe41c450da79d17f&amp;tipoViatico=4932&amp;idComision=0a76ea6ca8e029</t>
  </si>
  <si>
    <t>https://cic.inegi.org.mx/servicios/generaFacturasXMLComisiones?tipoValor=f51d1e39ce44056de762cc6d9396a38d8bc380&amp;tipoViatico=e650&amp;idComision=29170b0c080507</t>
  </si>
  <si>
    <t>https://cic.inegi.org.mx/servicios/generaFacturasXMLComisiones?tipoValor=e860d748c6bd8ce466ef79b9afb2b4709ab29e&amp;tipoViatico=0d70&amp;idComision=0179e95da4e32b</t>
  </si>
  <si>
    <t>https://cic.inegi.org.mx/servicios/generaFacturasXMLComisiones?tipoValor=3dd45cf770e664cc7cd555da788da18b81c981&amp;tipoViatico=d547&amp;idComision=e455cd404e4bb1</t>
  </si>
  <si>
    <t>https://cic.inegi.org.mx/servicios/generaFacturasXMLComisiones?tipoValor=252c03181006432b1a33320704192d070d450d&amp;tipoViatico=2b12&amp;idComision=75e55ed03d5ba2</t>
  </si>
  <si>
    <t>https://cic.inegi.org.mx/servicios/generaFacturasXMLComisiones?tipoValor=ee67d041c7bc8ce56ee740f51a2f32f81f3710&amp;tipoViatico=0778&amp;idComision=68dc4ccd3159a3</t>
  </si>
  <si>
    <t>https://cic.inegi.org.mx/servicios/generaFacturasXMLComisiones?tipoValor=6fe751c1463d0d66ee58d066ea7e83a9afa7a0&amp;tipoViatico=53c4&amp;idComision=7df365d1325aa1</t>
  </si>
  <si>
    <t>https://cic.inegi.org.mx/servicios/generaFacturasXMLComisiones?tipoValor=e26bd445db53f37dd57ff73dc359dc53f952fb&amp;tipoViatico=1c0f&amp;idComision=aca09185818188</t>
  </si>
  <si>
    <t>https://cic.inegi.org.mx/servicios/generaFacturasXMLComisiones?tipoValor=020a33273d32121b331c14193fc246ec63eb65&amp;tipoViatico=291a&amp;idComision=da51c3bec4c4c7</t>
  </si>
  <si>
    <t>https://cic.inegi.org.mx/servicios/generaFacturasXMLComisiones?tipoValor=f0192230342b1b143c151d1236cb51e76ee660&amp;tipoViatico=1003&amp;idComision=5dd344395bacd5</t>
  </si>
  <si>
    <t>https://cic.inegi.org.mx/servicios/generaFacturasXMLComisiones?tipoValor=8b83bc51d54efe77d37eea4bcd53d753f15af3&amp;tipoViatico=1708&amp;idComision=0b0174e22f5fa7</t>
  </si>
  <si>
    <t>https://cic.inegi.org.mx/servicios/generaFacturasXMLComisiones?tipoValor=fd162f2fcb420c64ed66c66cec70f530242c27&amp;tipoViatico=5dce&amp;idComision=0074e9739ce72d</t>
  </si>
  <si>
    <t>https://cic.inegi.org.mx/servicios/generaFacturasXMLComisiones?tipoValor=91b9829ca69cb6be97bfaf8484999c96ba92bd&amp;tipoViatico=5dce&amp;idComision=493f220a0d7780</t>
  </si>
  <si>
    <t>https://cic.inegi.org.mx/servicios/generaFacturasXMLComisiones?tipoValor=2129120c160c462e272f3ff41b2e33fd123a15&amp;tipoViatico=5dce&amp;idComision=1f150b6ea9e810</t>
  </si>
  <si>
    <t>https://cic.inegi.org.mx/servicios/generaFacturasXMLComisiones?tipoValor=163e070507014e26262e3dfd020718222c2423&amp;tipoViatico=ea5c&amp;idComision=ec63dc5db6d821</t>
  </si>
  <si>
    <t>https://cic.inegi.org.mx/servicios/generaFacturasXMLComisiones?tipoValor=1830090b1d17343c0c44231335c85ae46fe767&amp;tipoViatico=4b3c&amp;idComision=160a75e52066a7</t>
  </si>
  <si>
    <t>https://cic.inegi.org.mx/servicios/generaFacturasXMLComisiones?tipoValor=779f98b4b4ac9991b19988a8a8bd51eb66ee5e&amp;tipoViatico=65d6&amp;idComision=a49886ff0a0a73</t>
  </si>
  <si>
    <t>https://cic.inegi.org.mx/servicios/generaFacturasXMLComisiones?tipoValor=eb64d57580f853db6ae443e86ff2002a2a222f&amp;tipoViatico=78e3&amp;idComision=9884e448404444</t>
  </si>
  <si>
    <t>https://cic.inegi.org.mx/servicios/generaFacturasXMLComisiones?tipoValor=759d9ebd5bd570f857f170c54adf6fb95af250&amp;tipoViatico=c7b0&amp;idComision=4a36363952b0d7</t>
  </si>
  <si>
    <t>https://cic.inegi.org.mx/servicios/generaFacturasXMLComisiones?tipoValor=a1a9809caba5a38bbb9394a4a4b949e36ee662&amp;tipoViatico=7de0&amp;idComision=9387f87791f018</t>
  </si>
  <si>
    <t>https://cic.inegi.org.mx/servicios/generaFacturasXMLComisiones?tipoValor=29220f0f100938301c363707091c2bfb173f00&amp;tipoViatico=3231&amp;idComision=e84b362363a2e5</t>
  </si>
  <si>
    <t>https://cic.inegi.org.mx/servicios/generaFacturasXMLComisiones?tipoValor=252efb1a2d24230b470162d275889797b29aab&amp;tipoViatico=e343&amp;idComision=131d0079898bf1</t>
  </si>
  <si>
    <t>https://cic.inegi.org.mx/servicios/generaFacturasXMLComisiones?tipoValor=69e240de60d969c18dc759d97e839090bb93b4&amp;tipoViatico=e949&amp;idComision=31332e2d59a5eb</t>
  </si>
  <si>
    <t>https://cic.inegi.org.mx/servicios/generaFacturasXMLComisiones?tipoValor=dc76b359ec62ef78d17ae94ace52e944cf78d3&amp;tipoViatico=1a19&amp;idComision=69cbadadd0315a</t>
  </si>
  <si>
    <t>https://cic.inegi.org.mx/servicios/generaFacturasXMLComisiones?tipoValor=93bc6a93968dbab29bb3b282869bb07b96be89&amp;tipoViatico=ac8b&amp;idComision=9b85e354bbda3f</t>
  </si>
  <si>
    <t>https://cic.inegi.org.mx/servicios/generaFacturasXMLComisiones?tipoValor=6ee745ce5ad37ef648006bc047da6cbc57ff41&amp;tipoViatico=b6bd&amp;idComision=aa8ae25fadec2d</t>
  </si>
  <si>
    <t>https://cic.inegi.org.mx/servicios/generaFacturasXMLComisiones?tipoValor=5cf533d854cd78f052fa76bb5ce175b550f84a&amp;tipoViatico=71f6&amp;idComision=52d25bd03a58be</t>
  </si>
  <si>
    <t>https://cic.inegi.org.mx/servicios/generaFacturasXMLComisiones?tipoValor=19330c1e160f3c34113a36fb1c212f0e08400e&amp;tipoViatico=bcaf&amp;idComision=cf44352859bec2</t>
  </si>
  <si>
    <t>https://cic.inegi.org.mx/servicios/generaFacturasXMLComisiones?tipoValor=b35ee77af26ae7400d46221739cc5bda450d3b&amp;tipoViatico=cf43&amp;idComision=b5ab9a91fa1a7a</t>
  </si>
  <si>
    <t>https://cic.inegi.org.mx/servicios/generaFacturasXMLComisiones?tipoValor=8c86bf52da52ff68e56ffb31d76dfb3b252d1b&amp;tipoViatico=2215&amp;idComision=3b3120197698fd</t>
  </si>
  <si>
    <t>https://cic.inegi.org.mx/servicios/generaFacturasXMLComisiones?tipoValor=f5102939332a270f3c1511262a3fcd6df750fe&amp;tipoViatico=6fe0&amp;idComision=5acebfb9d53e5f</t>
  </si>
  <si>
    <t>https://cic.inegi.org.mx/servicios/generaFacturasXMLComisiones?tipoValor=a8a29b8f9990bdb592bbb77d838692a1bb93b1&amp;tipoViatico=83f4&amp;idComision=291f11000a7494</t>
  </si>
  <si>
    <t>https://cic.inegi.org.mx/servicios/generaFacturasXMLComisiones?tipoValor=5fe953c65ad079f152fb68c84fd261d571d969&amp;tipoViatico=2516&amp;idComision=8b81f361a4e627</t>
  </si>
  <si>
    <t>https://cic.inegi.org.mx/servicios/generaFacturasXMLComisiones?tipoValor=7892abbd4ac38f98b09a96a6aabf4ce774dc77&amp;tipoViatico=1c0f&amp;idComision=8f85f66898e527</t>
  </si>
  <si>
    <t>https://cic.inegi.org.mx/servicios/generaFacturasXMLComisiones?tipoValor=232d160a067fcba4aca682b255e877b2aea6a0&amp;tipoViatico=e85a&amp;idComision=86fa68da335ea6</t>
  </si>
  <si>
    <t>https://cic.inegi.org.mx/servicios/generaFacturasXMLComisiones?tipoValor=ca45fe111f16323b133d29090f121e09153d17&amp;tipoViatico=1e11&amp;idComision=d94e3c2b63a0e3</t>
  </si>
  <si>
    <t>https://cic.inegi.org.mx/servicios/generaFacturasXMLComisiones?tipoValor=c04bf4111d14343d163e2f0f3134c06be66fe7&amp;tipoViatico=2314&amp;idComision=1b110f7c898182</t>
  </si>
  <si>
    <t>https://cic.inegi.org.mx/servicios/generaFacturasXMLComisiones?tipoValor=41cb6dfd1e17363f08402a0f3134cb60f059f2&amp;tipoViatico=443f&amp;idComision=b0ac9d89f9187a</t>
  </si>
  <si>
    <t>https://cic.inegi.org.mx/servicios/generaFacturasXMLComisiones?tipoValor=1e280f031f173038143c2c01071a1f09044c04&amp;tipoViatico=73ea&amp;idComision=80fa6ace315bbf</t>
  </si>
  <si>
    <t>https://cic.inegi.org.mx/servicios/generaFacturasXMLComisiones?tipoValor=c24de47581f953db68e041f6192c31fb173f17&amp;tipoViatico=f16b&amp;idComision=372312167a828b</t>
  </si>
  <si>
    <t>https://cic.inegi.org.mx/servicios/generaFacturasXMLComisiones?tipoValor=f01b12001a1039311d3535fa1d20250f3a123a&amp;tipoViatico=a796&amp;idComision=d742333a5bbdc4</t>
  </si>
  <si>
    <t>https://cic.inegi.org.mx/servicios/generaFacturasXMLComisiones?tipoValor=37d159c954ca83eb58f071c649dc60ca460e46&amp;tipoViatico=4fce&amp;idComision=8d8dfc60a5e910</t>
  </si>
  <si>
    <t>https://cic.inegi.org.mx/servicios/generaFacturasXMLComisiones?tipoValor=3bd55dcd68de68c08cc4a4898f929791bc94bc&amp;tipoViatico=60dd&amp;idComision=c0baabb2d3395e</t>
  </si>
  <si>
    <t>https://cic.inegi.org.mx/servicios/generaFacturasXMLComisiones?tipoValor=57f13929352d260e3a121227293cc16ce760e8&amp;tipoViatico=ef6d&amp;idComision=2e2c1d050e7196</t>
  </si>
  <si>
    <t>https://cic.inegi.org.mx/servicios/generaFacturasXMLComisiones?tipoValor=fd082f283128260e3c1511262a3fc062ec65e6&amp;tipoViatico=67d6&amp;idComision=86f469cec6365c</t>
  </si>
  <si>
    <t>https://cic.inegi.org.mx/servicios/generaFacturasXMLComisiones?tipoValor=d772b955ec64e24bf953df55fb0102232d2526&amp;tipoViatico=78e5&amp;idComision=0476ea7291f700</t>
  </si>
  <si>
    <t>https://cic.inegi.org.mx/servicios/generaFacturasXMLComisiones?tipoValor=b25dd4728b82c0a8a6afbb7197aaad7f89c182&amp;tipoViatico=a39a&amp;idComision=e455c952b3d031</t>
  </si>
  <si>
    <t>https://cic.inegi.org.mx/servicios/generaFacturasXMLComisiones?tipoValor=143ef51128212f07450e1a1f212427f8133b0c&amp;tipoViatico=3825&amp;idComision=23170b147291f9</t>
  </si>
  <si>
    <t>https://cic.inegi.org.mx/servicios/generaFacturasXMLComisiones?tipoValor=0f39f66df26de54efe49250a0e131e123a1230&amp;tipoViatico=bcbb&amp;idComision=a48cfb61a3e328</t>
  </si>
  <si>
    <t>https://cic.inegi.org.mx/servicios/generaFacturasXMLComisiones?tipoValor=e863c05be05bf37ccc86e248c85ce94ec68ebc&amp;tipoViatico=b1b6&amp;idComision=3c2413087899fe</t>
  </si>
  <si>
    <t>https://cic.inegi.org.mx/servicios/generaFacturasXMLComisiones?tipoValor=b551ea7f8980c8a0a9a182b255e876b45bf353&amp;tipoViatico=a295&amp;idComision=a49889fd0e0f72</t>
  </si>
  <si>
    <t>https://cic.inegi.org.mx/servicios/generaFacturasXMLComisiones?tipoValor=c945fe131d143c341d3536060a1f2cfa113908&amp;tipoViatico=d347&amp;idComision=b4a8998ef81d64</t>
  </si>
  <si>
    <t>https://cic.inegi.org.mx/servicios/generaFacturasXMLComisiones?tipoValor=c844fd6ce45cf47dd67fe051f70d1a080e4605&amp;tipoViatico=72e5&amp;idComision=057bea60aaee18</t>
  </si>
  <si>
    <t>https://cic.inegi.org.mx/servicios/generaFacturasXMLComisiones?tipoValor=0a053e2c241d353d163e2f0f3134c362e861e0&amp;tipoViatico=ce40&amp;idComision=2f25140b05090d</t>
  </si>
  <si>
    <t>https://cic.inegi.org.mx/servicios/generaFacturasXMLComisiones?tipoValor=bc48f160e860e8410a42231335c856d47bd373&amp;tipoViatico=e85a&amp;idComision=4dc3b2aae62d55</t>
  </si>
  <si>
    <t>https://cic.inegi.org.mx/servicios/generaFacturasXMLComisiones?tipoValor=d773cc5dd751f972db74f546ca5eed3cd27bca&amp;tipoViatico=a596&amp;idComision=54c8b9b3df266f</t>
  </si>
  <si>
    <t>https://cic.inegi.org.mx/servicios/generaFacturasXMLComisiones?tipoValor=a7a29b8f9990b8b099b1b282869ba8868cc483&amp;tipoViatico=c4b7&amp;idComision=77ed5fd9365aa1</t>
  </si>
  <si>
    <t>https://cic.inegi.org.mx/servicios/generaFacturasXMLComisiones?tipoValor=212c15051b10313a133c360619293af01b3312&amp;tipoViatico=cd41&amp;idComision=7ff567d23d484f</t>
  </si>
  <si>
    <t>https://cic.inegi.org.mx/servicios/generaFacturasXMLComisiones?tipoValor=fc083121271f2b03420c64c94ed363de69e163&amp;tipoViatico=c2b5&amp;idComision=978dfc789ae62f</t>
  </si>
  <si>
    <t>https://cic.inegi.org.mx/servicios/generaFacturasXMLComisiones?tipoValor=0e390210140a462e1d373ff41b2e3df8133b0c&amp;tipoViatico=5ed1&amp;idComision=d047362264a0e3</t>
  </si>
  <si>
    <t>https://cic.inegi.org.mx/servicios/generaFacturasXMLComisiones?tipoValor=7792abbe5bd37cf456fe69c94ed363cd78d07f&amp;tipoViatico=6add&amp;idComision=180c7ee62e6f93</t>
  </si>
  <si>
    <t>https://cic.inegi.org.mx/servicios/generaFacturasXMLComisiones?tipoValor=b450e97f9b93bbb394bcb6868a9fac8680c886&amp;tipoViatico=ad9e&amp;idComision=f66ddf4441444b</t>
  </si>
  <si>
    <t>https://cic.inegi.org.mx/servicios/generaFacturasXMLComisiones?tipoValor=42cd77979188b9b19eb7a888889daa96b098b5&amp;tipoViatico=1205&amp;idComision=d44b362e5aa9ef</t>
  </si>
  <si>
    <t>https://cic.inegi.org.mx/servicios/generaFacturasXMLComisiones?tipoValor=d672cb4ad44cfc75de77f63cdc60e344c088c5&amp;tipoViatico=cbbc&amp;idComision=df54c9afd03941</t>
  </si>
  <si>
    <t>https://cic.inegi.org.mx/servicios/generaFacturasXMLComisiones?tipoValor=c642fb1f2018353d0e46211137ca58c8440c3b&amp;tipoViatico=4639&amp;idComision=6be1423f414749</t>
  </si>
  <si>
    <t>https://cic.inegi.org.mx/servicios/generaFacturasXMLComisiones?tipoValor=b15de664e760ed46074fda5bfd0310103b1332&amp;tipoViatico=d244&amp;idComision=3f35352262a1e4</t>
  </si>
  <si>
    <t>https://cic.inegi.org.mx/servicios/generaFacturasXMLComisiones?tipoValor=aaa59ebd413b0860e16ac5769aafbc6d98b09f&amp;tipoViatico=cbbc&amp;idComision=5cd051c3ce3051</t>
  </si>
  <si>
    <t>https://cic.inegi.org.mx/servicios/generaFacturasXMLComisiones?tipoValor=7792aba8bbb5929aaba38eae51d462c24e0645&amp;tipoViatico=a798&amp;idComision=bcb0b0addd276c</t>
  </si>
  <si>
    <t>https://cic.inegi.org.mx/servicios/generaFacturasXMLComisiones?tipoValor=57f24ccd59d07cf450f973b85fe267cc79d173&amp;tipoViatico=dc4e&amp;idComision=7aee4dc2c2c5cc</t>
  </si>
  <si>
    <t>https://cic.inegi.org.mx/servicios/generaFacturasXMLComisiones?tipoValor=fb1724222016323a08432b0000051420341c36&amp;tipoViatico=473c&amp;idComision=ed66db48b7d339</t>
  </si>
  <si>
    <t>https://cic.inegi.org.mx/servicios/generaFacturasXMLComisiones?tipoValor=35d06ee879f15ed675d059de61e474c055fd48&amp;tipoViatico=c2b1&amp;idComision=88f864dd276d95</t>
  </si>
  <si>
    <t>https://cic.inegi.org.mx/servicios/generaFacturasXMLComisiones?tipoValor=8db8858181f956de6dd851e669fc0c282c242e&amp;tipoViatico=9582&amp;idComision=32221f1f64a0e7</t>
  </si>
  <si>
    <t>https://cic.inegi.org.mx/servicios/generaFacturasXMLComisiones?tipoValor=d07cb954d24b076fdd69c17799acbd7a9eb690&amp;tipoViatico=281f&amp;idComision=968ef263a2ef19</t>
  </si>
  <si>
    <t>https://cic.inegi.org.mx/servicios/generaFacturasXMLComisiones?tipoValor=d975c243c3bb979fad9890a5abbe4eea6fe762&amp;tipoViatico=58cf&amp;idComision=5ed64ac4cf3050</t>
  </si>
  <si>
    <t>https://cic.inegi.org.mx/servicios/generaFacturasXMLComisiones?tipoValor=838ea5bb4cc28ce461e97abf40c55be560e859&amp;tipoViatico=302d&amp;idComision=908af9789ee128</t>
  </si>
  <si>
    <t>https://cic.inegi.org.mx/servicios/generaFacturasXMLComisiones?tipoValor=3ec961f7087ec8a0aca484a9afb246f01b3313&amp;tipoViatico=b1ac&amp;idComision=0278eb6aacd134</t>
  </si>
  <si>
    <t>https://cic.inegi.org.mx/servicios/generaFacturasXMLComisiones?tipoValor=c743ea61e056f57fd771f046ca5eeb40d47dca&amp;tipoViatico=0677&amp;idComision=c6b4a39ee0266f</t>
  </si>
  <si>
    <t>https://cic.inegi.org.mx/servicios/generaFacturasXMLComisiones?tipoValor=aaa58c8081f656df68e141f6192c39fd123a17&amp;tipoViatico=423b&amp;idComision=fb7ee955bbdb3f</t>
  </si>
  <si>
    <t>https://cic.inegi.org.mx/servicios/generaFacturasXMLComisiones?tipoValor=0e39f06bfa70df49014ad95fe167f247cb83c0&amp;tipoViatico=3f3e&amp;idComision=7ae056c4c0c4c5</t>
  </si>
  <si>
    <t>https://cic.inegi.org.mx/servicios/generaFacturasXMLComisiones?tipoValor=a6a1889cada2a18ac28b9a9fa1a4b18589c18e&amp;tipoViatico=88f5&amp;idComision=d247302e56bec4</t>
  </si>
  <si>
    <t>https://cic.inegi.org.mx/servicios/generaFacturasXMLComisiones?tipoValor=e36fc65dec62e14b034cdb51f70d181c301835&amp;tipoViatico=3b22&amp;idComision=7ae056c7cdc9cd</t>
  </si>
  <si>
    <t>https://cic.inegi.org.mx/servicios/generaFacturasXMLComisiones?tipoValor=f11d1408190e3d361e3736fb1c212c00143c09&amp;tipoViatico=ce4e&amp;idComision=80fa6ced147199</t>
  </si>
  <si>
    <t>https://cic.inegi.org.mx/servicios/generaFacturasXMLComisiones?tipoValor=be4ae17c81f953dc77df4fe46bf479bd54fc4d&amp;tipoViatico=79e4&amp;idComision=0a70ed6e94f71a</t>
  </si>
  <si>
    <t>https://cic.inegi.org.mx/servicios/generaFacturasXMLComisiones?tipoValor=b25ed570f56ce54ff952d167e975f93ed47dcd&amp;tipoViatico=71ec&amp;idComision=a3978a8df5187c</t>
  </si>
  <si>
    <t>https://cic.inegi.org.mx/servicios/generaFacturasXMLComisiones?tipoValor=8a85acaabfb79099b39b8aaf50eb6ec2490141&amp;tipoViatico=54c9&amp;idComision=ec6dd045414748</t>
  </si>
  <si>
    <t>https://cic.inegi.org.mx/servicios/generaFacturasXMLComisiones?tipoValor=91bc6ae46fe763cc86ce58dd7bf70a36222a24&amp;tipoViatico=ec4a&amp;idComision=d85bc6bcd92166</t>
  </si>
  <si>
    <t>https://cic.inegi.org.mx/servicios/generaFacturasXMLComisiones?tipoValor=8b86a3a3ada5a089c38be44ac742d461fd56f0&amp;tipoViatico=280f&amp;idComision=65cf4dc5cf3055</t>
  </si>
  <si>
    <t>https://cic.inegi.org.mx/servicios/generaFacturasXMLComisiones?tipoValor=b753d04dc7bf8ae36ee640f5131f330f0b430d&amp;tipoViatico=e74f&amp;idComision=f27de355bfc7cf</t>
  </si>
  <si>
    <t>https://cic.inegi.org.mx/servicios/generaFacturasXMLComisiones?tipoValor=b15ee77af66fd851fb54d359ff05132e222b19&amp;tipoViatico=55c6&amp;idComision=c4b8a999e62667</t>
  </si>
  <si>
    <t>https://cic.inegi.org.mx/servicios/generaFacturasXMLComisiones?tipoValor=52fe382a261c353d173f2e030518241f331c2a&amp;tipoViatico=6cdf&amp;idComision=2216077f80818a</t>
  </si>
  <si>
    <t>https://cic.inegi.org.mx/servicios/generaFacturasXMLComisiones?tipoValor=92be78ea79f15bd37ed656db7c818faaaea7a5&amp;tipoViatico=382b&amp;idComision=4bc1b0a3e2276a</t>
  </si>
  <si>
    <t>https://cic.inegi.org.mx/servicios/generaFacturasXMLComisiones?tipoValor=212d16040076df48024ad95fe167f541d57fcd&amp;tipoViatico=9384&amp;idComision=a19786fa18789d</t>
  </si>
  <si>
    <t>https://cic.inegi.org.mx/servicios/generaFacturasXMLComisiones?tipoValor=4efa44c14139131c351e0d2dd369fa47c189c7&amp;tipoViatico=3225&amp;idComision=6be15cc93555b7</t>
  </si>
  <si>
    <t>https://cic.inegi.org.mx/servicios/generaFacturasXMLComisiones?tipoValor=a5a19abb4bc38de660e979b95ee377c34e0644&amp;tipoViatico=3324&amp;idComision=e057c9444db4d9</t>
  </si>
  <si>
    <t>https://cic.inegi.org.mx/servicios/generaFacturasXMLComisiones?tipoValor=63ef49c44238121b341d0c2c2c31c27f89c18f&amp;tipoViatico=9487&amp;idComision=0276e864aeed10</t>
  </si>
  <si>
    <t>https://cic.inegi.org.mx/servicios/generaFacturasXMLComisiones?tipoValor=f9162727342a1a133b1510252b3ed15cf25be8&amp;tipoViatico=f26c&amp;idComision=f867da44414fb0</t>
  </si>
  <si>
    <t>https://cic.inegi.org.mx/servicios/generaFacturasXMLComisiones?tipoValor=3fcb6de90901412a222c072c2c31c26de36cd9&amp;tipoViatico=9982&amp;idComision=3c38250a0a030b</t>
  </si>
  <si>
    <t>https://cic.inegi.org.mx/servicios/generaFacturasXMLComisiones?tipoValor=8985b657e45ded470f3934f91e2334fe153d0a&amp;tipoViatico=de58&amp;idComision=4fcdb3b5df2d6e</t>
  </si>
  <si>
    <t>https://cic.inegi.org.mx/servicios/generaFacturasXMLComisiones?tipoValor=06033cdc6de46ec78fc7a388889dae848fc780&amp;tipoViatico=0374&amp;idComision=db50d340414043</t>
  </si>
  <si>
    <t>https://cic.inegi.org.mx/servicios/generaFacturasXMLComisiones?tipoValor=8582bb5cea62eb450d4521163acf63c9450d46&amp;tipoViatico=ec5e&amp;idComision=382c0f0506060b</t>
  </si>
  <si>
    <t>https://cic.inegi.org.mx/servicios/generaFacturasXMLComisiones?tipoValor=36d36d93938ac3aca4acb87e8287989ea9a1aa&amp;tipoViatico=3225&amp;idComision=251b1f167396fa</t>
  </si>
  <si>
    <t>https://cic.inegi.org.mx/servicios/generaFacturasXMLComisiones?tipoValor=36d46ee27cf25fd769e243f3142934fe1d3511&amp;tipoViatico=a99a&amp;idComision=4cc0b3b8d93f45</t>
  </si>
  <si>
    <t>https://cic.inegi.org.mx/servicios/generaFacturasXMLComisiones?tipoValor=2ddb65eb7ff750d869e344e96ef30137d27bcb&amp;tipoViatico=c4b7&amp;idComision=3024077090f902</t>
  </si>
  <si>
    <t>https://cic.inegi.org.mx/servicios/generaFacturasXMLComisiones?tipoValor=a5a39cbc4ec48ce465ef70c54adf6dc34f0747&amp;tipoViatico=79ea&amp;idComision=160a69d53f4244</t>
  </si>
  <si>
    <t>https://cic.inegi.org.mx/servicios/generaFacturasXMLComisiones?tipoValor=92b0898f9086cea6a6a080b55aef7db35ff748&amp;tipoViatico=d549&amp;idComision=251b1804010409</t>
  </si>
  <si>
    <t>https://cic.inegi.org.mx/servicios/generaFacturasXMLComisiones?tipoValor=a7a59ea2a59db5bd8dc758dd62e775bb57ff40&amp;tipoViatico=9d8e&amp;idComision=f368cb4fb4d536</t>
  </si>
  <si>
    <t>https://cic.inegi.org.mx/servicios/generaFacturasXMLComisiones?tipoValor=9aa891b74bc38be364ee7fb45bee7ab05cf455&amp;tipoViatico=4c3f&amp;idComision=6ce0423152b6df</t>
  </si>
  <si>
    <t>https://cic.inegi.org.mx/servicios/generaFacturasXMLComisiones?tipoValor=e463dc60ee69e24bf852dc52f60a1d11054dfd&amp;tipoViatico=61d2&amp;idComision=4a3e382b62a2e4</t>
  </si>
  <si>
    <t>https://cic.inegi.org.mx/servicios/generaFacturasXMLComisiones?tipoValor=070532d251c882ea65ed7eb354e97da8aca4ac&amp;tipoViatico=9483&amp;idComision=55cf4e3b484ab0</t>
  </si>
  <si>
    <t>https://cic.inegi.org.mx/servicios/generaFacturasXMLComisiones?tipoValor=8886b75dfc75d55fe862cc62e67a959984cc7d&amp;tipoViatico=f862&amp;idComision=fe7dfb6baae529</t>
  </si>
  <si>
    <t>https://cic.inegi.org.mx/servicios/generaFacturasXMLComisiones?tipoValor=0a38f903120838311a333df21528c368f35cec&amp;tipoViatico=83fc&amp;idComision=59c7a180858282</t>
  </si>
  <si>
    <t>https://cic.inegi.org.mx/servicios/generaFacturasXMLComisiones?tipoValor=f01f0f010b034d262f1913232538c5769ab292&amp;tipoViatico=6bc5&amp;idComision=70fd6de02d6d94</t>
  </si>
  <si>
    <t>https://cic.inegi.org.mx/servicios/generaFacturasXMLComisiones?tipoValor=37d556ca453d171039131d1d23263303173f0f&amp;tipoViatico=e944&amp;idComision=d250c3b8de2164</t>
  </si>
  <si>
    <t>https://cic.inegi.org.mx/servicios/generaFacturasXMLComisiones?tipoValor=1c2afa6de75ee8420b452f0f3134c172e66fdf&amp;tipoViatico=a882&amp;idComision=b9b6a59ce62c53</t>
  </si>
  <si>
    <t>https://cic.inegi.org.mx/servicios/generaFacturasXMLComisiones?tipoValor=90b28b8986fe4b232f181222263bd065e069e2&amp;tipoViatico=ea5c&amp;idComision=82f668dd2f55be</t>
  </si>
  <si>
    <t>https://cic.inegi.org.mx/servicios/generaFacturasXMLComisiones?tipoValor=d174cd4edd56f27bd771fb3cdc60f73cd770d9&amp;tipoViatico=76e9&amp;idComision=59cf4fc3ce3154</t>
  </si>
  <si>
    <t>https://cic.inegi.org.mx/servicios/generaFacturasXMLComisiones?tipoValor=788ab350df58f47dc982ec4df3091e123d153e&amp;tipoViatico=1c0f&amp;idComision=0f057af6127c84</t>
  </si>
  <si>
    <t>https://cic.inegi.org.mx/servicios/generaFacturasXMLComisiones?tipoValor=31d36def7ff956de6be44fef10152a0e39113a&amp;tipoViatico=54c7&amp;idComision=4dc3bcb3de2c55</t>
  </si>
  <si>
    <t>https://cic.inegi.org.mx/servicios/generaFacturasXMLComisiones?tipoValor=1e2019202a202d064f0764c94ed360d57ad274&amp;tipoViatico=4c3f&amp;idComision=74e8433a444345</t>
  </si>
  <si>
    <t>https://cic.inegi.org.mx/servicios/generaFacturasXMLComisiones?tipoValor=37c9739ea89eab84cd85e248c85ce84ec28abb&amp;tipoViatico=d244&amp;idComision=b9af85ff07759b</t>
  </si>
  <si>
    <t>https://cic.inegi.org.mx/servicios/generaFacturasXMLComisiones?tipoValor=af52eb151109462f18303df2152834f91e3617&amp;tipoViatico=281b&amp;idComision=9488e355b2d63a</t>
  </si>
  <si>
    <t>https://cic.inegi.org.mx/servicios/generaFacturasXMLComisiones?tipoValor=4dff3d2c3c35151d2d260f2fd157e64bf952fa&amp;tipoViatico=b9ae&amp;idComision=37291b1a6aa6e8</t>
  </si>
  <si>
    <t>https://www.inegi.org.mx/tp/?url=/8/justificacion/doc/justificacion.pdf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</si>
</sst>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u/>
      <sz val="8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ic.inegi.org.mx/servicios/generaInformeComisiones?tipoValor=2c37001f29232b044d0764c95feb78b0a6ae9c&amp;tipoViatico=fc6e&amp;idComision=4fc5b9b3de2465" TargetMode="External"/><Relationship Id="rId21" Type="http://schemas.openxmlformats.org/officeDocument/2006/relationships/hyperlink" Target="https://cic.inegi.org.mx/servicios/generaInformeComisiones?tipoValor=160f2c2b30271810301816262a35c659e962ef&amp;tipoViatico=4330&amp;idComision=67d9463250badb" TargetMode="External"/><Relationship Id="rId324" Type="http://schemas.openxmlformats.org/officeDocument/2006/relationships/hyperlink" Target="https://cic.inegi.org.mx/servicios/Documentos/Normatividad/RNIVPGC20252.pdf" TargetMode="External"/><Relationship Id="rId531" Type="http://schemas.openxmlformats.org/officeDocument/2006/relationships/hyperlink" Target="https://cic.inegi.org.mx/servicios/Documentos/Normatividad/RNIVPGC20252.pdf" TargetMode="External"/><Relationship Id="rId629" Type="http://schemas.openxmlformats.org/officeDocument/2006/relationships/hyperlink" Target="https://cic.inegi.org.mx/servicios/generaInformeComisiones?tipoValor=8886b75dfc75d55fe862cc62e67a959984cc7d&amp;tipoViatico=201b&amp;idComision=a19f99888dfa1d" TargetMode="External"/><Relationship Id="rId170" Type="http://schemas.openxmlformats.org/officeDocument/2006/relationships/hyperlink" Target="https://cic.inegi.org.mx/servicios/generaInformeComisiones?tipoValor=918ca3b74cc283eb5af374c45cd668cc470f3e&amp;tipoViatico=b6a7&amp;idComision=9288f963abe428" TargetMode="External"/><Relationship Id="rId268" Type="http://schemas.openxmlformats.org/officeDocument/2006/relationships/hyperlink" Target="https://cic.inegi.org.mx/servicios/Documentos/Normatividad/RNIVPGC20252.pdf" TargetMode="External"/><Relationship Id="rId475" Type="http://schemas.openxmlformats.org/officeDocument/2006/relationships/hyperlink" Target="https://cic.inegi.org.mx/servicios/Documentos/Normatividad/RNIVPGC20252.pdf" TargetMode="External"/><Relationship Id="rId32" Type="http://schemas.openxmlformats.org/officeDocument/2006/relationships/hyperlink" Target="https://cic.inegi.org.mx/servicios/Documentos/Normatividad/RNIVPGC20252.pdf" TargetMode="External"/><Relationship Id="rId128" Type="http://schemas.openxmlformats.org/officeDocument/2006/relationships/hyperlink" Target="https://cic.inegi.org.mx/servicios/Documentos/Normatividad/RNIVPGC20252.pdf" TargetMode="External"/><Relationship Id="rId335" Type="http://schemas.openxmlformats.org/officeDocument/2006/relationships/hyperlink" Target="https://cic.inegi.org.mx/servicios/generaInformeComisiones?tipoValor=fe142d3cc2b8939baba68eae51d466cc78d07d&amp;tipoViatico=75e6&amp;idComision=a99f928d888c8e" TargetMode="External"/><Relationship Id="rId542" Type="http://schemas.openxmlformats.org/officeDocument/2006/relationships/hyperlink" Target="https://cic.inegi.org.mx/servicios/generaInformeComisiones?tipoValor=c34fe86afd76d35ced66c17296abb869e46ddc&amp;tipoViatico=73e4&amp;idComision=392f0f0c7a9be0" TargetMode="External"/><Relationship Id="rId181" Type="http://schemas.openxmlformats.org/officeDocument/2006/relationships/hyperlink" Target="https://cic.inegi.org.mx/servicios/Documentos/Normatividad/RNIVPGC20252.pdf" TargetMode="External"/><Relationship Id="rId402" Type="http://schemas.openxmlformats.org/officeDocument/2006/relationships/hyperlink" Target="https://cic.inegi.org.mx/servicios/generaInformeComisiones?tipoValor=35da52f20a01422a262e39f91e2334ff1a321d&amp;tipoViatico=62db&amp;idComision=9288f6779af31d" TargetMode="External"/><Relationship Id="rId279" Type="http://schemas.openxmlformats.org/officeDocument/2006/relationships/hyperlink" Target="https://cic.inegi.org.mx/servicios/generaInformeComisiones?tipoValor=eb6cc942c5bd8ae36ce64fef10152612064e06&amp;tipoViatico=62d1&amp;idComision=9080f761aeea2a" TargetMode="External"/><Relationship Id="rId486" Type="http://schemas.openxmlformats.org/officeDocument/2006/relationships/hyperlink" Target="https://cic.inegi.org.mx/servicios/generaInformeComisiones?tipoValor=d873baa8b2a8a189c58d9d92b64acf5af55ef6&amp;tipoViatico=8f8e&amp;idComision=9486f77898e02a" TargetMode="External"/><Relationship Id="rId43" Type="http://schemas.openxmlformats.org/officeDocument/2006/relationships/hyperlink" Target="https://cic.inegi.org.mx/servicios/generaInformeComisiones?tipoValor=0c151233302918103c1616262fc049e762ea66&amp;tipoViatico=2a09&amp;idComision=9b85fb7490f51e" TargetMode="External"/><Relationship Id="rId139" Type="http://schemas.openxmlformats.org/officeDocument/2006/relationships/hyperlink" Target="https://cic.inegi.org.mx/servicios/generaInformeComisiones?tipoValor=7e99a6ba4fc981ea64ec79b95ee377b150f857&amp;tipoViatico=1f14&amp;idComision=251f0c09020308" TargetMode="External"/><Relationship Id="rId346" Type="http://schemas.openxmlformats.org/officeDocument/2006/relationships/hyperlink" Target="https://cic.inegi.org.mx/servicios/Documentos/Normatividad/RNIVPGC20252.pdf" TargetMode="External"/><Relationship Id="rId553" Type="http://schemas.openxmlformats.org/officeDocument/2006/relationships/hyperlink" Target="https://cic.inegi.org.mx/servicios/generaInformeComisiones?tipoValor=bf4be865e55ce8410f3a3207091c2d090d450f&amp;tipoViatico=4d3a&amp;idComision=6de754c2c3c832" TargetMode="External"/><Relationship Id="rId192" Type="http://schemas.openxmlformats.org/officeDocument/2006/relationships/hyperlink" Target="https://cic.inegi.org.mx/servicios/generaInformeComisiones?tipoValor=6fea3bd45fd973fb55ff61d1768b9e9783cb7b&amp;tipoViatico=3c36&amp;idComision=280579ed1e7e81" TargetMode="External"/><Relationship Id="rId206" Type="http://schemas.openxmlformats.org/officeDocument/2006/relationships/hyperlink" Target="https://cic.inegi.org.mx/servicios/generaInformeComisiones?tipoValor=43df57cd5bd07ef652fb69ce71f4032d212924&amp;tipoViatico=53ca&amp;idComision=1d1d0a0400040c" TargetMode="External"/><Relationship Id="rId413" Type="http://schemas.openxmlformats.org/officeDocument/2006/relationships/hyperlink" Target="https://cic.inegi.org.mx/servicios/Documentos/Normatividad/RNIVPGC20252.pdf" TargetMode="External"/><Relationship Id="rId497" Type="http://schemas.openxmlformats.org/officeDocument/2006/relationships/hyperlink" Target="https://cic.inegi.org.mx/servicios/Documentos/Normatividad/RNIVPGC20252.pdf" TargetMode="External"/><Relationship Id="rId620" Type="http://schemas.openxmlformats.org/officeDocument/2006/relationships/hyperlink" Target="https://cic.inegi.org.mx/servicios/Documentos/Normatividad/RNIVPGC20252.pdf" TargetMode="External"/><Relationship Id="rId357" Type="http://schemas.openxmlformats.org/officeDocument/2006/relationships/hyperlink" Target="https://cic.inegi.org.mx/servicios/generaInformeComisiones?tipoValor=e177c448c4ba959ea8a28babadb0b57a88c08c&amp;tipoViatico=54c3&amp;idComision=f768ce4042494c" TargetMode="External"/><Relationship Id="rId54" Type="http://schemas.openxmlformats.org/officeDocument/2006/relationships/hyperlink" Target="https://cic.inegi.org.mx/servicios/Documentos/Normatividad/RNIVPGC20252.pdf" TargetMode="External"/><Relationship Id="rId217" Type="http://schemas.openxmlformats.org/officeDocument/2006/relationships/hyperlink" Target="https://cic.inegi.org.mx/servicios/generaInformeComisiones?tipoValor=3cd95bcf69e06bc48ec758dd62e77aba55fd4c&amp;tipoViatico=a790&amp;idComision=221e0f127391fb" TargetMode="External"/><Relationship Id="rId564" Type="http://schemas.openxmlformats.org/officeDocument/2006/relationships/hyperlink" Target="https://cic.inegi.org.mx/servicios/Documentos/Normatividad/RNIVPGC20252.pdf" TargetMode="External"/><Relationship Id="rId424" Type="http://schemas.openxmlformats.org/officeDocument/2006/relationships/hyperlink" Target="https://cic.inegi.org.mx/servicios/generaInformeComisiones?tipoValor=b45de67b81f657d079d25bd0778a8fa5aba3ac&amp;tipoViatico=6dde&amp;idComision=9084f468aada3c" TargetMode="External"/><Relationship Id="rId631" Type="http://schemas.openxmlformats.org/officeDocument/2006/relationships/hyperlink" Target="https://cic.inegi.org.mx/servicios/generaInformeComisiones?tipoValor=7795958b85fd48212a240e2ed256e354f851f1&amp;tipoViatico=e44f&amp;idComision=81ee5cd13c5ca5" TargetMode="External"/><Relationship Id="rId270" Type="http://schemas.openxmlformats.org/officeDocument/2006/relationships/hyperlink" Target="https://cic.inegi.org.mx/servicios/Documentos/Normatividad/RNIVPGC20252.pdf" TargetMode="External"/><Relationship Id="rId65" Type="http://schemas.openxmlformats.org/officeDocument/2006/relationships/hyperlink" Target="https://cic.inegi.org.mx/servicios/generaInformeComisiones?tipoValor=ed68d570f66fdf48074fde54f408151f292122&amp;tipoViatico=ff77&amp;idComision=0c0479fe06070c" TargetMode="External"/><Relationship Id="rId130" Type="http://schemas.openxmlformats.org/officeDocument/2006/relationships/hyperlink" Target="https://cic.inegi.org.mx/servicios/Documentos/Normatividad/RNIVPGC20252.pdf" TargetMode="External"/><Relationship Id="rId368" Type="http://schemas.openxmlformats.org/officeDocument/2006/relationships/hyperlink" Target="https://cic.inegi.org.mx/servicios/Documentos/Normatividad/RNIVPGC20252.pdf" TargetMode="External"/><Relationship Id="rId575" Type="http://schemas.openxmlformats.org/officeDocument/2006/relationships/hyperlink" Target="https://cic.inegi.org.mx/servicios/generaInformeComisiones?tipoValor=36d159f50b034c252f27062b2d3638fc133b0b&amp;tipoViatico=433a&amp;idComision=87f369ec15799f" TargetMode="External"/><Relationship Id="rId228" Type="http://schemas.openxmlformats.org/officeDocument/2006/relationships/hyperlink" Target="https://cic.inegi.org.mx/servicios/generaInformeComisiones?tipoValor=d978bf43c5bc979faba481b156eb79a9a8a0ad&amp;tipoViatico=0578&amp;idComision=f168c84943464c" TargetMode="External"/><Relationship Id="rId435" Type="http://schemas.openxmlformats.org/officeDocument/2006/relationships/hyperlink" Target="https://cic.inegi.org.mx/servicios/Documentos/Normatividad/RNIVPGC20252.pdf" TargetMode="External"/><Relationship Id="rId642" Type="http://schemas.openxmlformats.org/officeDocument/2006/relationships/hyperlink" Target="https://cic.inegi.org.mx/servicios/Documentos/Normatividad/RNIVPGC20252.pdf" TargetMode="External"/><Relationship Id="rId281" Type="http://schemas.openxmlformats.org/officeDocument/2006/relationships/hyperlink" Target="https://cic.inegi.org.mx/servicios/generaInformeComisiones?tipoValor=3bdb59f377ef5dd67fc9a191b74dde5bff4800&amp;tipoViatico=1300&amp;idComision=a69e89f51f66a6" TargetMode="External"/><Relationship Id="rId502" Type="http://schemas.openxmlformats.org/officeDocument/2006/relationships/hyperlink" Target="https://cic.inegi.org.mx/servicios/generaInformeComisiones?tipoValor=60ea42dd67de6dc583cc59de61e466c7420a3b&amp;tipoViatico=61dc&amp;idComision=f267db45434eb6" TargetMode="External"/><Relationship Id="rId76" Type="http://schemas.openxmlformats.org/officeDocument/2006/relationships/hyperlink" Target="https://cic.inegi.org.mx/servicios/Documentos/Normatividad/RNIVPGC20252.pdf" TargetMode="External"/><Relationship Id="rId141" Type="http://schemas.openxmlformats.org/officeDocument/2006/relationships/hyperlink" Target="https://cic.inegi.org.mx/servicios/generaInformeComisiones?tipoValor=e773c057eb64ec460f47231335c85ad473db6a&amp;tipoViatico=9e95&amp;idComision=3222110c070973" TargetMode="External"/><Relationship Id="rId379" Type="http://schemas.openxmlformats.org/officeDocument/2006/relationships/hyperlink" Target="https://cic.inegi.org.mx/servicios/generaInformeComisiones?tipoValor=cd43ea7c87fc49222b240d22263bc86e99b191&amp;tipoViatico=88f5&amp;idComision=71e95ec6ce375c" TargetMode="External"/><Relationship Id="rId586" Type="http://schemas.openxmlformats.org/officeDocument/2006/relationships/hyperlink" Target="https://cic.inegi.org.mx/servicios/Documentos/Normatividad/RNIVPGC20252.pdf" TargetMode="External"/><Relationship Id="rId7" Type="http://schemas.openxmlformats.org/officeDocument/2006/relationships/hyperlink" Target="https://cic.inegi.org.mx/servicios/generaInformeComisiones?tipoValor=253e071d2d22230b391313232538d05df952f0&amp;tipoViatico=d549&amp;idComision=75eb5bd33058a1" TargetMode="External"/><Relationship Id="rId239" Type="http://schemas.openxmlformats.org/officeDocument/2006/relationships/hyperlink" Target="https://cic.inegi.org.mx/servicios/Documentos/Normatividad/RNIVPGC20252.pdf" TargetMode="External"/><Relationship Id="rId446" Type="http://schemas.openxmlformats.org/officeDocument/2006/relationships/hyperlink" Target="https://cic.inegi.org.mx/servicios/generaInformeComisiones?tipoValor=52fa32d250c886ee5ff769c94ed363cd78d07c&amp;tipoViatico=d14b&amp;idComision=fd7ce35ab2d139" TargetMode="External"/><Relationship Id="rId292" Type="http://schemas.openxmlformats.org/officeDocument/2006/relationships/hyperlink" Target="https://cic.inegi.org.mx/servicios/Documentos/Normatividad/RNIVPGC20252.pdf" TargetMode="External"/><Relationship Id="rId306" Type="http://schemas.openxmlformats.org/officeDocument/2006/relationships/hyperlink" Target="https://cic.inegi.org.mx/servicios/Documentos/Normatividad/RNIVPGC20252.pdf" TargetMode="External"/><Relationship Id="rId87" Type="http://schemas.openxmlformats.org/officeDocument/2006/relationships/hyperlink" Target="https://cic.inegi.org.mx/servicios/generaInformeComisiones?tipoValor=2c36fd132a202d054009181d232631030f4705&amp;tipoViatico=70ed&amp;idComision=9a80f3759aff06" TargetMode="External"/><Relationship Id="rId513" Type="http://schemas.openxmlformats.org/officeDocument/2006/relationships/hyperlink" Target="https://cic.inegi.org.mx/servicios/Documentos/Normatividad/RNIVPGC20252.pdf" TargetMode="External"/><Relationship Id="rId597" Type="http://schemas.openxmlformats.org/officeDocument/2006/relationships/hyperlink" Target="https://cic.inegi.org.mx/servicios/generaInformeComisiones?tipoValor=f01d2627241a343d163f2e0e3237c8759fb795&amp;tipoViatico=2a1d&amp;idComision=4ec2bcb3df2367" TargetMode="External"/><Relationship Id="rId152" Type="http://schemas.openxmlformats.org/officeDocument/2006/relationships/hyperlink" Target="https://cic.inegi.org.mx/servicios/Documentos/Normatividad/RNIVPGC20252.pdf" TargetMode="External"/><Relationship Id="rId457" Type="http://schemas.openxmlformats.org/officeDocument/2006/relationships/hyperlink" Target="https://cic.inegi.org.mx/servicios/Documentos/Normatividad/RNIVPGC20252.pdf" TargetMode="External"/><Relationship Id="rId14" Type="http://schemas.openxmlformats.org/officeDocument/2006/relationships/hyperlink" Target="https://cic.inegi.org.mx/servicios/Documentos/Normatividad/RNIVPGC20252.pdf" TargetMode="External"/><Relationship Id="rId317" Type="http://schemas.openxmlformats.org/officeDocument/2006/relationships/hyperlink" Target="https://cic.inegi.org.mx/servicios/generaInformeComisiones?tipoValor=9387ae52dd56f17bd57eec42c65aeb41cb83cf&amp;tipoViatico=a895&amp;idComision=e455d74d474e4e" TargetMode="External"/><Relationship Id="rId524" Type="http://schemas.openxmlformats.org/officeDocument/2006/relationships/hyperlink" Target="https://cic.inegi.org.mx/servicios/generaInformeComisiones?tipoValor=3ec973e77cf25fd777d15adf60e575c04b0344&amp;tipoViatico=a394&amp;idComision=84f868ed147880" TargetMode="External"/><Relationship Id="rId98" Type="http://schemas.openxmlformats.org/officeDocument/2006/relationships/hyperlink" Target="https://cic.inegi.org.mx/servicios/Documentos/Normatividad/RNIVPGC20252.pdf" TargetMode="External"/><Relationship Id="rId163" Type="http://schemas.openxmlformats.org/officeDocument/2006/relationships/hyperlink" Target="https://cic.inegi.org.mx/servicios/Documentos/Normatividad/RNIVPGC20252.pdf" TargetMode="External"/><Relationship Id="rId370" Type="http://schemas.openxmlformats.org/officeDocument/2006/relationships/hyperlink" Target="https://cic.inegi.org.mx/servicios/Documentos/Normatividad/RNIVPGC20252.pdf" TargetMode="External"/><Relationship Id="rId230" Type="http://schemas.openxmlformats.org/officeDocument/2006/relationships/hyperlink" Target="https://cic.inegi.org.mx/servicios/generaInformeComisiones?tipoValor=49d75ffc0f064129252e3bfb1c212cfc1c3411&amp;tipoViatico=6cd1&amp;idComision=342606749ee129" TargetMode="External"/><Relationship Id="rId468" Type="http://schemas.openxmlformats.org/officeDocument/2006/relationships/hyperlink" Target="https://cic.inegi.org.mx/servicios/generaInformeComisiones?tipoValor=c34ef76ae25af770dd77f339df65f343dd76d4&amp;tipoViatico=0679&amp;idComision=1a0e7ff9167e9f" TargetMode="External"/><Relationship Id="rId25" Type="http://schemas.openxmlformats.org/officeDocument/2006/relationships/hyperlink" Target="https://cic.inegi.org.mx/servicios/generaInformeComisiones?tipoValor=60f947c0463d0e66e66ffd3ec25cef32d27bc8&amp;tipoViatico=3320&amp;idComision=68d8453053bac2" TargetMode="External"/><Relationship Id="rId328" Type="http://schemas.openxmlformats.org/officeDocument/2006/relationships/hyperlink" Target="https://cic.inegi.org.mx/servicios/Documentos/Normatividad/RNIVPGC20252.pdf" TargetMode="External"/><Relationship Id="rId535" Type="http://schemas.openxmlformats.org/officeDocument/2006/relationships/hyperlink" Target="https://cic.inegi.org.mx/servicios/Documentos/Normatividad/RNIVPGC20252.pdf" TargetMode="External"/><Relationship Id="rId174" Type="http://schemas.openxmlformats.org/officeDocument/2006/relationships/hyperlink" Target="https://cic.inegi.org.mx/servicios/generaInformeComisiones?tipoValor=b2ad8496aaa0a189c780e051c845d65bf55eed&amp;tipoViatico=bda0&amp;idComision=eb6edf5abad33c" TargetMode="External"/><Relationship Id="rId381" Type="http://schemas.openxmlformats.org/officeDocument/2006/relationships/hyperlink" Target="https://cic.inegi.org.mx/servicios/generaInformeComisiones?tipoValor=54f931263126220b440d66cb4cd161d672da6b&amp;tipoViatico=0479&amp;idComision=0b0f7be32060a9" TargetMode="External"/><Relationship Id="rId602" Type="http://schemas.openxmlformats.org/officeDocument/2006/relationships/hyperlink" Target="https://cic.inegi.org.mx/servicios/Documentos/Normatividad/RNIVPGC20252.pdf" TargetMode="External"/><Relationship Id="rId241" Type="http://schemas.openxmlformats.org/officeDocument/2006/relationships/hyperlink" Target="https://cic.inegi.org.mx/servicios/Documentos/Normatividad/RNIVPGC20252.pdf" TargetMode="External"/><Relationship Id="rId479" Type="http://schemas.openxmlformats.org/officeDocument/2006/relationships/hyperlink" Target="https://cic.inegi.org.mx/servicios/Documentos/Normatividad/RNIVPGC20252.pdf" TargetMode="External"/><Relationship Id="rId36" Type="http://schemas.openxmlformats.org/officeDocument/2006/relationships/hyperlink" Target="https://cic.inegi.org.mx/servicios/Documentos/Normatividad/RNIVPGC20252.pdf" TargetMode="External"/><Relationship Id="rId339" Type="http://schemas.openxmlformats.org/officeDocument/2006/relationships/hyperlink" Target="https://cic.inegi.org.mx/servicios/Documentos/Normatividad/RNIVPGC20252.pdf" TargetMode="External"/><Relationship Id="rId546" Type="http://schemas.openxmlformats.org/officeDocument/2006/relationships/hyperlink" Target="https://cic.inegi.org.mx/servicios/Documentos/Normatividad/RNIVPGC20252.pdf" TargetMode="External"/><Relationship Id="rId101" Type="http://schemas.openxmlformats.org/officeDocument/2006/relationships/hyperlink" Target="https://cic.inegi.org.mx/servicios/generaInformeComisiones?tipoValor=8994ada3a39bac84c38be748c85cef3bd57ecf&amp;tipoViatico=ed61&amp;idComision=66da4f385da9e9" TargetMode="External"/><Relationship Id="rId185" Type="http://schemas.openxmlformats.org/officeDocument/2006/relationships/hyperlink" Target="https://cic.inegi.org.mx/servicios/Documentos/Normatividad/RNIVPGC20252.pdf" TargetMode="External"/><Relationship Id="rId406" Type="http://schemas.openxmlformats.org/officeDocument/2006/relationships/hyperlink" Target="https://cic.inegi.org.mx/servicios/generaInformeComisiones?tipoValor=133a071b281e2f07460e181838cd51db460e38&amp;tipoViatico=9b88&amp;idComision=aba594818efa1d" TargetMode="External"/><Relationship Id="rId392" Type="http://schemas.openxmlformats.org/officeDocument/2006/relationships/hyperlink" Target="https://cic.inegi.org.mx/servicios/Documentos/Normatividad/RNIVPGC20252.pdf" TargetMode="External"/><Relationship Id="rId613" Type="http://schemas.openxmlformats.org/officeDocument/2006/relationships/hyperlink" Target="https://cic.inegi.org.mx/servicios/generaInformeComisiones?tipoValor=cb7ac344c7bf979faf9989ae51d460d672da6b&amp;tipoViatico=2112&amp;idComision=e358db454bb4dc" TargetMode="External"/><Relationship Id="rId252" Type="http://schemas.openxmlformats.org/officeDocument/2006/relationships/hyperlink" Target="https://cic.inegi.org.mx/servicios/generaInformeComisiones?tipoValor=a7b67e919b93bdb69ea887acbd48d74afb54fd&amp;tipoViatico=b6a7&amp;idComision=352511097799fc" TargetMode="External"/><Relationship Id="rId47" Type="http://schemas.openxmlformats.org/officeDocument/2006/relationships/hyperlink" Target="https://cic.inegi.org.mx/servicios/generaInformeComisiones?tipoValor=f06ac744ce46036be762cb61e77d8aa5a6ae98&amp;tipoViatico=56dd&amp;idComision=74fc62d92a54ba" TargetMode="External"/><Relationship Id="rId112" Type="http://schemas.openxmlformats.org/officeDocument/2006/relationships/hyperlink" Target="https://cic.inegi.org.mx/servicios/Documentos/Normatividad/RNIVPGC20252.pdf" TargetMode="External"/><Relationship Id="rId557" Type="http://schemas.openxmlformats.org/officeDocument/2006/relationships/hyperlink" Target="https://cic.inegi.org.mx/servicios/generaInformeComisiones?tipoValor=7792998f9189c3aba7afbf759bae42fc173f0f&amp;tipoViatico=007d&amp;idComision=2d2d1e1c7a9de3" TargetMode="External"/><Relationship Id="rId196" Type="http://schemas.openxmlformats.org/officeDocument/2006/relationships/hyperlink" Target="https://cic.inegi.org.mx/servicios/generaInformeComisiones?tipoValor=d744f56df66ed851fb54d263e57b949eb890bc&amp;tipoViatico=d24c&amp;idComision=47352d365ea7ea" TargetMode="External"/><Relationship Id="rId417" Type="http://schemas.openxmlformats.org/officeDocument/2006/relationships/hyperlink" Target="https://cic.inegi.org.mx/servicios/Documentos/Normatividad/RNIVPGC20252.pdf" TargetMode="External"/><Relationship Id="rId624" Type="http://schemas.openxmlformats.org/officeDocument/2006/relationships/hyperlink" Target="https://cic.inegi.org.mx/servicios/Documentos/Normatividad/RNIVPGC20252.pdf" TargetMode="External"/><Relationship Id="rId16" Type="http://schemas.openxmlformats.org/officeDocument/2006/relationships/hyperlink" Target="https://cic.inegi.org.mx/servicios/Documentos/Normatividad/RNIVPGC20252.pdf" TargetMode="External"/><Relationship Id="rId221" Type="http://schemas.openxmlformats.org/officeDocument/2006/relationships/hyperlink" Target="https://cic.inegi.org.mx/servicios/generaInformeComisiones?tipoValor=76e355c55fd671fa55fe6fc44bde73c34e0644&amp;tipoViatico=73ec&amp;idComision=0977e64fbac3c9" TargetMode="External"/><Relationship Id="rId263" Type="http://schemas.openxmlformats.org/officeDocument/2006/relationships/hyperlink" Target="https://cic.inegi.org.mx/servicios/generaInformeComisiones?tipoValor=67f63ec25fd774fd48036bcb4cd165cb56fe4b&amp;tipoViatico=0c71&amp;idComision=c7b3b0b0df2568" TargetMode="External"/><Relationship Id="rId319" Type="http://schemas.openxmlformats.org/officeDocument/2006/relationships/hyperlink" Target="https://cic.inegi.org.mx/servicios/generaInformeComisiones?tipoValor=1c30070a057fcaa3ada583a8a8bd4fe46fe764&amp;tipoViatico=1607&amp;idComision=57c3a19af51477" TargetMode="External"/><Relationship Id="rId470" Type="http://schemas.openxmlformats.org/officeDocument/2006/relationships/hyperlink" Target="https://cic.inegi.org.mx/servicios/generaInformeComisiones?tipoValor=fa152e3c342d1a123f0864c94ed360df7ad271&amp;tipoViatico=2417&amp;idComision=d84fc1b0da2767" TargetMode="External"/><Relationship Id="rId526" Type="http://schemas.openxmlformats.org/officeDocument/2006/relationships/hyperlink" Target="https://cic.inegi.org.mx/servicios/generaInformeComisiones?tipoValor=e36fc859ef66e24bfa55dd53f50b18232d2526&amp;tipoViatico=ac9f&amp;idComision=f96edf54b2d63a" TargetMode="External"/><Relationship Id="rId58" Type="http://schemas.openxmlformats.org/officeDocument/2006/relationships/hyperlink" Target="https://cic.inegi.org.mx/servicios/Documentos/Normatividad/RNIVPGC20252.pdf" TargetMode="External"/><Relationship Id="rId123" Type="http://schemas.openxmlformats.org/officeDocument/2006/relationships/hyperlink" Target="https://cic.inegi.org.mx/servicios/generaInformeComisiones?tipoValor=e874cd73fd77d059f35dce64e47884a6b29ab2&amp;tipoViatico=5ccf&amp;idComision=2d23017595f91d" TargetMode="External"/><Relationship Id="rId330" Type="http://schemas.openxmlformats.org/officeDocument/2006/relationships/hyperlink" Target="https://cic.inegi.org.mx/servicios/Documentos/Normatividad/RNIVPGC20252.pdf" TargetMode="External"/><Relationship Id="rId568" Type="http://schemas.openxmlformats.org/officeDocument/2006/relationships/hyperlink" Target="https://cic.inegi.org.mx/servicios/Documentos/Normatividad/RNIVPGC20252.pdf" TargetMode="External"/><Relationship Id="rId165" Type="http://schemas.openxmlformats.org/officeDocument/2006/relationships/hyperlink" Target="https://cic.inegi.org.mx/servicios/Documentos/Normatividad/RNIVPGC20252.pdf" TargetMode="External"/><Relationship Id="rId372" Type="http://schemas.openxmlformats.org/officeDocument/2006/relationships/hyperlink" Target="https://cic.inegi.org.mx/servicios/Documentos/Normatividad/RNIVPGC20252.pdf" TargetMode="External"/><Relationship Id="rId428" Type="http://schemas.openxmlformats.org/officeDocument/2006/relationships/hyperlink" Target="https://cic.inegi.org.mx/servicios/generaInformeComisiones?tipoValor=848cb5a9bdb7979faba581b156eb6eb9480049&amp;tipoViatico=0e01&amp;idComision=473d28167090f8" TargetMode="External"/><Relationship Id="rId635" Type="http://schemas.openxmlformats.org/officeDocument/2006/relationships/hyperlink" Target="https://cic.inegi.org.mx/servicios/generaInformeComisiones?tipoValor=99b768f873eb66cf79d35ede61e470c055fd4e&amp;tipoViatico=59d3&amp;idComision=de4c3f365ca1e6" TargetMode="External"/><Relationship Id="rId232" Type="http://schemas.openxmlformats.org/officeDocument/2006/relationships/hyperlink" Target="https://cic.inegi.org.mx/servicios/generaInformeComisiones?tipoValor=ef6fc843cd47076fda75f63cc550dd48d47dcd&amp;tipoViatico=6add&amp;idComision=f067d049434348" TargetMode="External"/><Relationship Id="rId274" Type="http://schemas.openxmlformats.org/officeDocument/2006/relationships/hyperlink" Target="https://cic.inegi.org.mx/servicios/Documentos/Normatividad/RNIVPGC20252.pdf" TargetMode="External"/><Relationship Id="rId481" Type="http://schemas.openxmlformats.org/officeDocument/2006/relationships/hyperlink" Target="https://cic.inegi.org.mx/servicios/Documentos/Normatividad/RNIVPGC20252.pdf" TargetMode="External"/><Relationship Id="rId27" Type="http://schemas.openxmlformats.org/officeDocument/2006/relationships/hyperlink" Target="https://cic.inegi.org.mx/servicios/generaInformeComisiones?tipoValor=e37dbe44df59f67fcc86e64ccc50e738d37dcb&amp;tipoViatico=3621&amp;idComision=78e44dd13056bb" TargetMode="External"/><Relationship Id="rId69" Type="http://schemas.openxmlformats.org/officeDocument/2006/relationships/hyperlink" Target="https://cic.inegi.org.mx/servicios/generaInformeComisiones?tipoValor=afa996b049c181e959f171c649dc68c24d0546&amp;tipoViatico=3c2b&amp;idComision=9c94898df51f63" TargetMode="External"/><Relationship Id="rId134" Type="http://schemas.openxmlformats.org/officeDocument/2006/relationships/hyperlink" Target="https://cic.inegi.org.mx/servicios/Documentos/Normatividad/RNIVPGC20252.pdf" TargetMode="External"/><Relationship Id="rId537" Type="http://schemas.openxmlformats.org/officeDocument/2006/relationships/hyperlink" Target="https://cic.inegi.org.mx/servicios/Documentos/Normatividad/RNIVPGC20252.pdf" TargetMode="External"/><Relationship Id="rId579" Type="http://schemas.openxmlformats.org/officeDocument/2006/relationships/hyperlink" Target="https://cic.inegi.org.mx/servicios/generaInformeComisiones?tipoValor=8c87a4a2aaa0ab84ce86ef45dc69fd3a262e18&amp;tipoViatico=ee74&amp;idComision=8c948981848ff4" TargetMode="External"/><Relationship Id="rId80" Type="http://schemas.openxmlformats.org/officeDocument/2006/relationships/hyperlink" Target="https://cic.inegi.org.mx/servicios/Documentos/Normatividad/RNIVPGC20252.pdf" TargetMode="External"/><Relationship Id="rId176" Type="http://schemas.openxmlformats.org/officeDocument/2006/relationships/hyperlink" Target="https://cic.inegi.org.mx/servicios/generaInformeComisiones?tipoValor=7d989fb3483e0f67e56fff30292536fa153d0c&amp;tipoViatico=ccb1&amp;idComision=3f3b2d107395fe" TargetMode="External"/><Relationship Id="rId341" Type="http://schemas.openxmlformats.org/officeDocument/2006/relationships/hyperlink" Target="https://cic.inegi.org.mx/servicios/Documentos/Normatividad/RNIVPGC20252.pdf" TargetMode="External"/><Relationship Id="rId383" Type="http://schemas.openxmlformats.org/officeDocument/2006/relationships/hyperlink" Target="https://cic.inegi.org.mx/servicios/generaInformeComisiones?tipoValor=fa102738c3b8949db69f88ad52d767cc78d071&amp;tipoViatico=a39a&amp;idComision=bebca8b3d13259" TargetMode="External"/><Relationship Id="rId439" Type="http://schemas.openxmlformats.org/officeDocument/2006/relationships/hyperlink" Target="https://cic.inegi.org.mx/servicios/Documentos/Normatividad/RNIVPGC20252.pdf" TargetMode="External"/><Relationship Id="rId590" Type="http://schemas.openxmlformats.org/officeDocument/2006/relationships/hyperlink" Target="https://cic.inegi.org.mx/servicios/Documentos/Normatividad/RNIVPGC20252.pdf" TargetMode="External"/><Relationship Id="rId604" Type="http://schemas.openxmlformats.org/officeDocument/2006/relationships/hyperlink" Target="https://cic.inegi.org.mx/servicios/Documentos/Normatividad/RNIVPGC20252.pdf" TargetMode="External"/><Relationship Id="rId646" Type="http://schemas.openxmlformats.org/officeDocument/2006/relationships/hyperlink" Target="https://cic.inegi.org.mx/servicios/Documentos/Normatividad/RNIVPGC20252.pdf" TargetMode="External"/><Relationship Id="rId201" Type="http://schemas.openxmlformats.org/officeDocument/2006/relationships/hyperlink" Target="https://cic.inegi.org.mx/servicios/Documentos/Normatividad/RNIVPGC20252.pdf" TargetMode="External"/><Relationship Id="rId243" Type="http://schemas.openxmlformats.org/officeDocument/2006/relationships/hyperlink" Target="https://cic.inegi.org.mx/servicios/Documentos/Normatividad/RNIVPGC20252.pdf" TargetMode="External"/><Relationship Id="rId285" Type="http://schemas.openxmlformats.org/officeDocument/2006/relationships/hyperlink" Target="https://cic.inegi.org.mx/servicios/generaInformeComisiones?tipoValor=aaaa8b8b85fc55dd6ae34ee364f9002b212923&amp;tipoViatico=d541&amp;idComision=e05fc2b4d43558" TargetMode="External"/><Relationship Id="rId450" Type="http://schemas.openxmlformats.org/officeDocument/2006/relationships/hyperlink" Target="https://cic.inegi.org.mx/servicios/generaInformeComisiones?tipoValor=a7a08d899a93b2ba96b0b181879aa97a95bd8e&amp;tipoViatico=7ee5&amp;idComision=b5bfa29fef147a" TargetMode="External"/><Relationship Id="rId506" Type="http://schemas.openxmlformats.org/officeDocument/2006/relationships/hyperlink" Target="https://cic.inegi.org.mx/servicios/generaInformeComisiones?tipoValor=709a978d928ac2aa9ab4b0858b9eab8f87cf7e&amp;tipoViatico=b3b0&amp;idComision=0a6add5fa1e228" TargetMode="External"/><Relationship Id="rId38" Type="http://schemas.openxmlformats.org/officeDocument/2006/relationships/hyperlink" Target="https://cic.inegi.org.mx/servicios/Documentos/Normatividad/RNIVPGC20252.pdf" TargetMode="External"/><Relationship Id="rId103" Type="http://schemas.openxmlformats.org/officeDocument/2006/relationships/hyperlink" Target="https://cic.inegi.org.mx/servicios/generaInformeComisiones?tipoValor=e874cd40db52f17ad771fe34d468f733de77d7&amp;tipoViatico=54c7&amp;idComision=1f15006baaeb2f" TargetMode="External"/><Relationship Id="rId310" Type="http://schemas.openxmlformats.org/officeDocument/2006/relationships/hyperlink" Target="https://cic.inegi.org.mx/servicios/Documentos/Normatividad/RNIVPGC20252.pdf" TargetMode="External"/><Relationship Id="rId492" Type="http://schemas.openxmlformats.org/officeDocument/2006/relationships/hyperlink" Target="https://cic.inegi.org.mx/servicios/generaInformeComisiones?tipoValor=b853da4feb62eb440048d85ee266eb46c189c1&amp;tipoViatico=3b22&amp;idComision=d049383d58bdc2" TargetMode="External"/><Relationship Id="rId548" Type="http://schemas.openxmlformats.org/officeDocument/2006/relationships/hyperlink" Target="https://cic.inegi.org.mx/servicios/Documentos/Normatividad/RNIVPGC20252.pdf" TargetMode="External"/><Relationship Id="rId91" Type="http://schemas.openxmlformats.org/officeDocument/2006/relationships/hyperlink" Target="https://cic.inegi.org.mx/servicios/generaInformeComisiones?tipoValor=6fea54c5463d0e66e06afb3cdc60e348d770da&amp;tipoViatico=dd51&amp;idComision=e65dcf4eb7d135" TargetMode="External"/><Relationship Id="rId145" Type="http://schemas.openxmlformats.org/officeDocument/2006/relationships/hyperlink" Target="https://cic.inegi.org.mx/servicios/generaInformeComisiones?tipoValor=011c190f130d452e272f3bfb1c2132fc0b4301&amp;tipoViatico=4532&amp;idComision=9183f762aed621" TargetMode="External"/><Relationship Id="rId187" Type="http://schemas.openxmlformats.org/officeDocument/2006/relationships/hyperlink" Target="https://cic.inegi.org.mx/servicios/Documentos/Normatividad/RNIVPGC20252.pdf" TargetMode="External"/><Relationship Id="rId352" Type="http://schemas.openxmlformats.org/officeDocument/2006/relationships/hyperlink" Target="https://cic.inegi.org.mx/servicios/Documentos/Normatividad/RNIVPGC20252.pdf" TargetMode="External"/><Relationship Id="rId394" Type="http://schemas.openxmlformats.org/officeDocument/2006/relationships/hyperlink" Target="https://cic.inegi.org.mx/servicios/generaInformeComisiones?tipoValor=4bc068e663db6cc48dc658dd62e777bb56fe4c&amp;tipoViatico=0f0e&amp;idComision=6feb50c1c1ce30" TargetMode="External"/><Relationship Id="rId408" Type="http://schemas.openxmlformats.org/officeDocument/2006/relationships/hyperlink" Target="https://cic.inegi.org.mx/servicios/generaInformeComisiones?tipoValor=5bf244c35bd072fa55ff6aca4dd05cd6450d3a&amp;tipoViatico=f06a&amp;idComision=c7b5a9aed63159" TargetMode="External"/><Relationship Id="rId615" Type="http://schemas.openxmlformats.org/officeDocument/2006/relationships/hyperlink" Target="https://cic.inegi.org.mx/servicios/generaInformeComisiones?tipoValor=8381ba5dee67ef78c882e248c85ce940cb83c3&amp;tipoViatico=cabd&amp;idComision=72e6443055b8da" TargetMode="External"/><Relationship Id="rId212" Type="http://schemas.openxmlformats.org/officeDocument/2006/relationships/hyperlink" Target="https://cic.inegi.org.mx/servicios/Documentos/Normatividad/RNIVPGC20252.pdf" TargetMode="External"/><Relationship Id="rId254" Type="http://schemas.openxmlformats.org/officeDocument/2006/relationships/hyperlink" Target="https://cic.inegi.org.mx/servicios/Documentos/Normatividad/RNIVPGC20252.pdf" TargetMode="External"/><Relationship Id="rId49" Type="http://schemas.openxmlformats.org/officeDocument/2006/relationships/hyperlink" Target="https://cic.inegi.org.mx/servicios/generaInformeComisiones?tipoValor=e974cd5cef69e54efe49d85ee266f934df68d8&amp;tipoViatico=7ef1&amp;idComision=67dd4fcd3b464f" TargetMode="External"/><Relationship Id="rId114" Type="http://schemas.openxmlformats.org/officeDocument/2006/relationships/hyperlink" Target="https://cic.inegi.org.mx/servicios/Documentos/Normatividad/RNIVPGC20252.pdf" TargetMode="External"/><Relationship Id="rId296" Type="http://schemas.openxmlformats.org/officeDocument/2006/relationships/hyperlink" Target="https://cic.inegi.org.mx/servicios/Documentos/Normatividad/RNIVPGC20252.pdf" TargetMode="External"/><Relationship Id="rId461" Type="http://schemas.openxmlformats.org/officeDocument/2006/relationships/hyperlink" Target="https://cic.inegi.org.mx/servicios/Documentos/Normatividad/RNIVPGC20252.pdf" TargetMode="External"/><Relationship Id="rId517" Type="http://schemas.openxmlformats.org/officeDocument/2006/relationships/hyperlink" Target="https://cic.inegi.org.mx/servicios/Documentos/Normatividad/RNIVPGC20252.pdf" TargetMode="External"/><Relationship Id="rId559" Type="http://schemas.openxmlformats.org/officeDocument/2006/relationships/hyperlink" Target="https://cic.inegi.org.mx/servicios/generaInformeComisiones?tipoValor=113cf364e45df770dc75f53bdd63f641cb83c3&amp;tipoViatico=d14b&amp;idComision=9189fa7b9be023" TargetMode="External"/><Relationship Id="rId60" Type="http://schemas.openxmlformats.org/officeDocument/2006/relationships/hyperlink" Target="https://cic.inegi.org.mx/servicios/Documentos/Normatividad/RNIVPGC20252.pdf" TargetMode="External"/><Relationship Id="rId156" Type="http://schemas.openxmlformats.org/officeDocument/2006/relationships/hyperlink" Target="https://cic.inegi.org.mx/servicios/generaInformeComisiones?tipoValor=1803302e3026220a3b1410252b3ed15cf65fef&amp;tipoViatico=4c3b&amp;idComision=9d978af41e66ab" TargetMode="External"/><Relationship Id="rId198" Type="http://schemas.openxmlformats.org/officeDocument/2006/relationships/hyperlink" Target="https://cic.inegi.org.mx/servicios/generaInformeComisiones?tipoValor=54c072e975ec67cf7ad251e166fb17110b430f&amp;tipoViatico=3e39&amp;idComision=9682fa60a9ec10" TargetMode="External"/><Relationship Id="rId321" Type="http://schemas.openxmlformats.org/officeDocument/2006/relationships/hyperlink" Target="https://cic.inegi.org.mx/servicios/generaInformeComisiones?tipoValor=a3b768f80178d25bf45fc07197aabb7691b994&amp;tipoViatico=b7b1&amp;idComision=402d1e1a739aff" TargetMode="External"/><Relationship Id="rId363" Type="http://schemas.openxmlformats.org/officeDocument/2006/relationships/hyperlink" Target="https://cic.inegi.org.mx/servicios/generaInformeComisiones?tipoValor=dc72b9a9bfb49199b59f8dad52d76bcf440c44&amp;tipoViatico=6dd0&amp;idComision=81f96bd33a5fa3" TargetMode="External"/><Relationship Id="rId419" Type="http://schemas.openxmlformats.org/officeDocument/2006/relationships/hyperlink" Target="https://cic.inegi.org.mx/servicios/Documentos/Normatividad/RNIVPGC20252.pdf" TargetMode="External"/><Relationship Id="rId570" Type="http://schemas.openxmlformats.org/officeDocument/2006/relationships/hyperlink" Target="https://cic.inegi.org.mx/servicios/Documentos/Normatividad/RNIVPGC20252.pdf" TargetMode="External"/><Relationship Id="rId626" Type="http://schemas.openxmlformats.org/officeDocument/2006/relationships/hyperlink" Target="https://cic.inegi.org.mx/servicios/Documentos/Normatividad/RNIVPGC20252.pdf" TargetMode="External"/><Relationship Id="rId223" Type="http://schemas.openxmlformats.org/officeDocument/2006/relationships/hyperlink" Target="https://cic.inegi.org.mx/servicios/generaInformeComisiones?tipoValor=46d365f50f064029232c3cf1162b3fff0a4200&amp;tipoViatico=c6b1&amp;idComision=5ac6b7becd3053" TargetMode="External"/><Relationship Id="rId430" Type="http://schemas.openxmlformats.org/officeDocument/2006/relationships/hyperlink" Target="https://cic.inegi.org.mx/servicios/generaInformeComisiones?tipoValor=e66fc845d148026ae36cfc32d66aef3ade77d2&amp;tipoViatico=9689&amp;idComision=21170a137c878c" TargetMode="External"/><Relationship Id="rId18" Type="http://schemas.openxmlformats.org/officeDocument/2006/relationships/hyperlink" Target="https://cic.inegi.org.mx/servicios/Documentos/Normatividad/RNIVPGC20252.pdf" TargetMode="External"/><Relationship Id="rId265" Type="http://schemas.openxmlformats.org/officeDocument/2006/relationships/hyperlink" Target="https://cic.inegi.org.mx/servicios/generaInformeComisiones?tipoValor=46d55de37ef451da75d059d97e83949a84cc79&amp;tipoViatico=120b&amp;idComision=53c7a4898c8a8d" TargetMode="External"/><Relationship Id="rId472" Type="http://schemas.openxmlformats.org/officeDocument/2006/relationships/hyperlink" Target="https://cic.inegi.org.mx/servicios/generaInformeComisiones?tipoValor=c34ef769fc75dd56f650dc5de37987aba6ae9d&amp;tipoViatico=cbbc&amp;idComision=b6aa989df81b7b" TargetMode="External"/><Relationship Id="rId528" Type="http://schemas.openxmlformats.org/officeDocument/2006/relationships/hyperlink" Target="https://cic.inegi.org.mx/servicios/generaInformeComisiones?tipoValor=d975ce42dc55fd76d770fa3bdd63f03bd57ecc&amp;tipoViatico=b9aa&amp;idComision=72e655df2566aa" TargetMode="External"/><Relationship Id="rId125" Type="http://schemas.openxmlformats.org/officeDocument/2006/relationships/hyperlink" Target="https://cic.inegi.org.mx/servicios/generaInformeComisiones?tipoValor=58c37d9c948dc6ae98b1b27898adbb6eea63eb&amp;tipoViatico=b8ab&amp;idComision=b9af8d828ef51a" TargetMode="External"/><Relationship Id="rId167" Type="http://schemas.openxmlformats.org/officeDocument/2006/relationships/hyperlink" Target="https://cic.inegi.org.mx/servicios/Documentos/Normatividad/RNIVPGC20252.pdf" TargetMode="External"/><Relationship Id="rId332" Type="http://schemas.openxmlformats.org/officeDocument/2006/relationships/hyperlink" Target="https://cic.inegi.org.mx/servicios/Documentos/Normatividad/RNIVPGC20252.pdf" TargetMode="External"/><Relationship Id="rId374" Type="http://schemas.openxmlformats.org/officeDocument/2006/relationships/hyperlink" Target="https://cic.inegi.org.mx/servicios/Documentos/Normatividad/RNIVPGC20252.pdf" TargetMode="External"/><Relationship Id="rId581" Type="http://schemas.openxmlformats.org/officeDocument/2006/relationships/hyperlink" Target="https://cic.inegi.org.mx/servicios/generaInformeComisiones?tipoValor=bc48e560e861ec4600482116333fd360fc55ff&amp;tipoViatico=4027&amp;idComision=62c2bfb7dd2267" TargetMode="External"/><Relationship Id="rId71" Type="http://schemas.openxmlformats.org/officeDocument/2006/relationships/hyperlink" Target="https://cic.inegi.org.mx/servicios/generaInformeComisiones?tipoValor=f46fcc4ed148066ed873ff35db61ec41d770de&amp;tipoViatico=dc4a&amp;idComision=3828087590fe02" TargetMode="External"/><Relationship Id="rId234" Type="http://schemas.openxmlformats.org/officeDocument/2006/relationships/hyperlink" Target="https://cic.inegi.org.mx/servicios/generaInformeComisiones?tipoValor=07162f252f26260e39131419203ac762fe57f7&amp;tipoViatico=0374&amp;idComision=352b1c127d888b" TargetMode="External"/><Relationship Id="rId637" Type="http://schemas.openxmlformats.org/officeDocument/2006/relationships/hyperlink" Target="https://cic.inegi.org.mx/servicios/generaInformeComisiones?tipoValor=00023bd969e360c884cd58d87f82999da8a0a9&amp;tipoViatico=f76b&amp;idComision=4a3e21127391fa" TargetMode="External"/><Relationship Id="rId2" Type="http://schemas.openxmlformats.org/officeDocument/2006/relationships/hyperlink" Target="https://cic.inegi.org.mx/servicios/Documentos/Normatividad/RNIVPGC20252.pdf" TargetMode="External"/><Relationship Id="rId29" Type="http://schemas.openxmlformats.org/officeDocument/2006/relationships/hyperlink" Target="https://cic.inegi.org.mx/servicios/generaInformeComisiones?tipoValor=adb678839c95b2ba97b1b1868a9fb47590b997&amp;tipoViatico=85fe&amp;idComision=38240c167498fe" TargetMode="External"/><Relationship Id="rId276" Type="http://schemas.openxmlformats.org/officeDocument/2006/relationships/hyperlink" Target="https://cic.inegi.org.mx/servicios/Documentos/Normatividad/RNIVPGC20252.pdf" TargetMode="External"/><Relationship Id="rId441" Type="http://schemas.openxmlformats.org/officeDocument/2006/relationships/hyperlink" Target="https://cic.inegi.org.mx/servicios/Documentos/Normatividad/RNIVPGC20252.pdf" TargetMode="External"/><Relationship Id="rId483" Type="http://schemas.openxmlformats.org/officeDocument/2006/relationships/hyperlink" Target="https://cic.inegi.org.mx/servicios/Documentos/Normatividad/RNIVPGC20252.pdf" TargetMode="External"/><Relationship Id="rId539" Type="http://schemas.openxmlformats.org/officeDocument/2006/relationships/hyperlink" Target="https://cic.inegi.org.mx/servicios/Documentos/Normatividad/RNIVPGC20252.pdf" TargetMode="External"/><Relationship Id="rId40" Type="http://schemas.openxmlformats.org/officeDocument/2006/relationships/hyperlink" Target="https://cic.inegi.org.mx/servicios/Documentos/Normatividad/RNIVPGC20252.pdf" TargetMode="External"/><Relationship Id="rId136" Type="http://schemas.openxmlformats.org/officeDocument/2006/relationships/hyperlink" Target="https://cic.inegi.org.mx/servicios/Documentos/Normatividad/RNIVPGC20252.pdf" TargetMode="External"/><Relationship Id="rId178" Type="http://schemas.openxmlformats.org/officeDocument/2006/relationships/hyperlink" Target="https://cic.inegi.org.mx/servicios/generaInformeComisiones?tipoValor=b9a48b819a93bbb49eb6bf709095a68a8fc782&amp;tipoViatico=ce4e&amp;idComision=f762d558b0d137" TargetMode="External"/><Relationship Id="rId301" Type="http://schemas.openxmlformats.org/officeDocument/2006/relationships/hyperlink" Target="https://cic.inegi.org.mx/servicios/generaInformeComisiones?tipoValor=3ed260f27ef555de68e142f7182d3af419311d&amp;tipoViatico=64d3&amp;idComision=81f365dd2165ac" TargetMode="External"/><Relationship Id="rId343" Type="http://schemas.openxmlformats.org/officeDocument/2006/relationships/hyperlink" Target="https://cic.inegi.org.mx/servicios/Documentos/Normatividad/RNIVPGC20252.pdf" TargetMode="External"/><Relationship Id="rId550" Type="http://schemas.openxmlformats.org/officeDocument/2006/relationships/hyperlink" Target="https://cic.inegi.org.mx/servicios/Documentos/Normatividad/RNIVPGC20252.pdf" TargetMode="External"/><Relationship Id="rId82" Type="http://schemas.openxmlformats.org/officeDocument/2006/relationships/hyperlink" Target="https://cic.inegi.org.mx/servicios/Documentos/Normatividad/RNIVPGC20252.pdf" TargetMode="External"/><Relationship Id="rId203" Type="http://schemas.openxmlformats.org/officeDocument/2006/relationships/hyperlink" Target="https://cic.inegi.org.mx/servicios/Documentos/Normatividad/RNIVPGC20252.pdf" TargetMode="External"/><Relationship Id="rId385" Type="http://schemas.openxmlformats.org/officeDocument/2006/relationships/hyperlink" Target="https://cic.inegi.org.mx/servicios/generaInformeComisiones?tipoValor=163bf2131f17373f0841221739cc5ade69e16f&amp;tipoViatico=61dc&amp;idComision=312914040a0209" TargetMode="External"/><Relationship Id="rId592" Type="http://schemas.openxmlformats.org/officeDocument/2006/relationships/hyperlink" Target="https://cic.inegi.org.mx/servicios/Documentos/Normatividad/RNIVPGC20252.pdf" TargetMode="External"/><Relationship Id="rId606" Type="http://schemas.openxmlformats.org/officeDocument/2006/relationships/hyperlink" Target="https://cic.inegi.org.mx/servicios/Documentos/Normatividad/RNIVPGC20252.pdf" TargetMode="External"/><Relationship Id="rId648" Type="http://schemas.openxmlformats.org/officeDocument/2006/relationships/hyperlink" Target="https://cic.inegi.org.mx/servicios/Documentos/Normatividad/RNIVPGC20252.pdf" TargetMode="External"/><Relationship Id="rId245" Type="http://schemas.openxmlformats.org/officeDocument/2006/relationships/hyperlink" Target="https://cic.inegi.org.mx/servicios/Documentos/Normatividad/RNIVPGC20252.pdf" TargetMode="External"/><Relationship Id="rId287" Type="http://schemas.openxmlformats.org/officeDocument/2006/relationships/hyperlink" Target="https://cic.inegi.org.mx/servicios/generaInformeComisiones?tipoValor=e677b855df59f17ad670fa30d054da56fc55ff&amp;tipoViatico=e05a&amp;idComision=dd5ac7bbcbcc33" TargetMode="External"/><Relationship Id="rId410" Type="http://schemas.openxmlformats.org/officeDocument/2006/relationships/hyperlink" Target="https://cic.inegi.org.mx/servicios/generaInformeComisiones?tipoValor=fb132423382f1018321c16262a3fca65f35ce9&amp;tipoViatico=b2ad&amp;idComision=bebaa693f31173" TargetMode="External"/><Relationship Id="rId452" Type="http://schemas.openxmlformats.org/officeDocument/2006/relationships/hyperlink" Target="https://cic.inegi.org.mx/servicios/generaInformeComisiones?tipoValor=40c967e77bf252da77d153e364f90919341c2d&amp;tipoViatico=c9ae&amp;idComision=f679e454b0de25" TargetMode="External"/><Relationship Id="rId494" Type="http://schemas.openxmlformats.org/officeDocument/2006/relationships/hyperlink" Target="https://cic.inegi.org.mx/servicios/generaInformeComisiones?tipoValor=232d041620163f37133b2b00000508222d252d&amp;tipoViatico=81fc&amp;idComision=de5bca57bcdf25" TargetMode="External"/><Relationship Id="rId508" Type="http://schemas.openxmlformats.org/officeDocument/2006/relationships/hyperlink" Target="https://cic.inegi.org.mx/servicios/generaInformeComisiones?tipoValor=2fda64f671e861c982ca5cdc63e674b259f151&amp;tipoViatico=0275&amp;idComision=fc73e257b7d83c" TargetMode="External"/><Relationship Id="rId105" Type="http://schemas.openxmlformats.org/officeDocument/2006/relationships/hyperlink" Target="https://cic.inegi.org.mx/servicios/generaInformeComisiones?tipoValor=b2ad968e9189c3aba5aeb97a9ea3b768ed66e6&amp;tipoViatico=4d3e&amp;idComision=ef64d34040434b" TargetMode="External"/><Relationship Id="rId147" Type="http://schemas.openxmlformats.org/officeDocument/2006/relationships/hyperlink" Target="https://cic.inegi.org.mx/servicios/generaInformeComisiones?tipoValor=73ee4cdc61db74fd57ff6ccc73f60822202826&amp;tipoViatico=9c8b&amp;idComision=db54c74a474b4f" TargetMode="External"/><Relationship Id="rId312" Type="http://schemas.openxmlformats.org/officeDocument/2006/relationships/hyperlink" Target="https://cic.inegi.org.mx/servicios/Documentos/Normatividad/RNIVPGC20252.pdf" TargetMode="External"/><Relationship Id="rId354" Type="http://schemas.openxmlformats.org/officeDocument/2006/relationships/hyperlink" Target="https://cic.inegi.org.mx/servicios/Documentos/Normatividad/RNIVPGC20252.pdf" TargetMode="External"/><Relationship Id="rId51" Type="http://schemas.openxmlformats.org/officeDocument/2006/relationships/hyperlink" Target="https://cic.inegi.org.mx/servicios/generaInformeComisiones?tipoValor=c651ea7f80f956de6fd949ee111427010c4404&amp;tipoViatico=3629&amp;idComision=067aeb6f98fc1e" TargetMode="External"/><Relationship Id="rId93" Type="http://schemas.openxmlformats.org/officeDocument/2006/relationships/hyperlink" Target="https://cic.inegi.org.mx/servicios/generaInformeComisiones?tipoValor=ee6ad345c7bc8de560e97bbb5ce165c949014b&amp;tipoViatico=4235&amp;idComision=50c4b6a4e12a6f" TargetMode="External"/><Relationship Id="rId189" Type="http://schemas.openxmlformats.org/officeDocument/2006/relationships/hyperlink" Target="https://cic.inegi.org.mx/servicios/Documentos/Normatividad/RNIVPGC20252.pdf" TargetMode="External"/><Relationship Id="rId396" Type="http://schemas.openxmlformats.org/officeDocument/2006/relationships/hyperlink" Target="https://cic.inegi.org.mx/servicios/generaInformeComisiones?tipoValor=c248ef6ef26ae7410a44250a0e13240a044cf9&amp;tipoViatico=ad90&amp;idComision=65d54bcf3a4448" TargetMode="External"/><Relationship Id="rId561" Type="http://schemas.openxmlformats.org/officeDocument/2006/relationships/hyperlink" Target="https://cic.inegi.org.mx/servicios/generaInformeComisiones?tipoValor=8883aaa2a398b7b098b1b0858b9eab8f83cb79&amp;tipoViatico=ed6f&amp;idComision=0377e05ca2e52f" TargetMode="External"/><Relationship Id="rId617" Type="http://schemas.openxmlformats.org/officeDocument/2006/relationships/hyperlink" Target="https://cic.inegi.org.mx/servicios/generaInformeComisiones?tipoValor=f7162fd155cd85ed5ee879be41c450e662ea5b&amp;tipoViatico=1708&amp;idComision=60d456c6cf3358" TargetMode="External"/><Relationship Id="rId214" Type="http://schemas.openxmlformats.org/officeDocument/2006/relationships/hyperlink" Target="https://cic.inegi.org.mx/servicios/Documentos/Normatividad/RNIVPGC20252.pdf" TargetMode="External"/><Relationship Id="rId256" Type="http://schemas.openxmlformats.org/officeDocument/2006/relationships/hyperlink" Target="https://cic.inegi.org.mx/servicios/Documentos/Normatividad/RNIVPGC20252.pdf" TargetMode="External"/><Relationship Id="rId298" Type="http://schemas.openxmlformats.org/officeDocument/2006/relationships/hyperlink" Target="https://cic.inegi.org.mx/servicios/Documentos/Normatividad/RNIVPGC20252.pdf" TargetMode="External"/><Relationship Id="rId421" Type="http://schemas.openxmlformats.org/officeDocument/2006/relationships/hyperlink" Target="https://cic.inegi.org.mx/servicios/Documentos/Normatividad/RNIVPGC20252.pdf" TargetMode="External"/><Relationship Id="rId463" Type="http://schemas.openxmlformats.org/officeDocument/2006/relationships/hyperlink" Target="https://cic.inegi.org.mx/servicios/Documentos/Normatividad/RNIVPGC20252.pdf" TargetMode="External"/><Relationship Id="rId519" Type="http://schemas.openxmlformats.org/officeDocument/2006/relationships/hyperlink" Target="https://cic.inegi.org.mx/servicios/Documentos/Normatividad/RNIVPGC20252.pdf" TargetMode="External"/><Relationship Id="rId116" Type="http://schemas.openxmlformats.org/officeDocument/2006/relationships/hyperlink" Target="https://cic.inegi.org.mx/servicios/Documentos/Normatividad/RNIVPGC20252.pdf" TargetMode="External"/><Relationship Id="rId158" Type="http://schemas.openxmlformats.org/officeDocument/2006/relationships/hyperlink" Target="https://cic.inegi.org.mx/servicios/generaInformeComisiones?tipoValor=71ec4ace5fd772fb54fd77bc43c658dc71d977&amp;tipoViatico=2a19&amp;idComision=73ed4dc2cf3356" TargetMode="External"/><Relationship Id="rId323" Type="http://schemas.openxmlformats.org/officeDocument/2006/relationships/hyperlink" Target="https://cic.inegi.org.mx/servicios/generaInformeComisiones?tipoValor=41d556ca53ca84ec66e042f2152839f31f3712&amp;tipoViatico=131d&amp;idComision=0966d5424bb3d5" TargetMode="External"/><Relationship Id="rId530" Type="http://schemas.openxmlformats.org/officeDocument/2006/relationships/hyperlink" Target="https://cic.inegi.org.mx/servicios/generaInformeComisiones?tipoValor=f11d263bc7bf979fa0a882b255e876b05bf352&amp;tipoViatico=e658&amp;idComision=aca0929afb1f66" TargetMode="External"/><Relationship Id="rId20" Type="http://schemas.openxmlformats.org/officeDocument/2006/relationships/hyperlink" Target="https://cic.inegi.org.mx/servicios/Documentos/Normatividad/RNIVPGC20252.pdf" TargetMode="External"/><Relationship Id="rId62" Type="http://schemas.openxmlformats.org/officeDocument/2006/relationships/hyperlink" Target="https://cic.inegi.org.mx/servicios/Documentos/Normatividad/RNIVPGC20252.pdf" TargetMode="External"/><Relationship Id="rId365" Type="http://schemas.openxmlformats.org/officeDocument/2006/relationships/hyperlink" Target="https://cic.inegi.org.mx/servicios/generaInformeComisiones?tipoValor=2f240b1f251a373f0b45231335c85ade73db74&amp;tipoViatico=c7b6&amp;idComision=75e557c73652b9" TargetMode="External"/><Relationship Id="rId572" Type="http://schemas.openxmlformats.org/officeDocument/2006/relationships/hyperlink" Target="https://cic.inegi.org.mx/servicios/Documentos/Normatividad/RNIVPGC20252.pdf" TargetMode="External"/><Relationship Id="rId628" Type="http://schemas.openxmlformats.org/officeDocument/2006/relationships/hyperlink" Target="https://cic.inegi.org.mx/servicios/Documentos/Normatividad/RNIVPGC20252.pdf" TargetMode="External"/><Relationship Id="rId225" Type="http://schemas.openxmlformats.org/officeDocument/2006/relationships/hyperlink" Target="https://cic.inegi.org.mx/servicios/Documentos/Normatividad/RNIVPGC20252.pdf" TargetMode="External"/><Relationship Id="rId267" Type="http://schemas.openxmlformats.org/officeDocument/2006/relationships/hyperlink" Target="https://cic.inegi.org.mx/servicios/generaInformeComisiones?tipoValor=a4b37b9db9b19d96b09b93a3a5b84ae07bd370&amp;tipoViatico=e656&amp;idComision=b8a281e9296f92" TargetMode="External"/><Relationship Id="rId432" Type="http://schemas.openxmlformats.org/officeDocument/2006/relationships/hyperlink" Target="https://cic.inegi.org.mx/servicios/generaInformeComisiones?tipoValor=3dd56fef0a004a222b230328283dc06bef58f3&amp;tipoViatico=b2a5&amp;idComision=a79d80e4226891" TargetMode="External"/><Relationship Id="rId474" Type="http://schemas.openxmlformats.org/officeDocument/2006/relationships/hyperlink" Target="https://cic.inegi.org.mx/servicios/generaInformeComisiones?tipoValor=cf7ac354d048046de560cc6d9396a28d89c18b&amp;tipoViatico=ea5c&amp;idComision=3d3320137398f9" TargetMode="External"/><Relationship Id="rId127" Type="http://schemas.openxmlformats.org/officeDocument/2006/relationships/hyperlink" Target="https://cic.inegi.org.mx/servicios/generaInformeComisiones?tipoValor=9984bd43cd470068e26cfd33d56bf92c282028&amp;tipoViatico=68db&amp;idComision=67dd5cd43252b3" TargetMode="External"/><Relationship Id="rId31" Type="http://schemas.openxmlformats.org/officeDocument/2006/relationships/hyperlink" Target="https://cic.inegi.org.mx/servicios/generaInformeComisiones?tipoValor=e47ebf4bd44cf972df6afa30d054eb3cd771df&amp;tipoViatico=b5ae&amp;idComision=928ee6729ee226" TargetMode="External"/><Relationship Id="rId73" Type="http://schemas.openxmlformats.org/officeDocument/2006/relationships/hyperlink" Target="https://cic.inegi.org.mx/servicios/generaInformeComisiones?tipoValor=17013edd61d968c08ac4a095bb41cc61f750fe&amp;tipoViatico=077c&amp;idComision=e053d341434042" TargetMode="External"/><Relationship Id="rId169" Type="http://schemas.openxmlformats.org/officeDocument/2006/relationships/hyperlink" Target="https://cic.inegi.org.mx/servicios/Documentos/Normatividad/RNIVPGC20252.pdf" TargetMode="External"/><Relationship Id="rId334" Type="http://schemas.openxmlformats.org/officeDocument/2006/relationships/hyperlink" Target="https://cic.inegi.org.mx/servicios/Documentos/Normatividad/RNIVPGC20252.pdf" TargetMode="External"/><Relationship Id="rId376" Type="http://schemas.openxmlformats.org/officeDocument/2006/relationships/hyperlink" Target="https://cic.inegi.org.mx/servicios/Documentos/Normatividad/RNIVPGC20252.pdf" TargetMode="External"/><Relationship Id="rId541" Type="http://schemas.openxmlformats.org/officeDocument/2006/relationships/hyperlink" Target="https://cic.inegi.org.mx/servicios/Documentos/Normatividad/RNIVPGC20252.pdf" TargetMode="External"/><Relationship Id="rId583" Type="http://schemas.openxmlformats.org/officeDocument/2006/relationships/hyperlink" Target="https://cic.inegi.org.mx/servicios/generaInformeComisiones?tipoValor=030e1b3b352d18113b131c11080214203c143e&amp;tipoViatico=9097&amp;idComision=6df764d53e4046" TargetMode="External"/><Relationship Id="rId639" Type="http://schemas.openxmlformats.org/officeDocument/2006/relationships/hyperlink" Target="https://cic.inegi.org.mx/servicios/generaInformeComisiones?tipoValor=4ef04aca58d07df552fb76c649dc72c6420a43&amp;tipoViatico=f062&amp;idComision=2e221d157092f5" TargetMode="External"/><Relationship Id="rId4" Type="http://schemas.openxmlformats.org/officeDocument/2006/relationships/hyperlink" Target="https://cic.inegi.org.mx/servicios/Documentos/Normatividad/RNIVPGC20252.pdf" TargetMode="External"/><Relationship Id="rId180" Type="http://schemas.openxmlformats.org/officeDocument/2006/relationships/hyperlink" Target="https://cic.inegi.org.mx/servicios/generaInformeComisiones?tipoValor=322d0418231a323b153d36060a1f300409410c&amp;tipoViatico=3627&amp;idComision=4931260f070b0c" TargetMode="External"/><Relationship Id="rId236" Type="http://schemas.openxmlformats.org/officeDocument/2006/relationships/hyperlink" Target="https://cic.inegi.org.mx/servicios/generaInformeComisiones?tipoValor=17063fd55ed768c08bc5a68bb643ce59c58dbd&amp;tipoViatico=81f2&amp;idComision=0b0175e42060a2" TargetMode="External"/><Relationship Id="rId278" Type="http://schemas.openxmlformats.org/officeDocument/2006/relationships/hyperlink" Target="https://cic.inegi.org.mx/servicios/Documentos/Normatividad/RNIVPGC20252.pdf" TargetMode="External"/><Relationship Id="rId401" Type="http://schemas.openxmlformats.org/officeDocument/2006/relationships/hyperlink" Target="https://cic.inegi.org.mx/servicios/Documentos/Normatividad/RNIVPGC20252.pdf" TargetMode="External"/><Relationship Id="rId443" Type="http://schemas.openxmlformats.org/officeDocument/2006/relationships/hyperlink" Target="https://cic.inegi.org.mx/servicios/Documentos/Normatividad/RNIVPGC20252.pdf" TargetMode="External"/><Relationship Id="rId650" Type="http://schemas.openxmlformats.org/officeDocument/2006/relationships/hyperlink" Target="https://cic.inegi.org.mx/servicios/Documentos/Normatividad/RNIVPGC20252.pdf" TargetMode="External"/><Relationship Id="rId303" Type="http://schemas.openxmlformats.org/officeDocument/2006/relationships/hyperlink" Target="https://cic.inegi.org.mx/servicios/generaInformeComisiones?tipoValor=130734262318373019323207091c2b0509410d&amp;tipoViatico=ac9b&amp;idComision=b8a89994f31d67" TargetMode="External"/><Relationship Id="rId485" Type="http://schemas.openxmlformats.org/officeDocument/2006/relationships/hyperlink" Target="https://cic.inegi.org.mx/servicios/Documentos/Normatividad/RNIVPGC20252.pdf" TargetMode="External"/><Relationship Id="rId42" Type="http://schemas.openxmlformats.org/officeDocument/2006/relationships/hyperlink" Target="https://cic.inegi.org.mx/servicios/Documentos/Normatividad/RNIVPGC20252.pdf" TargetMode="External"/><Relationship Id="rId84" Type="http://schemas.openxmlformats.org/officeDocument/2006/relationships/hyperlink" Target="https://cic.inegi.org.mx/servicios/Documentos/Normatividad/RNIVPGC20252.pdf" TargetMode="External"/><Relationship Id="rId138" Type="http://schemas.openxmlformats.org/officeDocument/2006/relationships/hyperlink" Target="https://cic.inegi.org.mx/servicios/Documentos/Normatividad/RNIVPGC20252.pdf" TargetMode="External"/><Relationship Id="rId345" Type="http://schemas.openxmlformats.org/officeDocument/2006/relationships/hyperlink" Target="https://cic.inegi.org.mx/servicios/Documentos/Normatividad/RNIVPGC20252.pdf" TargetMode="External"/><Relationship Id="rId387" Type="http://schemas.openxmlformats.org/officeDocument/2006/relationships/hyperlink" Target="https://cic.inegi.org.mx/servicios/generaInformeComisiones?tipoValor=2035fc19150d3d351e37280d3336c56ae46dda&amp;tipoViatico=b0ad&amp;idComision=23170a7e8089f1" TargetMode="External"/><Relationship Id="rId510" Type="http://schemas.openxmlformats.org/officeDocument/2006/relationships/hyperlink" Target="https://cic.inegi.org.mx/servicios/generaInformeComisiones?tipoValor=7893acbe49c088e06ae244f41b2e3deb62ea5a&amp;tipoViatico=3023&amp;idComision=8f85f46aa4e810" TargetMode="External"/><Relationship Id="rId552" Type="http://schemas.openxmlformats.org/officeDocument/2006/relationships/hyperlink" Target="https://cic.inegi.org.mx/servicios/Documentos/Normatividad/RNIVPGC20252.pdf" TargetMode="External"/><Relationship Id="rId594" Type="http://schemas.openxmlformats.org/officeDocument/2006/relationships/hyperlink" Target="https://cic.inegi.org.mx/servicios/Documentos/Normatividad/RNIVPGC20252.pdf" TargetMode="External"/><Relationship Id="rId608" Type="http://schemas.openxmlformats.org/officeDocument/2006/relationships/hyperlink" Target="https://cic.inegi.org.mx/servicios/Documentos/Normatividad/RNIVPGC20252.pdf" TargetMode="External"/><Relationship Id="rId191" Type="http://schemas.openxmlformats.org/officeDocument/2006/relationships/hyperlink" Target="https://cic.inegi.org.mx/servicios/Documentos/Normatividad/RNIVPGC20252.pdf" TargetMode="External"/><Relationship Id="rId205" Type="http://schemas.openxmlformats.org/officeDocument/2006/relationships/hyperlink" Target="https://cic.inegi.org.mx/servicios/Documentos/Normatividad/RNIVPGC20252.pdf" TargetMode="External"/><Relationship Id="rId247" Type="http://schemas.openxmlformats.org/officeDocument/2006/relationships/hyperlink" Target="https://cic.inegi.org.mx/servicios/Documentos/Normatividad/RNIVPGC20252.pdf" TargetMode="External"/><Relationship Id="rId412" Type="http://schemas.openxmlformats.org/officeDocument/2006/relationships/hyperlink" Target="https://cic.inegi.org.mx/servicios/generaInformeComisiones?tipoValor=db73baaebcb3929aaba48dada3a6a8838dc581&amp;tipoViatico=3825&amp;idComision=63d74a3d44434a" TargetMode="External"/><Relationship Id="rId107" Type="http://schemas.openxmlformats.org/officeDocument/2006/relationships/hyperlink" Target="https://cic.inegi.org.mx/servicios/generaInformeComisiones?tipoValor=de7ac343cd460e67e06bf83ed35eea43c981cf&amp;tipoViatico=6cdf&amp;idComision=0276ea5faeee2e" TargetMode="External"/><Relationship Id="rId289" Type="http://schemas.openxmlformats.org/officeDocument/2006/relationships/hyperlink" Target="https://cic.inegi.org.mx/servicios/generaInformeComisiones?tipoValor=8494a5a1aba2aa82ce78f238d86cf23ed47dd7&amp;tipoViatico=70eb&amp;idComision=df5cc1b6d03356" TargetMode="External"/><Relationship Id="rId454" Type="http://schemas.openxmlformats.org/officeDocument/2006/relationships/hyperlink" Target="https://cic.inegi.org.mx/servicios/generaInformeComisiones?tipoValor=60e947ce52c986ee58f070c047da70ba56fe4a&amp;tipoViatico=2e35&amp;idComision=87e94ccc3056bf" TargetMode="External"/><Relationship Id="rId496" Type="http://schemas.openxmlformats.org/officeDocument/2006/relationships/hyperlink" Target="https://cic.inegi.org.mx/servicios/generaInformeComisiones?tipoValor=b853da748d84c2aa98b1bd7395a8ab7d97bf80&amp;tipoViatico=6dd0&amp;idComision=a09a86eb246b91" TargetMode="External"/><Relationship Id="rId11" Type="http://schemas.openxmlformats.org/officeDocument/2006/relationships/hyperlink" Target="https://cic.inegi.org.mx/servicios/generaInformeComisiones?tipoValor=be58e57f82fb48212b250e2ed256e94ec68eb9&amp;tipoViatico=0d7a&amp;idComision=a29284fb0c0a0b" TargetMode="External"/><Relationship Id="rId53" Type="http://schemas.openxmlformats.org/officeDocument/2006/relationships/hyperlink" Target="https://cic.inegi.org.mx/servicios/generaInformeComisiones?tipoValor=16003dd357ce7cf45ef775ba5de06eb85ff753&amp;tipoViatico=f363&amp;idComision=a29281fe0f749c" TargetMode="External"/><Relationship Id="rId149" Type="http://schemas.openxmlformats.org/officeDocument/2006/relationships/hyperlink" Target="https://cic.inegi.org.mx/servicios/generaInformeComisiones?tipoValor=62fd3b2c3027260e3b141f1f212437e964ed5c&amp;tipoViatico=aa99&amp;idComision=ed66d24bb4da21" TargetMode="External"/><Relationship Id="rId314" Type="http://schemas.openxmlformats.org/officeDocument/2006/relationships/hyperlink" Target="https://cic.inegi.org.mx/servicios/Documentos/Normatividad/RNIVPGC20252.pdf" TargetMode="External"/><Relationship Id="rId356" Type="http://schemas.openxmlformats.org/officeDocument/2006/relationships/hyperlink" Target="https://cic.inegi.org.mx/servicios/Documentos/Normatividad/RNIVPGC20252.pdf" TargetMode="External"/><Relationship Id="rId398" Type="http://schemas.openxmlformats.org/officeDocument/2006/relationships/hyperlink" Target="https://cic.inegi.org.mx/servicios/generaInformeComisiones?tipoValor=5ff43cda61d876ff490364c94ed367cd78d07e&amp;tipoViatico=c9b4&amp;idComision=a19984f6127192" TargetMode="External"/><Relationship Id="rId521" Type="http://schemas.openxmlformats.org/officeDocument/2006/relationships/hyperlink" Target="https://cic.inegi.org.mx/servicios/Documentos/Normatividad/RNIVPGC20252.pdf" TargetMode="External"/><Relationship Id="rId563" Type="http://schemas.openxmlformats.org/officeDocument/2006/relationships/hyperlink" Target="https://cic.inegi.org.mx/servicios/generaInformeComisiones?tipoValor=f8141b313027260f47006fc44bde6ace430b38&amp;tipoViatico=027b&amp;idComision=2f2b1c07090d0e" TargetMode="External"/><Relationship Id="rId619" Type="http://schemas.openxmlformats.org/officeDocument/2006/relationships/hyperlink" Target="https://cic.inegi.org.mx/servicios/generaInformeComisiones?tipoValor=ea19222639311911311b0b20202530060149f9&amp;tipoViatico=e75b&amp;idComision=b7ad8e8df61878" TargetMode="External"/><Relationship Id="rId95" Type="http://schemas.openxmlformats.org/officeDocument/2006/relationships/hyperlink" Target="https://cic.inegi.org.mx/servicios/generaInformeComisiones?tipoValor=49d46ee263db6dc584cc59d97e83949fa9a1a2&amp;tipoViatico=1f10&amp;idComision=de55c6bcdb2c53" TargetMode="External"/><Relationship Id="rId160" Type="http://schemas.openxmlformats.org/officeDocument/2006/relationships/hyperlink" Target="https://cic.inegi.org.mx/servicios/generaInformeComisiones?tipoValor=e37fbc43c3bb959eb69f88ad52d76bcf440c39&amp;tipoViatico=483f&amp;idComision=6ee6443a5cbec6" TargetMode="External"/><Relationship Id="rId216" Type="http://schemas.openxmlformats.org/officeDocument/2006/relationships/hyperlink" Target="https://cic.inegi.org.mx/servicios/Documentos/Normatividad/RNIVPGC20252.pdf" TargetMode="External"/><Relationship Id="rId423" Type="http://schemas.openxmlformats.org/officeDocument/2006/relationships/hyperlink" Target="https://cic.inegi.org.mx/servicios/Documentos/Normatividad/RNIVPGC20252.pdf" TargetMode="External"/><Relationship Id="rId258" Type="http://schemas.openxmlformats.org/officeDocument/2006/relationships/hyperlink" Target="https://cic.inegi.org.mx/servicios/Documentos/Normatividad/RNIVPGC20252.pdf" TargetMode="External"/><Relationship Id="rId465" Type="http://schemas.openxmlformats.org/officeDocument/2006/relationships/hyperlink" Target="https://cic.inegi.org.mx/servicios/Documentos/Normatividad/RNIVPGC20252.pdf" TargetMode="External"/><Relationship Id="rId630" Type="http://schemas.openxmlformats.org/officeDocument/2006/relationships/hyperlink" Target="https://cic.inegi.org.mx/servicios/Documentos/Normatividad/RNIVPGC20252.pdf" TargetMode="External"/><Relationship Id="rId22" Type="http://schemas.openxmlformats.org/officeDocument/2006/relationships/hyperlink" Target="https://cic.inegi.org.mx/servicios/Documentos/Normatividad/RNIVPGC20252.pdf" TargetMode="External"/><Relationship Id="rId64" Type="http://schemas.openxmlformats.org/officeDocument/2006/relationships/hyperlink" Target="https://cic.inegi.org.mx/servicios/Documentos/Normatividad/RNIVPGC20252.pdf" TargetMode="External"/><Relationship Id="rId118" Type="http://schemas.openxmlformats.org/officeDocument/2006/relationships/hyperlink" Target="https://cic.inegi.org.mx/servicios/Documentos/Normatividad/RNIVPGC20252.pdf" TargetMode="External"/><Relationship Id="rId325" Type="http://schemas.openxmlformats.org/officeDocument/2006/relationships/hyperlink" Target="https://cic.inegi.org.mx/servicios/generaInformeComisiones?tipoValor=a1b68f82988eb9b191bcb4848499aa808bc38f&amp;tipoViatico=2c1f&amp;idComision=4fc5b7a4e02466" TargetMode="External"/><Relationship Id="rId367" Type="http://schemas.openxmlformats.org/officeDocument/2006/relationships/hyperlink" Target="https://cic.inegi.org.mx/servicios/generaInformeComisiones?tipoValor=2a2f0614281f2c04400a181838cd61d57ad27b&amp;tipoViatico=fb61&amp;idComision=bfbbaaade92e57" TargetMode="External"/><Relationship Id="rId532" Type="http://schemas.openxmlformats.org/officeDocument/2006/relationships/hyperlink" Target="https://cic.inegi.org.mx/servicios/generaInformeComisiones?tipoValor=a2ad96b0b8b1929ab79091a1a7ba48f41f3714&amp;tipoViatico=2112&amp;idComision=59cf4dc7c3c0c6" TargetMode="External"/><Relationship Id="rId574" Type="http://schemas.openxmlformats.org/officeDocument/2006/relationships/hyperlink" Target="https://cic.inegi.org.mx/servicios/Documentos/Normatividad/RNIVPGC20252.pdf" TargetMode="External"/><Relationship Id="rId171" Type="http://schemas.openxmlformats.org/officeDocument/2006/relationships/hyperlink" Target="https://cic.inegi.org.mx/servicios/Documentos/Normatividad/RNIVPGC20252.pdf" TargetMode="External"/><Relationship Id="rId227" Type="http://schemas.openxmlformats.org/officeDocument/2006/relationships/hyperlink" Target="https://cic.inegi.org.mx/servicios/Documentos/Normatividad/RNIVPGC20252.pdf" TargetMode="External"/><Relationship Id="rId269" Type="http://schemas.openxmlformats.org/officeDocument/2006/relationships/hyperlink" Target="https://cic.inegi.org.mx/servicios/generaInformeComisiones?tipoValor=6ded4bdf64dd6bc380c8a4898f92a58b85cd7d&amp;tipoViatico=a592&amp;idComision=f46fde58a9e911" TargetMode="External"/><Relationship Id="rId434" Type="http://schemas.openxmlformats.org/officeDocument/2006/relationships/hyperlink" Target="https://cic.inegi.org.mx/servicios/generaInformeComisiones?tipoValor=c942fb1a241a343c153d2d02061b1e080c440f&amp;tipoViatico=f668&amp;idComision=59cf4c2d6aa9d0" TargetMode="External"/><Relationship Id="rId476" Type="http://schemas.openxmlformats.org/officeDocument/2006/relationships/hyperlink" Target="https://cic.inegi.org.mx/servicios/generaInformeComisiones?tipoValor=2d2710000c05412a222c38f81f222ef966ee59&amp;tipoViatico=ad9e&amp;idComision=c3b9aaa4ec1078" TargetMode="External"/><Relationship Id="rId641" Type="http://schemas.openxmlformats.org/officeDocument/2006/relationships/hyperlink" Target="https://cic.inegi.org.mx/servicios/generaInformeComisiones?tipoValor=58ea54f07ef653db68e14cec13162d010c440d&amp;tipoViatico=392a&amp;idComision=62d6483855bfc7" TargetMode="External"/><Relationship Id="rId33" Type="http://schemas.openxmlformats.org/officeDocument/2006/relationships/hyperlink" Target="https://cic.inegi.org.mx/servicios/generaInformeComisiones?tipoValor=829b9286988ebfa8a0a983a8a8bd51dc77df6b&amp;tipoViatico=f666&amp;idComision=e356c5b7de2f51" TargetMode="External"/><Relationship Id="rId129" Type="http://schemas.openxmlformats.org/officeDocument/2006/relationships/hyperlink" Target="https://cic.inegi.org.mx/servicios/generaInformeComisiones?tipoValor=46d16bed72e861ca84cca68b8d90939fa9a1af&amp;tipoViatico=57c8&amp;idComision=271d1e187e838a" TargetMode="External"/><Relationship Id="rId280" Type="http://schemas.openxmlformats.org/officeDocument/2006/relationships/hyperlink" Target="https://cic.inegi.org.mx/servicios/Documentos/Normatividad/RNIVPGC20252.pdf" TargetMode="External"/><Relationship Id="rId336" Type="http://schemas.openxmlformats.org/officeDocument/2006/relationships/hyperlink" Target="https://cic.inegi.org.mx/servicios/Documentos/Normatividad/RNIVPGC20252.pdf" TargetMode="External"/><Relationship Id="rId501" Type="http://schemas.openxmlformats.org/officeDocument/2006/relationships/hyperlink" Target="https://cic.inegi.org.mx/servicios/Documentos/Normatividad/RNIVPGC20252.pdf" TargetMode="External"/><Relationship Id="rId543" Type="http://schemas.openxmlformats.org/officeDocument/2006/relationships/hyperlink" Target="https://cic.inegi.org.mx/servicios/Documentos/Normatividad/RNIVPGC20252.pdf" TargetMode="External"/><Relationship Id="rId75" Type="http://schemas.openxmlformats.org/officeDocument/2006/relationships/hyperlink" Target="https://cic.inegi.org.mx/servicios/generaInformeComisiones?tipoValor=a6b08d8e9189c7af99b3bf759baebb70e66fdd&amp;tipoViatico=ce44&amp;idComision=59cbac96fe0009" TargetMode="External"/><Relationship Id="rId140" Type="http://schemas.openxmlformats.org/officeDocument/2006/relationships/hyperlink" Target="https://cic.inegi.org.mx/servicios/Documentos/Normatividad/RNIVPGC20252.pdf" TargetMode="External"/><Relationship Id="rId182" Type="http://schemas.openxmlformats.org/officeDocument/2006/relationships/hyperlink" Target="https://cic.inegi.org.mx/servicios/generaInformeComisiones?tipoValor=53ce66fe181139321c343dfd0207181c311934&amp;tipoViatico=cbb2&amp;idComision=0575e24ebcc2c5" TargetMode="External"/><Relationship Id="rId378" Type="http://schemas.openxmlformats.org/officeDocument/2006/relationships/hyperlink" Target="https://cic.inegi.org.mx/servicios/Documentos/Normatividad/RNIVPGC20252.pdf" TargetMode="External"/><Relationship Id="rId403" Type="http://schemas.openxmlformats.org/officeDocument/2006/relationships/hyperlink" Target="https://cic.inegi.org.mx/servicios/Documentos/Normatividad/RNIVPGC20252.pdf" TargetMode="External"/><Relationship Id="rId585" Type="http://schemas.openxmlformats.org/officeDocument/2006/relationships/hyperlink" Target="https://cic.inegi.org.mx/servicios/generaInformeComisiones?tipoValor=91bd86949086cf58f25bca60e064f04cc089c7&amp;tipoViatico=a192&amp;idComision=3127160c7392f3" TargetMode="External"/><Relationship Id="rId6" Type="http://schemas.openxmlformats.org/officeDocument/2006/relationships/hyperlink" Target="https://cic.inegi.org.mx/servicios/Documentos/Normatividad/RNIVPGC20252.pdf" TargetMode="External"/><Relationship Id="rId238" Type="http://schemas.openxmlformats.org/officeDocument/2006/relationships/hyperlink" Target="https://cic.inegi.org.mx/servicios/generaInformeComisiones?tipoValor=a9a891b44bc283ec67e04fef69e572c64d0546&amp;tipoViatico=3225&amp;idComision=dd52d445454143" TargetMode="External"/><Relationship Id="rId445" Type="http://schemas.openxmlformats.org/officeDocument/2006/relationships/hyperlink" Target="https://cic.inegi.org.mx/servicios/Documentos/Normatividad/RNIVPGC20252.pdf" TargetMode="External"/><Relationship Id="rId487" Type="http://schemas.openxmlformats.org/officeDocument/2006/relationships/hyperlink" Target="https://cic.inegi.org.mx/servicios/Documentos/Normatividad/RNIVPGC20252.pdf" TargetMode="External"/><Relationship Id="rId610" Type="http://schemas.openxmlformats.org/officeDocument/2006/relationships/hyperlink" Target="https://cic.inegi.org.mx/servicios/Documentos/Normatividad/RNIVPGC20252.pdf" TargetMode="External"/><Relationship Id="rId652" Type="http://schemas.openxmlformats.org/officeDocument/2006/relationships/hyperlink" Target="https://cic.inegi.org.mx/servicios/Documentos/Normatividad/RNIVPGC20252.pdf" TargetMode="External"/><Relationship Id="rId291" Type="http://schemas.openxmlformats.org/officeDocument/2006/relationships/hyperlink" Target="https://cic.inegi.org.mx/servicios/generaInformeComisiones?tipoValor=bb5cdd78f068e049054ed85ee266ec38de77d1&amp;tipoViatico=948f&amp;idComision=c0bca196f0147c" TargetMode="External"/><Relationship Id="rId305" Type="http://schemas.openxmlformats.org/officeDocument/2006/relationships/hyperlink" Target="https://cic.inegi.org.mx/servicios/generaInformeComisiones?tipoValor=e86dca5fea60ef79d27cec42c65ae944c880cc&amp;tipoViatico=4b38&amp;idComision=c5bfaea1e42b6d" TargetMode="External"/><Relationship Id="rId347" Type="http://schemas.openxmlformats.org/officeDocument/2006/relationships/hyperlink" Target="https://cic.inegi.org.mx/servicios/generaInformeComisiones?tipoValor=b359e265e45deb44044edb51f70d1e080c4402&amp;tipoViatico=5ed1&amp;idComision=88fc7ef9060970" TargetMode="External"/><Relationship Id="rId512" Type="http://schemas.openxmlformats.org/officeDocument/2006/relationships/hyperlink" Target="https://cic.inegi.org.mx/servicios/generaInformeComisiones?tipoValor=d17dc65bd54f076fd871f243c55be847cd85c4&amp;tipoViatico=1407&amp;idComision=2014057a94f802" TargetMode="External"/><Relationship Id="rId44" Type="http://schemas.openxmlformats.org/officeDocument/2006/relationships/hyperlink" Target="https://cic.inegi.org.mx/servicios/Documentos/Normatividad/RNIVPGC20252.pdf" TargetMode="External"/><Relationship Id="rId86" Type="http://schemas.openxmlformats.org/officeDocument/2006/relationships/hyperlink" Target="https://cic.inegi.org.mx/servicios/Documentos/Normatividad/RNIVPGC20252.pdf" TargetMode="External"/><Relationship Id="rId151" Type="http://schemas.openxmlformats.org/officeDocument/2006/relationships/hyperlink" Target="https://cic.inegi.org.mx/servicios/generaInformeComisiones?tipoValor=b0ab889fa59aa981ce78f344c458eb3ec881cf&amp;tipoViatico=e959&amp;idComision=5bd5423551b5da" TargetMode="External"/><Relationship Id="rId389" Type="http://schemas.openxmlformats.org/officeDocument/2006/relationships/hyperlink" Target="https://cic.inegi.org.mx/servicios/generaInformeComisiones?tipoValor=b95fd677f36ada53fc56d75de37986aaa4ac99&amp;tipoViatico=9984&amp;idComision=8c8ef36f95f31b" TargetMode="External"/><Relationship Id="rId554" Type="http://schemas.openxmlformats.org/officeDocument/2006/relationships/hyperlink" Target="https://cic.inegi.org.mx/servicios/Documentos/Normatividad/RNIVPGC20252.pdf" TargetMode="External"/><Relationship Id="rId596" Type="http://schemas.openxmlformats.org/officeDocument/2006/relationships/hyperlink" Target="https://cic.inegi.org.mx/servicios/Documentos/Normatividad/RNIVPGC20252.pdf" TargetMode="External"/><Relationship Id="rId193" Type="http://schemas.openxmlformats.org/officeDocument/2006/relationships/hyperlink" Target="https://cic.inegi.org.mx/servicios/Documentos/Normatividad/RNIVPGC20252.pdf" TargetMode="External"/><Relationship Id="rId207" Type="http://schemas.openxmlformats.org/officeDocument/2006/relationships/hyperlink" Target="https://cic.inegi.org.mx/servicios/Documentos/Normatividad/RNIVPGC20252.pdf" TargetMode="External"/><Relationship Id="rId249" Type="http://schemas.openxmlformats.org/officeDocument/2006/relationships/hyperlink" Target="https://cic.inegi.org.mx/servicios/Documentos/Normatividad/RNIVPGC20252.pdf" TargetMode="External"/><Relationship Id="rId414" Type="http://schemas.openxmlformats.org/officeDocument/2006/relationships/hyperlink" Target="https://cic.inegi.org.mx/servicios/generaInformeComisiones?tipoValor=f61e150e067cc9a1a0a9b87e9da0b27d93bb93&amp;tipoViatico=63da&amp;idComision=6ad0493d41444a" TargetMode="External"/><Relationship Id="rId456" Type="http://schemas.openxmlformats.org/officeDocument/2006/relationships/hyperlink" Target="https://cic.inegi.org.mx/servicios/generaInformeComisiones?tipoValor=d771be46db53f079d27bea4bcd53e843ce86c1&amp;tipoViatico=bdba&amp;idComision=9a9a9c9ce32d51" TargetMode="External"/><Relationship Id="rId498" Type="http://schemas.openxmlformats.org/officeDocument/2006/relationships/hyperlink" Target="https://cic.inegi.org.mx/servicios/generaInformeComisiones?tipoValor=90ba72ed77ee5dd574dd4aef1015161731192a&amp;tipoViatico=027b&amp;idComision=76e459c0cf365e" TargetMode="External"/><Relationship Id="rId621" Type="http://schemas.openxmlformats.org/officeDocument/2006/relationships/hyperlink" Target="https://cic.inegi.org.mx/servicios/generaInformeComisiones?tipoValor=ad5ce56afd74dc55f550d066ea7e8ba1aca4a4&amp;tipoViatico=0679&amp;idComision=2014171a799de6" TargetMode="External"/><Relationship Id="rId13" Type="http://schemas.openxmlformats.org/officeDocument/2006/relationships/hyperlink" Target="https://cic.inegi.org.mx/servicios/generaInformeComisiones?tipoValor=8f88b5a8bdb49099b39d96a6aabf53e760e864&amp;tipoViatico=261d&amp;idComision=1e16007f8ff61a" TargetMode="External"/><Relationship Id="rId109" Type="http://schemas.openxmlformats.org/officeDocument/2006/relationships/hyperlink" Target="https://cic.inegi.org.mx/servicios/generaInformeComisiones?tipoValor=61fc46c14ac28ae36de745ea7e88949cb29aa8&amp;tipoViatico=58cb&amp;idComision=c8bca092f3157b" TargetMode="External"/><Relationship Id="rId260" Type="http://schemas.openxmlformats.org/officeDocument/2006/relationships/hyperlink" Target="https://cic.inegi.org.mx/servicios/Documentos/Normatividad/RNIVPGC20252.pdf" TargetMode="External"/><Relationship Id="rId316" Type="http://schemas.openxmlformats.org/officeDocument/2006/relationships/hyperlink" Target="https://cic.inegi.org.mx/servicios/Documentos/Normatividad/RNIVPGC20252.pdf" TargetMode="External"/><Relationship Id="rId523" Type="http://schemas.openxmlformats.org/officeDocument/2006/relationships/hyperlink" Target="https://cic.inegi.org.mx/servicios/Documentos/Normatividad/RNIVPGC20252.pdf" TargetMode="External"/><Relationship Id="rId55" Type="http://schemas.openxmlformats.org/officeDocument/2006/relationships/hyperlink" Target="https://cic.inegi.org.mx/servicios/generaInformeComisiones?tipoValor=8f89b6aabdb49199b29b88ad52d767c148004b&amp;tipoViatico=b6ad&amp;idComision=3222110d7a878f" TargetMode="External"/><Relationship Id="rId97" Type="http://schemas.openxmlformats.org/officeDocument/2006/relationships/hyperlink" Target="https://cic.inegi.org.mx/servicios/generaInformeComisiones?tipoValor=53ce68f80901422a19313dfd020718133d1536&amp;tipoViatico=78eb&amp;idComision=271d0e01010a70" TargetMode="External"/><Relationship Id="rId120" Type="http://schemas.openxmlformats.org/officeDocument/2006/relationships/hyperlink" Target="https://cic.inegi.org.mx/servicios/Documentos/Normatividad/RNIVPGC20252.pdf" TargetMode="External"/><Relationship Id="rId358" Type="http://schemas.openxmlformats.org/officeDocument/2006/relationships/hyperlink" Target="https://cic.inegi.org.mx/servicios/Documentos/Normatividad/RNIVPGC20252.pdf" TargetMode="External"/><Relationship Id="rId565" Type="http://schemas.openxmlformats.org/officeDocument/2006/relationships/hyperlink" Target="https://cic.inegi.org.mx/servicios/generaInformeComisiones?tipoValor=f21e150f1e15343d153e2d02061b260a0e4603&amp;tipoViatico=d844&amp;idComision=4eccbbb9dd2667" TargetMode="External"/><Relationship Id="rId162" Type="http://schemas.openxmlformats.org/officeDocument/2006/relationships/hyperlink" Target="https://cic.inegi.org.mx/servicios/generaInformeComisiones?tipoValor=130e2b2c241c363f173139fe01040721351d2c&amp;tipoViatico=c4b3&amp;idComision=463e3a2c5da2e5" TargetMode="External"/><Relationship Id="rId218" Type="http://schemas.openxmlformats.org/officeDocument/2006/relationships/hyperlink" Target="https://cic.inegi.org.mx/servicios/Documentos/Normatividad/RNIVPGC20252.pdf" TargetMode="External"/><Relationship Id="rId425" Type="http://schemas.openxmlformats.org/officeDocument/2006/relationships/hyperlink" Target="https://cic.inegi.org.mx/servicios/Documentos/Normatividad/RNIVPGC20252.pdf" TargetMode="External"/><Relationship Id="rId467" Type="http://schemas.openxmlformats.org/officeDocument/2006/relationships/hyperlink" Target="https://cic.inegi.org.mx/servicios/Documentos/Normatividad/RNIVPGC20252.pdf" TargetMode="External"/><Relationship Id="rId632" Type="http://schemas.openxmlformats.org/officeDocument/2006/relationships/hyperlink" Target="https://cic.inegi.org.mx/servicios/Documentos/Normatividad/RNIVPGC20252.pdf" TargetMode="External"/><Relationship Id="rId271" Type="http://schemas.openxmlformats.org/officeDocument/2006/relationships/hyperlink" Target="https://cic.inegi.org.mx/servicios/generaInformeComisiones?tipoValor=38d866f40b024f27242c38fd0207181e28202f&amp;tipoViatico=5ac9&amp;idComision=eb64d54049484e" TargetMode="External"/><Relationship Id="rId24" Type="http://schemas.openxmlformats.org/officeDocument/2006/relationships/hyperlink" Target="https://cic.inegi.org.mx/servicios/Documentos/Normatividad/RNIVPGC20252.pdf" TargetMode="External"/><Relationship Id="rId66" Type="http://schemas.openxmlformats.org/officeDocument/2006/relationships/hyperlink" Target="https://cic.inegi.org.mx/servicios/Documentos/Normatividad/RNIVPGC20252.pdf" TargetMode="External"/><Relationship Id="rId131" Type="http://schemas.openxmlformats.org/officeDocument/2006/relationships/hyperlink" Target="https://cic.inegi.org.mx/servicios/generaInformeComisiones?tipoValor=011c252b3129210a440c66cb4cd155d17cd473&amp;tipoViatico=3324&amp;idComision=e85fdc59bdc4c9" TargetMode="External"/><Relationship Id="rId327" Type="http://schemas.openxmlformats.org/officeDocument/2006/relationships/hyperlink" Target="https://cic.inegi.org.mx/servicios/generaInformeComisiones?tipoValor=13380110160c472f1f2a0232d66afd34df68e4&amp;tipoViatico=4639&amp;idComision=322614070d7096" TargetMode="External"/><Relationship Id="rId369" Type="http://schemas.openxmlformats.org/officeDocument/2006/relationships/hyperlink" Target="https://cic.inegi.org.mx/servicios/generaInformeComisiones?tipoValor=e96fc65be159f67fcb85e354f4081b1f331b33&amp;tipoViatico=7ffe&amp;idComision=352514070f7498" TargetMode="External"/><Relationship Id="rId534" Type="http://schemas.openxmlformats.org/officeDocument/2006/relationships/hyperlink" Target="https://cic.inegi.org.mx/servicios/generaInformeComisiones?tipoValor=838eb756e058e8410a4221163acf53d370d876&amp;tipoViatico=e052&amp;idComision=81f765cb3d55bd" TargetMode="External"/><Relationship Id="rId576" Type="http://schemas.openxmlformats.org/officeDocument/2006/relationships/hyperlink" Target="https://cic.inegi.org.mx/servicios/Documentos/Normatividad/RNIVPGC20252.pdf" TargetMode="External"/><Relationship Id="rId173" Type="http://schemas.openxmlformats.org/officeDocument/2006/relationships/hyperlink" Target="https://cic.inegi.org.mx/servicios/Documentos/Normatividad/RNIVPGC20252.pdf" TargetMode="External"/><Relationship Id="rId229" Type="http://schemas.openxmlformats.org/officeDocument/2006/relationships/hyperlink" Target="https://cic.inegi.org.mx/servicios/Documentos/Normatividad/RNIVPGC20252.pdf" TargetMode="External"/><Relationship Id="rId380" Type="http://schemas.openxmlformats.org/officeDocument/2006/relationships/hyperlink" Target="https://cic.inegi.org.mx/servicios/Documentos/Normatividad/RNIVPGC20252.pdf" TargetMode="External"/><Relationship Id="rId436" Type="http://schemas.openxmlformats.org/officeDocument/2006/relationships/hyperlink" Target="https://cic.inegi.org.mx/servicios/generaInformeComisiones?tipoValor=6de55ffd0e06432b1b333202061b2c16301837&amp;tipoViatico=2112&amp;idComision=271d02709be710" TargetMode="External"/><Relationship Id="rId601" Type="http://schemas.openxmlformats.org/officeDocument/2006/relationships/hyperlink" Target="https://cic.inegi.org.mx/servicios/generaInformeComisiones?tipoValor=51fd3fdf7ff7482129230e232538cb66ec65e2&amp;tipoViatico=8e89&amp;idComision=cd4a37385cb5dd" TargetMode="External"/><Relationship Id="rId643" Type="http://schemas.openxmlformats.org/officeDocument/2006/relationships/hyperlink" Target="https://cic.inegi.org.mx/servicios/generaInformeComisiones?tipoValor=41c37d9faca4a088c48de748c85cf338d37cd5&amp;tipoViatico=e75b&amp;idComision=9e928d808df21c" TargetMode="External"/><Relationship Id="rId240" Type="http://schemas.openxmlformats.org/officeDocument/2006/relationships/hyperlink" Target="https://cic.inegi.org.mx/servicios/generaInformeComisiones?tipoValor=8493ac50d44cfd77d17be94ac742ce63e962e3&amp;tipoViatico=a699&amp;idComision=76ea4dce3b484e" TargetMode="External"/><Relationship Id="rId478" Type="http://schemas.openxmlformats.org/officeDocument/2006/relationships/hyperlink" Target="https://cic.inegi.org.mx/servicios/generaInformeComisiones?tipoValor=d974cd42ce46026be36efa3bdd63f13dd972dc&amp;tipoViatico=b6a9&amp;idComision=b8ac9e95fd1b7c" TargetMode="External"/><Relationship Id="rId35" Type="http://schemas.openxmlformats.org/officeDocument/2006/relationships/hyperlink" Target="https://cic.inegi.org.mx/servicios/generaInformeComisiones?tipoValor=9881a8b84dc586ef58f17cb156eb7faaa4aca7&amp;tipoViatico=89f4&amp;idComision=bbbfaca8ec2751" TargetMode="External"/><Relationship Id="rId77" Type="http://schemas.openxmlformats.org/officeDocument/2006/relationships/hyperlink" Target="https://cic.inegi.org.mx/servicios/generaInformeComisiones?tipoValor=2d37f81b140a442c19323df215283bf6113a0a&amp;tipoViatico=037c&amp;idComision=60dc423b59bbdf" TargetMode="External"/><Relationship Id="rId100" Type="http://schemas.openxmlformats.org/officeDocument/2006/relationships/hyperlink" Target="https://cic.inegi.org.mx/servicios/Documentos/Normatividad/RNIVPGC20252.pdf" TargetMode="External"/><Relationship Id="rId282" Type="http://schemas.openxmlformats.org/officeDocument/2006/relationships/hyperlink" Target="https://cic.inegi.org.mx/servicios/Documentos/Normatividad/RNIVPGC20252.pdf" TargetMode="External"/><Relationship Id="rId338" Type="http://schemas.openxmlformats.org/officeDocument/2006/relationships/hyperlink" Target="https://cic.inegi.org.mx/servicios/generaInformeComisiones?tipoValor=f71d262b241b2c04410a191e222738fd123a08&amp;tipoViatico=79ea&amp;idComision=a2969485888080" TargetMode="External"/><Relationship Id="rId503" Type="http://schemas.openxmlformats.org/officeDocument/2006/relationships/hyperlink" Target="https://cic.inegi.org.mx/servicios/Documentos/Normatividad/RNIVPGC20252.pdf" TargetMode="External"/><Relationship Id="rId545" Type="http://schemas.openxmlformats.org/officeDocument/2006/relationships/hyperlink" Target="https://cic.inegi.org.mx/servicios/generaInformeComisiones?tipoValor=7b96af51da52fd76d17bf43ade62e44ac68ebf&amp;tipoViatico=d244&amp;idComision=aca082f7080f76" TargetMode="External"/><Relationship Id="rId587" Type="http://schemas.openxmlformats.org/officeDocument/2006/relationships/hyperlink" Target="https://cic.inegi.org.mx/servicios/generaInformeComisiones?tipoValor=e865de73f168e14a044cdb51f70d1b262a2321&amp;tipoViatico=9182&amp;idComision=81f769d92564ad" TargetMode="External"/><Relationship Id="rId8" Type="http://schemas.openxmlformats.org/officeDocument/2006/relationships/hyperlink" Target="https://cic.inegi.org.mx/servicios/Documentos/Normatividad/RNIVPGC20252.pdf" TargetMode="External"/><Relationship Id="rId142" Type="http://schemas.openxmlformats.org/officeDocument/2006/relationships/hyperlink" Target="https://cic.inegi.org.mx/servicios/Documentos/Normatividad/RNIVPGC20252.pdf" TargetMode="External"/><Relationship Id="rId184" Type="http://schemas.openxmlformats.org/officeDocument/2006/relationships/hyperlink" Target="https://cic.inegi.org.mx/servicios/generaInformeComisiones?tipoValor=2732f9031a133e36113a290e3237c469e56edc&amp;tipoViatico=322b&amp;idComision=8c8ee84e464db6" TargetMode="External"/><Relationship Id="rId391" Type="http://schemas.openxmlformats.org/officeDocument/2006/relationships/hyperlink" Target="https://cic.inegi.org.mx/servicios/generaInformeComisiones?tipoValor=ee64cb4ac4ba8ae26ce547ec13162509034bf8&amp;tipoViatico=7be2&amp;idComision=6eec50c4cc395a" TargetMode="External"/><Relationship Id="rId405" Type="http://schemas.openxmlformats.org/officeDocument/2006/relationships/hyperlink" Target="https://cic.inegi.org.mx/servicios/Documentos/Normatividad/RNIVPGC20252.pdf" TargetMode="External"/><Relationship Id="rId447" Type="http://schemas.openxmlformats.org/officeDocument/2006/relationships/hyperlink" Target="https://cic.inegi.org.mx/servicios/Documentos/Normatividad/RNIVPGC20252.pdf" TargetMode="External"/><Relationship Id="rId612" Type="http://schemas.openxmlformats.org/officeDocument/2006/relationships/hyperlink" Target="https://cic.inegi.org.mx/servicios/Documentos/Normatividad/RNIVPGC20252.pdf" TargetMode="External"/><Relationship Id="rId251" Type="http://schemas.openxmlformats.org/officeDocument/2006/relationships/hyperlink" Target="https://cic.inegi.org.mx/servicios/Documentos/Normatividad/RNIVPGC20252.pdf" TargetMode="External"/><Relationship Id="rId489" Type="http://schemas.openxmlformats.org/officeDocument/2006/relationships/hyperlink" Target="https://cic.inegi.org.mx/servicios/Documentos/Normatividad/RNIVPGC20252.pdf" TargetMode="External"/><Relationship Id="rId46" Type="http://schemas.openxmlformats.org/officeDocument/2006/relationships/hyperlink" Target="https://cic.inegi.org.mx/servicios/Documentos/Normatividad/RNIVPGC20252.pdf" TargetMode="External"/><Relationship Id="rId293" Type="http://schemas.openxmlformats.org/officeDocument/2006/relationships/hyperlink" Target="https://cic.inegi.org.mx/servicios/generaInformeComisiones?tipoValor=f667c845cf490169e56ff93fc147cf5bf15af4&amp;tipoViatico=0c77&amp;idComision=c1bfa29af61861" TargetMode="External"/><Relationship Id="rId307" Type="http://schemas.openxmlformats.org/officeDocument/2006/relationships/hyperlink" Target="https://cic.inegi.org.mx/servicios/generaInformeComisiones?tipoValor=4dc17f808a83cf59f15dd65cf3728aa4a8a0ae&amp;tipoViatico=9186&amp;idComision=1d171c0f7c98e1" TargetMode="External"/><Relationship Id="rId349" Type="http://schemas.openxmlformats.org/officeDocument/2006/relationships/hyperlink" Target="https://cic.inegi.org.mx/servicios/generaInformeComisiones?tipoValor=24291236372f1d15351f0c21273acd58fc55f3&amp;tipoViatico=bbac&amp;idComision=d74c2f2a55b3d5" TargetMode="External"/><Relationship Id="rId514" Type="http://schemas.openxmlformats.org/officeDocument/2006/relationships/hyperlink" Target="https://cic.inegi.org.mx/servicios/generaInformeComisiones?tipoValor=7e89b2a0a8a1a981ca82e354f40817153b1332&amp;tipoViatico=0d7e&amp;idComision=0379e85ea8ec11" TargetMode="External"/><Relationship Id="rId556" Type="http://schemas.openxmlformats.org/officeDocument/2006/relationships/hyperlink" Target="https://cic.inegi.org.mx/servicios/Documentos/Normatividad/RNIVPGC20252.pdf" TargetMode="External"/><Relationship Id="rId88" Type="http://schemas.openxmlformats.org/officeDocument/2006/relationships/hyperlink" Target="https://cic.inegi.org.mx/servicios/Documentos/Normatividad/RNIVPGC20252.pdf" TargetMode="External"/><Relationship Id="rId111" Type="http://schemas.openxmlformats.org/officeDocument/2006/relationships/hyperlink" Target="https://cic.inegi.org.mx/servicios/generaInformeComisiones?tipoValor=3ed963fc77f15ad37dd755da4ed867cf460e3c&amp;tipoViatico=75e6&amp;idComision=baae9289828688" TargetMode="External"/><Relationship Id="rId153" Type="http://schemas.openxmlformats.org/officeDocument/2006/relationships/hyperlink" Target="https://cic.inegi.org.mx/servicios/generaInformeComisiones?tipoValor=de7ac75fe55dec45024b26163acf63c5400947&amp;tipoViatico=62d1&amp;idComision=b2a29681858ff8" TargetMode="External"/><Relationship Id="rId195" Type="http://schemas.openxmlformats.org/officeDocument/2006/relationships/hyperlink" Target="https://cic.inegi.org.mx/servicios/Documentos/Normatividad/RNIVPGC20252.pdf" TargetMode="External"/><Relationship Id="rId209" Type="http://schemas.openxmlformats.org/officeDocument/2006/relationships/hyperlink" Target="https://cic.inegi.org.mx/servicios/Documentos/Normatividad/RNIVPGC20252.pdf" TargetMode="External"/><Relationship Id="rId360" Type="http://schemas.openxmlformats.org/officeDocument/2006/relationships/hyperlink" Target="https://cic.inegi.org.mx/servicios/Documentos/Normatividad/RNIVPGC20252.pdf" TargetMode="External"/><Relationship Id="rId416" Type="http://schemas.openxmlformats.org/officeDocument/2006/relationships/hyperlink" Target="https://cic.inegi.org.mx/servicios/generaInformeComisiones?tipoValor=38df57cc473f0c64e36dfc32d157eb46cc84cc&amp;tipoViatico=79e4&amp;idComision=5ac0b8aad4335a" TargetMode="External"/><Relationship Id="rId598" Type="http://schemas.openxmlformats.org/officeDocument/2006/relationships/hyperlink" Target="https://cic.inegi.org.mx/servicios/Documentos/Normatividad/RNIVPGC20252.pdf" TargetMode="External"/><Relationship Id="rId220" Type="http://schemas.openxmlformats.org/officeDocument/2006/relationships/hyperlink" Target="https://cic.inegi.org.mx/servicios/Documentos/Normatividad/RNIVPGC20252.pdf" TargetMode="External"/><Relationship Id="rId458" Type="http://schemas.openxmlformats.org/officeDocument/2006/relationships/hyperlink" Target="https://cic.inegi.org.mx/servicios/generaInformeComisiones?tipoValor=e56fbc46c3ba949cada580b55aef03232d2526&amp;tipoViatico=e442&amp;idComision=cb54dc51bfc2c2" TargetMode="External"/><Relationship Id="rId623" Type="http://schemas.openxmlformats.org/officeDocument/2006/relationships/hyperlink" Target="https://cic.inegi.org.mx/servicios/generaInformeComisiones?tipoValor=bf4ef71d2d272008450e181d232639fd123a0a&amp;tipoViatico=66d9&amp;idComision=a4989e95fc1f61" TargetMode="External"/><Relationship Id="rId15" Type="http://schemas.openxmlformats.org/officeDocument/2006/relationships/hyperlink" Target="https://cic.inegi.org.mx/servicios/generaInformeComisiones?tipoValor=abb48194a9a0ac85cf7af344c458eb40c880cb&amp;tipoViatico=78ef&amp;idComision=8f81f762aed539" TargetMode="External"/><Relationship Id="rId57" Type="http://schemas.openxmlformats.org/officeDocument/2006/relationships/hyperlink" Target="https://cic.inegi.org.mx/servicios/generaInformeComisiones?tipoValor=48d260f072eb59d17bd452e768fd0d272d2520&amp;tipoViatico=87fc&amp;idComision=78e85ada3759a1" TargetMode="External"/><Relationship Id="rId262" Type="http://schemas.openxmlformats.org/officeDocument/2006/relationships/hyperlink" Target="https://cic.inegi.org.mx/servicios/Documentos/Normatividad/RNIVPGC20252.pdf" TargetMode="External"/><Relationship Id="rId318" Type="http://schemas.openxmlformats.org/officeDocument/2006/relationships/hyperlink" Target="https://cic.inegi.org.mx/servicios/Documentos/Normatividad/RNIVPGC20252.pdf" TargetMode="External"/><Relationship Id="rId525" Type="http://schemas.openxmlformats.org/officeDocument/2006/relationships/hyperlink" Target="https://cic.inegi.org.mx/servicios/Documentos/Normatividad/RNIVPGC20252.pdf" TargetMode="External"/><Relationship Id="rId567" Type="http://schemas.openxmlformats.org/officeDocument/2006/relationships/hyperlink" Target="https://cic.inegi.org.mx/servicios/generaInformeComisiones?tipoValor=4df83024251a29024a0362d7788d989cb098b5&amp;tipoViatico=9f9e&amp;idComision=b2a89f9df91a60" TargetMode="External"/><Relationship Id="rId99" Type="http://schemas.openxmlformats.org/officeDocument/2006/relationships/hyperlink" Target="https://cic.inegi.org.mx/servicios/generaInformeComisiones?tipoValor=42dd67f9087ecf58f750dc5de3798aa5afa798&amp;tipoViatico=2516&amp;idComision=968af9759df61f" TargetMode="External"/><Relationship Id="rId122" Type="http://schemas.openxmlformats.org/officeDocument/2006/relationships/hyperlink" Target="https://cic.inegi.org.mx/servicios/Documentos/Normatividad/RNIVPGC20252.pdf" TargetMode="External"/><Relationship Id="rId164" Type="http://schemas.openxmlformats.org/officeDocument/2006/relationships/hyperlink" Target="https://cic.inegi.org.mx/servicios/generaInformeComisiones?tipoValor=d743f0161e163039113b33f81f22250f034bfa&amp;tipoViatico=76ed&amp;idComision=a193978cfa0008" TargetMode="External"/><Relationship Id="rId371" Type="http://schemas.openxmlformats.org/officeDocument/2006/relationships/hyperlink" Target="https://cic.inegi.org.mx/servicios/generaInformeComisiones?tipoValor=a0b57ded72e967cf7cd655e56aff13272b232b&amp;tipoViatico=76e7&amp;idComision=7cfe6eea296eaf" TargetMode="External"/><Relationship Id="rId427" Type="http://schemas.openxmlformats.org/officeDocument/2006/relationships/hyperlink" Target="https://cic.inegi.org.mx/servicios/Documentos/Normatividad/RNIVPGC20252.pdf" TargetMode="External"/><Relationship Id="rId469" Type="http://schemas.openxmlformats.org/officeDocument/2006/relationships/hyperlink" Target="https://cic.inegi.org.mx/servicios/Documentos/Normatividad/RNIVPGC20252.pdf" TargetMode="External"/><Relationship Id="rId634" Type="http://schemas.openxmlformats.org/officeDocument/2006/relationships/hyperlink" Target="https://cic.inegi.org.mx/servicios/Documentos/Normatividad/RNIVPGC20252.pdf" TargetMode="External"/><Relationship Id="rId26" Type="http://schemas.openxmlformats.org/officeDocument/2006/relationships/hyperlink" Target="https://cic.inegi.org.mx/servicios/Documentos/Normatividad/RNIVPGC20252.pdf" TargetMode="External"/><Relationship Id="rId231" Type="http://schemas.openxmlformats.org/officeDocument/2006/relationships/hyperlink" Target="https://cic.inegi.org.mx/servicios/Documentos/Normatividad/RNIVPGC20252.pdf" TargetMode="External"/><Relationship Id="rId273" Type="http://schemas.openxmlformats.org/officeDocument/2006/relationships/hyperlink" Target="https://cic.inegi.org.mx/servicios/generaInformeComisiones?tipoValor=31211e0c1009462e1b333ff41b2ec168e26bda&amp;tipoViatico=84f3&amp;idComision=1f11037890f41b" TargetMode="External"/><Relationship Id="rId329" Type="http://schemas.openxmlformats.org/officeDocument/2006/relationships/hyperlink" Target="https://cic.inegi.org.mx/servicios/generaInformeComisiones?tipoValor=f51b2435cd440f67e763cb6cec7083a9a4ac98&amp;tipoViatico=b5a6&amp;idComision=2f251702030708" TargetMode="External"/><Relationship Id="rId480" Type="http://schemas.openxmlformats.org/officeDocument/2006/relationships/hyperlink" Target="https://cic.inegi.org.mx/servicios/generaInformeComisiones?tipoValor=fe09322c261f2f3811392a0a0e13210b064e06&amp;tipoViatico=79ea&amp;idComision=52c6baa9e62f50" TargetMode="External"/><Relationship Id="rId536" Type="http://schemas.openxmlformats.org/officeDocument/2006/relationships/hyperlink" Target="https://cic.inegi.org.mx/servicios/generaInformeComisiones?tipoValor=47c27c9fa098b5bd8ec6a191b74dda4bc68ebd&amp;tipoViatico=ad9e&amp;idComision=9c909089fb187a" TargetMode="External"/><Relationship Id="rId68" Type="http://schemas.openxmlformats.org/officeDocument/2006/relationships/hyperlink" Target="https://cic.inegi.org.mx/servicios/Documentos/Normatividad/RNIVPGC20252.pdf" TargetMode="External"/><Relationship Id="rId133" Type="http://schemas.openxmlformats.org/officeDocument/2006/relationships/hyperlink" Target="https://cic.inegi.org.mx/servicios/generaInformeComisiones?tipoValor=9b86bf40db53f27bc982ee44c458e441d770d1&amp;tipoViatico=56c9&amp;idComision=0177fb7e858283" TargetMode="External"/><Relationship Id="rId175" Type="http://schemas.openxmlformats.org/officeDocument/2006/relationships/hyperlink" Target="https://cic.inegi.org.mx/servicios/Documentos/Normatividad/RNIVPGC20252.pdf" TargetMode="External"/><Relationship Id="rId340" Type="http://schemas.openxmlformats.org/officeDocument/2006/relationships/hyperlink" Target="https://cic.inegi.org.mx/servicios/generaInformeComisiones?tipoValor=030831d05ad173fb490261d6798c9f94b890be&amp;tipoViatico=b0a3&amp;idComision=9084e658a7e021" TargetMode="External"/><Relationship Id="rId578" Type="http://schemas.openxmlformats.org/officeDocument/2006/relationships/hyperlink" Target="https://cic.inegi.org.mx/servicios/Documentos/Normatividad/RNIVPGC20252.pdf" TargetMode="External"/><Relationship Id="rId200" Type="http://schemas.openxmlformats.org/officeDocument/2006/relationships/hyperlink" Target="https://cic.inegi.org.mx/servicios/generaInformeComisiones?tipoValor=322e0f041f163038123a2808081d36f06be360&amp;tipoViatico=d34f&amp;idComision=9987f07199f81e" TargetMode="External"/><Relationship Id="rId382" Type="http://schemas.openxmlformats.org/officeDocument/2006/relationships/hyperlink" Target="https://cic.inegi.org.mx/servicios/Documentos/Normatividad/RNIVPGC20252.pdf" TargetMode="External"/><Relationship Id="rId438" Type="http://schemas.openxmlformats.org/officeDocument/2006/relationships/hyperlink" Target="https://cic.inegi.org.mx/servicios/generaInformeComisiones?tipoValor=779f98b4b4ac9991b19988a8a8bd51eb66ee5e&amp;tipoViatico=afa0&amp;idComision=251b04729cfa1c" TargetMode="External"/><Relationship Id="rId603" Type="http://schemas.openxmlformats.org/officeDocument/2006/relationships/hyperlink" Target="https://cic.inegi.org.mx/servicios/generaInformeComisiones?tipoValor=e26fc05dfa73d35df550db51f70d1e080e4603&amp;tipoViatico=7de6&amp;idComision=c6b2ae888cf91d" TargetMode="External"/><Relationship Id="rId645" Type="http://schemas.openxmlformats.org/officeDocument/2006/relationships/hyperlink" Target="https://cic.inegi.org.mx/servicios/generaInformeComisiones?tipoValor=b356ef19150d3a331c3431060a1f2d02163e0f&amp;tipoViatico=9487&amp;idComision=6de34ec7365dbf" TargetMode="External"/><Relationship Id="rId242" Type="http://schemas.openxmlformats.org/officeDocument/2006/relationships/hyperlink" Target="https://cic.inegi.org.mx/servicios/generaInformeComisiones?tipoValor=e070c9738980c1aaa4adbb7c95919f93b991b2&amp;tipoViatico=86f9&amp;idComision=0d0365d33050b9" TargetMode="External"/><Relationship Id="rId284" Type="http://schemas.openxmlformats.org/officeDocument/2006/relationships/hyperlink" Target="https://cic.inegi.org.mx/servicios/Documentos/Normatividad/RNIVPGC20252.pdf" TargetMode="External"/><Relationship Id="rId491" Type="http://schemas.openxmlformats.org/officeDocument/2006/relationships/hyperlink" Target="https://cic.inegi.org.mx/servicios/Documentos/Normatividad/RNIVPGC20252.pdf" TargetMode="External"/><Relationship Id="rId505" Type="http://schemas.openxmlformats.org/officeDocument/2006/relationships/hyperlink" Target="https://cic.inegi.org.mx/servicios/Documentos/Normatividad/RNIVPGC20252.pdf" TargetMode="External"/><Relationship Id="rId37" Type="http://schemas.openxmlformats.org/officeDocument/2006/relationships/hyperlink" Target="https://cic.inegi.org.mx/servicios/generaInformeComisiones?tipoValor=f56fc659ed64e54f07402a0f3134c763ed66e1&amp;tipoViatico=82fb&amp;idComision=6ad0413a5aa9ee" TargetMode="External"/><Relationship Id="rId79" Type="http://schemas.openxmlformats.org/officeDocument/2006/relationships/hyperlink" Target="https://cic.inegi.org.mx/servicios/generaInformeComisiones?tipoValor=203afb18130b452d1a333ef314293af5103909&amp;tipoViatico=b7a0&amp;idComision=e453cc464eb0d9" TargetMode="External"/><Relationship Id="rId102" Type="http://schemas.openxmlformats.org/officeDocument/2006/relationships/hyperlink" Target="https://cic.inegi.org.mx/servicios/Documentos/Normatividad/RNIVPGC20252.pdf" TargetMode="External"/><Relationship Id="rId144" Type="http://schemas.openxmlformats.org/officeDocument/2006/relationships/hyperlink" Target="https://cic.inegi.org.mx/servicios/Documentos/Normatividad/RNIVPGC20252.pdf" TargetMode="External"/><Relationship Id="rId547" Type="http://schemas.openxmlformats.org/officeDocument/2006/relationships/hyperlink" Target="https://cic.inegi.org.mx/servicios/generaInformeComisiones?tipoValor=a2ad8a8482f855dd6ce740f51a2f3efa1f3711&amp;tipoViatico=ff77&amp;idComision=a49c81f31b7f84" TargetMode="External"/><Relationship Id="rId589" Type="http://schemas.openxmlformats.org/officeDocument/2006/relationships/hyperlink" Target="https://cic.inegi.org.mx/servicios/generaInformeComisiones?tipoValor=e865de73f168e14a044cdb51f70d1b262a2321&amp;tipoViatico=9689&amp;idComision=75eb5dd63e4043" TargetMode="External"/><Relationship Id="rId90" Type="http://schemas.openxmlformats.org/officeDocument/2006/relationships/hyperlink" Target="https://cic.inegi.org.mx/servicios/Documentos/Normatividad/RNIVPGC20252.pdf" TargetMode="External"/><Relationship Id="rId186" Type="http://schemas.openxmlformats.org/officeDocument/2006/relationships/hyperlink" Target="https://cic.inegi.org.mx/servicios/generaInformeComisiones?tipoValor=50cb63ee75ec65cd7fc95adf60e579a95bf350&amp;tipoViatico=53ca&amp;idComision=9783e950b1d137" TargetMode="External"/><Relationship Id="rId351" Type="http://schemas.openxmlformats.org/officeDocument/2006/relationships/hyperlink" Target="https://cic.inegi.org.mx/servicios/generaInformeComisiones?tipoValor=f71d262a3b33111929230035db61f23dd17ac8&amp;tipoViatico=a596&amp;idComision=b4a88b898cf718" TargetMode="External"/><Relationship Id="rId393" Type="http://schemas.openxmlformats.org/officeDocument/2006/relationships/hyperlink" Target="https://cic.inegi.org.mx/servicios/Documentos/Normatividad/RNIVPGC20252.pdf" TargetMode="External"/><Relationship Id="rId407" Type="http://schemas.openxmlformats.org/officeDocument/2006/relationships/hyperlink" Target="https://cic.inegi.org.mx/servicios/Documentos/Normatividad/RNIVPGC20252.pdf" TargetMode="External"/><Relationship Id="rId449" Type="http://schemas.openxmlformats.org/officeDocument/2006/relationships/hyperlink" Target="https://cic.inegi.org.mx/servicios/Documentos/Normatividad/RNIVPGC20252.pdf" TargetMode="External"/><Relationship Id="rId614" Type="http://schemas.openxmlformats.org/officeDocument/2006/relationships/hyperlink" Target="https://cic.inegi.org.mx/servicios/Documentos/Normatividad/RNIVPGC20252.pdf" TargetMode="External"/><Relationship Id="rId211" Type="http://schemas.openxmlformats.org/officeDocument/2006/relationships/hyperlink" Target="https://cic.inegi.org.mx/servicios/Documentos/Normatividad/RNIVPGC20252.pdf" TargetMode="External"/><Relationship Id="rId253" Type="http://schemas.openxmlformats.org/officeDocument/2006/relationships/hyperlink" Target="https://cic.inegi.org.mx/servicios/Documentos/Normatividad/RNIVPGC20252.pdf" TargetMode="External"/><Relationship Id="rId295" Type="http://schemas.openxmlformats.org/officeDocument/2006/relationships/hyperlink" Target="https://cic.inegi.org.mx/servicios/generaInformeComisiones?tipoValor=38d85af47ff65fd774dd48ed12171f0a004802&amp;tipoViatico=4d36&amp;idComision=3a261b157195fa" TargetMode="External"/><Relationship Id="rId309" Type="http://schemas.openxmlformats.org/officeDocument/2006/relationships/hyperlink" Target="https://cic.inegi.org.mx/servicios/generaInformeComisiones?tipoValor=9fb37b919d92beb693bbb6868a9fae848ec680&amp;tipoViatico=f369&amp;idComision=afab9c93f5137b" TargetMode="External"/><Relationship Id="rId460" Type="http://schemas.openxmlformats.org/officeDocument/2006/relationships/hyperlink" Target="https://cic.inegi.org.mx/servicios/generaInformeComisiones?tipoValor=ff09262d38311b13341c171c3cc155d570d86a&amp;tipoViatico=373c&amp;idComision=e34c24197290f6" TargetMode="External"/><Relationship Id="rId516" Type="http://schemas.openxmlformats.org/officeDocument/2006/relationships/hyperlink" Target="https://cic.inegi.org.mx/servicios/generaInformeComisiones?tipoValor=d672cb5ed64e066ee760c17296abb8779db594&amp;tipoViatico=cabd&amp;idComision=6be153cd3a4048" TargetMode="External"/><Relationship Id="rId48" Type="http://schemas.openxmlformats.org/officeDocument/2006/relationships/hyperlink" Target="https://cic.inegi.org.mx/servicios/Documentos/Normatividad/RNIVPGC20252.pdf" TargetMode="External"/><Relationship Id="rId113" Type="http://schemas.openxmlformats.org/officeDocument/2006/relationships/hyperlink" Target="https://cic.inegi.org.mx/servicios/generaInformeComisiones?tipoValor=9984bd59d34c046de661ce64f570fc35db74d2&amp;tipoViatico=bfb0&amp;idComision=69df5cd43051b2" TargetMode="External"/><Relationship Id="rId320" Type="http://schemas.openxmlformats.org/officeDocument/2006/relationships/hyperlink" Target="https://cic.inegi.org.mx/servicios/Documentos/Normatividad/RNIVPGC20252.pdf" TargetMode="External"/><Relationship Id="rId558" Type="http://schemas.openxmlformats.org/officeDocument/2006/relationships/hyperlink" Target="https://cic.inegi.org.mx/servicios/Documentos/Normatividad/RNIVPGC20252.pdf" TargetMode="External"/><Relationship Id="rId155" Type="http://schemas.openxmlformats.org/officeDocument/2006/relationships/hyperlink" Target="https://cic.inegi.org.mx/servicios/Documentos/Normatividad/RNIVPGC20252.pdf" TargetMode="External"/><Relationship Id="rId197" Type="http://schemas.openxmlformats.org/officeDocument/2006/relationships/hyperlink" Target="https://cic.inegi.org.mx/servicios/Documentos/Normatividad/RNIVPGC20252.pdf" TargetMode="External"/><Relationship Id="rId362" Type="http://schemas.openxmlformats.org/officeDocument/2006/relationships/hyperlink" Target="https://cic.inegi.org.mx/servicios/Documentos/Normatividad/RNIVPGC20252.pdf" TargetMode="External"/><Relationship Id="rId418" Type="http://schemas.openxmlformats.org/officeDocument/2006/relationships/hyperlink" Target="https://cic.inegi.org.mx/servicios/generaInformeComisiones?tipoValor=38d06af80f04442d252e062b2d3035fb123a13&amp;tipoViatico=4ec1&amp;idComision=a69a8bf21a729a" TargetMode="External"/><Relationship Id="rId625" Type="http://schemas.openxmlformats.org/officeDocument/2006/relationships/hyperlink" Target="https://cic.inegi.org.mx/servicios/generaInformeComisiones?tipoValor=e160dd7e8a83cda5afa787ac53d668c3480048&amp;tipoViatico=ac9b&amp;idComision=241c027794f61d" TargetMode="External"/><Relationship Id="rId222" Type="http://schemas.openxmlformats.org/officeDocument/2006/relationships/hyperlink" Target="https://cic.inegi.org.mx/servicios/Documentos/Normatividad/RNIVPGC20252.pdf" TargetMode="External"/><Relationship Id="rId264" Type="http://schemas.openxmlformats.org/officeDocument/2006/relationships/hyperlink" Target="https://cic.inegi.org.mx/servicios/Documentos/Normatividad/RNIVPGC20252.pdf" TargetMode="External"/><Relationship Id="rId471" Type="http://schemas.openxmlformats.org/officeDocument/2006/relationships/hyperlink" Target="https://cic.inegi.org.mx/servicios/Documentos/Normatividad/RNIVPGC20252.pdf" TargetMode="External"/><Relationship Id="rId17" Type="http://schemas.openxmlformats.org/officeDocument/2006/relationships/hyperlink" Target="https://cic.inegi.org.mx/servicios/generaInformeComisiones?tipoValor=ea74c15bee66e24c064029090f122509014904&amp;tipoViatico=d54d&amp;idComision=df50c64cb9dd23" TargetMode="External"/><Relationship Id="rId59" Type="http://schemas.openxmlformats.org/officeDocument/2006/relationships/hyperlink" Target="https://cic.inegi.org.mx/servicios/generaInformeComisiones?tipoValor=9b85b2a6b9b09d95be979499bf45d25df35cf7&amp;tipoViatico=4231&amp;idComision=bbb5a695f21171" TargetMode="External"/><Relationship Id="rId124" Type="http://schemas.openxmlformats.org/officeDocument/2006/relationships/hyperlink" Target="https://cic.inegi.org.mx/servicios/Documentos/Normatividad/RNIVPGC20252.pdf" TargetMode="External"/><Relationship Id="rId527" Type="http://schemas.openxmlformats.org/officeDocument/2006/relationships/hyperlink" Target="https://cic.inegi.org.mx/servicios/Documentos/Normatividad/RNIVPGC20252.pdf" TargetMode="External"/><Relationship Id="rId569" Type="http://schemas.openxmlformats.org/officeDocument/2006/relationships/hyperlink" Target="https://cic.inegi.org.mx/servicios/generaInformeComisiones?tipoValor=0b062d27261d2c054d0665ca4dd05cd0450d3a&amp;tipoViatico=d349&amp;idComision=dd5ccb4db7df22" TargetMode="External"/><Relationship Id="rId70" Type="http://schemas.openxmlformats.org/officeDocument/2006/relationships/hyperlink" Target="https://cic.inegi.org.mx/servicios/Documentos/Normatividad/RNIVPGC20252.pdf" TargetMode="External"/><Relationship Id="rId166" Type="http://schemas.openxmlformats.org/officeDocument/2006/relationships/hyperlink" Target="https://cic.inegi.org.mx/servicios/generaInformeComisiones?tipoValor=e37fb057d54ffb75de68c46aee7281b55bf35d&amp;tipoViatico=a691&amp;idComision=80fc7ef01b7983" TargetMode="External"/><Relationship Id="rId331" Type="http://schemas.openxmlformats.org/officeDocument/2006/relationships/hyperlink" Target="https://cic.inegi.org.mx/servicios/generaInformeComisiones?tipoValor=d77dc65ae059f47dcd79f142c65aed44cf78d4&amp;tipoViatico=c1b2&amp;idComision=9d9381f6187e80" TargetMode="External"/><Relationship Id="rId373" Type="http://schemas.openxmlformats.org/officeDocument/2006/relationships/hyperlink" Target="https://cic.inegi.org.mx/servicios/generaInformeComisiones?tipoValor=82979e8c9087c4ac98b2b0808085969abe96be&amp;tipoViatico=2c11&amp;idComision=a69485f31e65ae" TargetMode="External"/><Relationship Id="rId429" Type="http://schemas.openxmlformats.org/officeDocument/2006/relationships/hyperlink" Target="https://cic.inegi.org.mx/servicios/Documentos/Normatividad/RNIVPGC20252.pdf" TargetMode="External"/><Relationship Id="rId580" Type="http://schemas.openxmlformats.org/officeDocument/2006/relationships/hyperlink" Target="https://cic.inegi.org.mx/servicios/Documentos/Normatividad/RNIVPGC20252.pdf" TargetMode="External"/><Relationship Id="rId636" Type="http://schemas.openxmlformats.org/officeDocument/2006/relationships/hyperlink" Target="https://cic.inegi.org.mx/servicios/Documentos/Normatividad/RNIVPGC20252.pdf" TargetMode="External"/><Relationship Id="rId1" Type="http://schemas.openxmlformats.org/officeDocument/2006/relationships/hyperlink" Target="https://cic.inegi.org.mx/servicios/generaInformeComisiones?tipoValor=4cd56fe16ae26bc383cc5ada4ed864d47fd777&amp;tipoViatico=8e81&amp;idComision=57cdbeb4df2952" TargetMode="External"/><Relationship Id="rId233" Type="http://schemas.openxmlformats.org/officeDocument/2006/relationships/hyperlink" Target="https://cic.inegi.org.mx/servicios/Documentos/Normatividad/RNIVPGC20252.pdf" TargetMode="External"/><Relationship Id="rId440" Type="http://schemas.openxmlformats.org/officeDocument/2006/relationships/hyperlink" Target="https://cic.inegi.org.mx/servicios/generaInformeComisiones?tipoValor=5df54fcd5ed674fc4d0564d47b8ea19bb59dac&amp;tipoViatico=75e6&amp;idComision=bdb3ab92fc0770" TargetMode="External"/><Relationship Id="rId28" Type="http://schemas.openxmlformats.org/officeDocument/2006/relationships/hyperlink" Target="https://cic.inegi.org.mx/servicios/Documentos/Normatividad/RNIVPGC20252.pdf" TargetMode="External"/><Relationship Id="rId275" Type="http://schemas.openxmlformats.org/officeDocument/2006/relationships/hyperlink" Target="https://cic.inegi.org.mx/servicios/generaInformeComisiones?tipoValor=7b9b988f9b93bfa8a1aab97a9ea3b47791b98a&amp;tipoViatico=beb5&amp;idComision=78e85dd53f4546" TargetMode="External"/><Relationship Id="rId300" Type="http://schemas.openxmlformats.org/officeDocument/2006/relationships/hyperlink" Target="https://cic.inegi.org.mx/servicios/Documentos/Normatividad/RNIVPGC20252.pdf" TargetMode="External"/><Relationship Id="rId482" Type="http://schemas.openxmlformats.org/officeDocument/2006/relationships/hyperlink" Target="https://cic.inegi.org.mx/servicios/generaInformeComisiones?tipoValor=19330416261f2e07400862d7788da29686ce78&amp;tipoViatico=5dc6&amp;idComision=e350c1addd2466" TargetMode="External"/><Relationship Id="rId538" Type="http://schemas.openxmlformats.org/officeDocument/2006/relationships/hyperlink" Target="https://cic.inegi.org.mx/servicios/generaInformeComisiones?tipoValor=94bf799aada7a48cbd9590a0a0a5b2739eb695&amp;tipoViatico=4033&amp;idComision=362a0a77898ef1" TargetMode="External"/><Relationship Id="rId81" Type="http://schemas.openxmlformats.org/officeDocument/2006/relationships/hyperlink" Target="https://cic.inegi.org.mx/servicios/generaInformeComisiones?tipoValor=382213313a301a123f0863c84fd264cf7ad374&amp;tipoViatico=dd59&amp;idComision=d946382a6aadd2" TargetMode="External"/><Relationship Id="rId135" Type="http://schemas.openxmlformats.org/officeDocument/2006/relationships/hyperlink" Target="https://cic.inegi.org.mx/servicios/generaInformeComisiones?tipoValor=52cd6bfd0078d05af35cc869ef7586a0aea6a4&amp;tipoViatico=71e6&amp;idComision=62d2403856bfc3" TargetMode="External"/><Relationship Id="rId177" Type="http://schemas.openxmlformats.org/officeDocument/2006/relationships/hyperlink" Target="https://cic.inegi.org.mx/servicios/Documentos/Normatividad/RNIVPGC20252.pdf" TargetMode="External"/><Relationship Id="rId342" Type="http://schemas.openxmlformats.org/officeDocument/2006/relationships/hyperlink" Target="https://cic.inegi.org.mx/servicios/generaInformeComisiones?tipoValor=e76dd67af56dde57f45ecd63e57b8ca1b59dab&amp;tipoViatico=097a&amp;idComision=43393b3152b0d6" TargetMode="External"/><Relationship Id="rId384" Type="http://schemas.openxmlformats.org/officeDocument/2006/relationships/hyperlink" Target="https://cic.inegi.org.mx/servicios/Documentos/Normatividad/RNIVPGC20252.pdf" TargetMode="External"/><Relationship Id="rId591" Type="http://schemas.openxmlformats.org/officeDocument/2006/relationships/hyperlink" Target="https://cic.inegi.org.mx/servicios/generaInformeComisiones?tipoValor=c542fb6efa73dc55ff48270c0c111f1a3e1735&amp;tipoViatico=1506&amp;idComision=281c0d03000005" TargetMode="External"/><Relationship Id="rId605" Type="http://schemas.openxmlformats.org/officeDocument/2006/relationships/hyperlink" Target="https://cic.inegi.org.mx/servicios/generaInformeComisiones?tipoValor=ed1b2424221b343d153d290e3237c86f9ab29b&amp;tipoViatico=afa0&amp;idComision=33290a7a8b8a8d" TargetMode="External"/><Relationship Id="rId202" Type="http://schemas.openxmlformats.org/officeDocument/2006/relationships/hyperlink" Target="https://cic.inegi.org.mx/servicios/generaInformeComisiones?tipoValor=19052c202d222f07420b181d232632fc113914&amp;tipoViatico=b4a9&amp;idComision=1b1f087f81848b" TargetMode="External"/><Relationship Id="rId244" Type="http://schemas.openxmlformats.org/officeDocument/2006/relationships/hyperlink" Target="https://cic.inegi.org.mx/servicios/generaInformeComisiones?tipoValor=7d9ca5a8bcb5969fa9a280b0a9a5b3789eb697&amp;tipoViatico=4334&amp;idComision=4137312764acd0" TargetMode="External"/><Relationship Id="rId647" Type="http://schemas.openxmlformats.org/officeDocument/2006/relationships/hyperlink" Target="https://cic.inegi.org.mx/servicios/generaInformeComisiones?tipoValor=98aa93be4bc380e963eb79be41c453d87dd577&amp;tipoViatico=382b&amp;idComision=291f150f087498" TargetMode="External"/><Relationship Id="rId39" Type="http://schemas.openxmlformats.org/officeDocument/2006/relationships/hyperlink" Target="https://cic.inegi.org.mx/servicios/generaInformeComisiones?tipoValor=bba481919388c4ac99b2ba7090abbd739eb693&amp;tipoViatico=5cdb&amp;idComision=a58ffe7b84898b" TargetMode="External"/><Relationship Id="rId286" Type="http://schemas.openxmlformats.org/officeDocument/2006/relationships/hyperlink" Target="https://cic.inegi.org.mx/servicios/Documentos/Normatividad/RNIVPGC20252.pdf" TargetMode="External"/><Relationship Id="rId451" Type="http://schemas.openxmlformats.org/officeDocument/2006/relationships/hyperlink" Target="https://cic.inegi.org.mx/servicios/Documentos/Normatividad/RNIVPGC20252.pdf" TargetMode="External"/><Relationship Id="rId493" Type="http://schemas.openxmlformats.org/officeDocument/2006/relationships/hyperlink" Target="https://cic.inegi.org.mx/servicios/Documentos/Normatividad/RNIVPGC20252.pdf" TargetMode="External"/><Relationship Id="rId507" Type="http://schemas.openxmlformats.org/officeDocument/2006/relationships/hyperlink" Target="https://cic.inegi.org.mx/servicios/Documentos/Normatividad/RNIVPGC20252.pdf" TargetMode="External"/><Relationship Id="rId549" Type="http://schemas.openxmlformats.org/officeDocument/2006/relationships/hyperlink" Target="https://cic.inegi.org.mx/servicios/generaInformeComisiones?tipoValor=0904312d3d35111937121a1f21243501153d17&amp;tipoViatico=bfb4&amp;idComision=76ee52cf3553bb" TargetMode="External"/><Relationship Id="rId50" Type="http://schemas.openxmlformats.org/officeDocument/2006/relationships/hyperlink" Target="https://cic.inegi.org.mx/servicios/Documentos/Normatividad/RNIVPGC20252.pdf" TargetMode="External"/><Relationship Id="rId104" Type="http://schemas.openxmlformats.org/officeDocument/2006/relationships/hyperlink" Target="https://cic.inegi.org.mx/servicios/Documentos/Normatividad/RNIVPGC20252.pdf" TargetMode="External"/><Relationship Id="rId146" Type="http://schemas.openxmlformats.org/officeDocument/2006/relationships/hyperlink" Target="https://cic.inegi.org.mx/servicios/Documentos/Normatividad/RNIVPGC20252.pdf" TargetMode="External"/><Relationship Id="rId188" Type="http://schemas.openxmlformats.org/officeDocument/2006/relationships/hyperlink" Target="https://cic.inegi.org.mx/servicios/generaInformeComisiones?tipoValor=25300732362f270f301a0a2fd157e839ca82ce&amp;tipoViatico=de5e&amp;idComision=e851db4243444a" TargetMode="External"/><Relationship Id="rId311" Type="http://schemas.openxmlformats.org/officeDocument/2006/relationships/hyperlink" Target="https://cic.inegi.org.mx/servicios/generaInformeComisiones?tipoValor=868aa1bbb7ac9890bd9590a0a0a5b47b95bd97&amp;tipoViatico=9a83&amp;idComision=bfbbaca0e62f53" TargetMode="External"/><Relationship Id="rId353" Type="http://schemas.openxmlformats.org/officeDocument/2006/relationships/hyperlink" Target="https://cic.inegi.org.mx/servicios/generaInformeComisiones?tipoValor=bf55ee111006442c1c3633f81f2235ff143c0a&amp;tipoViatico=bbac&amp;idComision=bdb3b0aed73a5a" TargetMode="External"/><Relationship Id="rId395" Type="http://schemas.openxmlformats.org/officeDocument/2006/relationships/hyperlink" Target="https://cic.inegi.org.mx/servicios/Documentos/Normatividad/RNIVPGC20252.pdf" TargetMode="External"/><Relationship Id="rId409" Type="http://schemas.openxmlformats.org/officeDocument/2006/relationships/hyperlink" Target="https://cic.inegi.org.mx/servicios/Documentos/Normatividad/RNIVPGC20252.pdf" TargetMode="External"/><Relationship Id="rId560" Type="http://schemas.openxmlformats.org/officeDocument/2006/relationships/hyperlink" Target="https://cic.inegi.org.mx/servicios/Documentos/Normatividad/RNIVPGC20252.pdf" TargetMode="External"/><Relationship Id="rId92" Type="http://schemas.openxmlformats.org/officeDocument/2006/relationships/hyperlink" Target="https://cic.inegi.org.mx/servicios/Documentos/Normatividad/RNIVPGC20252.pdf" TargetMode="External"/><Relationship Id="rId213" Type="http://schemas.openxmlformats.org/officeDocument/2006/relationships/hyperlink" Target="https://cic.inegi.org.mx/servicios/generaInformeComisiones?tipoValor=ca48f5030d054d25242d062b2d30c369ef58e8&amp;tipoViatico=78ef&amp;idComision=87f970e42262a4" TargetMode="External"/><Relationship Id="rId420" Type="http://schemas.openxmlformats.org/officeDocument/2006/relationships/hyperlink" Target="https://cic.inegi.org.mx/servicios/generaInformeComisiones?tipoValor=272f081a2e25250e460f67cc73f67ab0a6aea7&amp;tipoViatico=e254&amp;idComision=392f1e187c94fb" TargetMode="External"/><Relationship Id="rId616" Type="http://schemas.openxmlformats.org/officeDocument/2006/relationships/hyperlink" Target="https://cic.inegi.org.mx/servicios/Documentos/Normatividad/RNIVPGC20252.pdf" TargetMode="External"/><Relationship Id="rId255" Type="http://schemas.openxmlformats.org/officeDocument/2006/relationships/hyperlink" Target="https://cic.inegi.org.mx/servicios/generaInformeComisiones?tipoValor=3120170d1d143139163e2d02061b280d381039&amp;tipoViatico=0974&amp;idComision=c1b9ad9af71d62" TargetMode="External"/><Relationship Id="rId297" Type="http://schemas.openxmlformats.org/officeDocument/2006/relationships/hyperlink" Target="https://cic.inegi.org.mx/servicios/generaInformeComisiones?tipoValor=10013ad26ce365cd79d45ddd62e77bbf5af25f&amp;tipoViatico=4738&amp;idComision=c0b4a38a8bfa00" TargetMode="External"/><Relationship Id="rId462" Type="http://schemas.openxmlformats.org/officeDocument/2006/relationships/hyperlink" Target="https://cic.inegi.org.mx/servicios/generaInformeComisiones?tipoValor=a2ac95858f86c3ab98b1bd7395a8b4839db593&amp;tipoViatico=81f2&amp;idComision=75eb5dd03251b5" TargetMode="External"/><Relationship Id="rId518" Type="http://schemas.openxmlformats.org/officeDocument/2006/relationships/hyperlink" Target="https://cic.inegi.org.mx/servicios/generaInformeComisiones?tipoValor=c24ef76ae25af27bd47dee4ff17784a2a8a0af&amp;tipoViatico=64d7&amp;idComision=5cd0403854bac3" TargetMode="External"/><Relationship Id="rId115" Type="http://schemas.openxmlformats.org/officeDocument/2006/relationships/hyperlink" Target="https://cic.inegi.org.mx/servicios/generaInformeComisiones?tipoValor=9db8819e968ec6af98b2bf75e461ef38de77d5&amp;tipoViatico=f062&amp;idComision=89ff7def1c64ad" TargetMode="External"/><Relationship Id="rId157" Type="http://schemas.openxmlformats.org/officeDocument/2006/relationships/hyperlink" Target="https://cic.inegi.org.mx/servicios/Documentos/Normatividad/RNIVPGC20252.pdf" TargetMode="External"/><Relationship Id="rId322" Type="http://schemas.openxmlformats.org/officeDocument/2006/relationships/hyperlink" Target="https://cic.inegi.org.mx/servicios/Documentos/Normatividad/RNIVPGC20252.pdf" TargetMode="External"/><Relationship Id="rId364" Type="http://schemas.openxmlformats.org/officeDocument/2006/relationships/hyperlink" Target="https://cic.inegi.org.mx/servicios/Documentos/Normatividad/RNIVPGC20252.pdf" TargetMode="External"/><Relationship Id="rId61" Type="http://schemas.openxmlformats.org/officeDocument/2006/relationships/hyperlink" Target="https://cic.inegi.org.mx/servicios/generaInformeComisiones?tipoValor=58c270ee77ef50d868e040f51a2f3af41f3708&amp;tipoViatico=de54&amp;idComision=150f72ea147e80" TargetMode="External"/><Relationship Id="rId199" Type="http://schemas.openxmlformats.org/officeDocument/2006/relationships/hyperlink" Target="https://cic.inegi.org.mx/servicios/Documentos/Normatividad/RNIVPGC20252.pdf" TargetMode="External"/><Relationship Id="rId571" Type="http://schemas.openxmlformats.org/officeDocument/2006/relationships/hyperlink" Target="https://cic.inegi.org.mx/servicios/generaInformeComisiones?tipoValor=bb57de75f46ad953fb55d45afe020f23371f2c&amp;tipoViatico=e25a&amp;idComision=140671e22164aa" TargetMode="External"/><Relationship Id="rId627" Type="http://schemas.openxmlformats.org/officeDocument/2006/relationships/hyperlink" Target="https://cic.inegi.org.mx/servicios/generaInformeComisiones?tipoValor=97b5868faea4a48dc68f999ea2a743f763eb5c&amp;tipoViatico=7ef9&amp;idComision=f665c3a2e32f50" TargetMode="External"/><Relationship Id="rId19" Type="http://schemas.openxmlformats.org/officeDocument/2006/relationships/hyperlink" Target="https://cic.inegi.org.mx/servicios/generaInformeComisiones?tipoValor=233cf9152a21220a3a121020203bcc5fef58f5&amp;tipoViatico=a196&amp;idComision=c1b3afabd73258" TargetMode="External"/><Relationship Id="rId224" Type="http://schemas.openxmlformats.org/officeDocument/2006/relationships/hyperlink" Target="https://cic.inegi.org.mx/servicios/Documentos/Normatividad/RNIVPGC20252.pdf" TargetMode="External"/><Relationship Id="rId266" Type="http://schemas.openxmlformats.org/officeDocument/2006/relationships/hyperlink" Target="https://cic.inegi.org.mx/servicios/Documentos/Normatividad/RNIVPGC20252.pdf" TargetMode="External"/><Relationship Id="rId431" Type="http://schemas.openxmlformats.org/officeDocument/2006/relationships/hyperlink" Target="https://cic.inegi.org.mx/servicios/Documentos/Normatividad/RNIVPGC20252.pdf" TargetMode="External"/><Relationship Id="rId473" Type="http://schemas.openxmlformats.org/officeDocument/2006/relationships/hyperlink" Target="https://cic.inegi.org.mx/servicios/Documentos/Normatividad/RNIVPGC20252.pdf" TargetMode="External"/><Relationship Id="rId529" Type="http://schemas.openxmlformats.org/officeDocument/2006/relationships/hyperlink" Target="https://cic.inegi.org.mx/servicios/Documentos/Normatividad/RNIVPGC20252.pdf" TargetMode="External"/><Relationship Id="rId30" Type="http://schemas.openxmlformats.org/officeDocument/2006/relationships/hyperlink" Target="https://cic.inegi.org.mx/servicios/Documentos/Normatividad/RNIVPGC20252.pdf" TargetMode="External"/><Relationship Id="rId126" Type="http://schemas.openxmlformats.org/officeDocument/2006/relationships/hyperlink" Target="https://cic.inegi.org.mx/servicios/Documentos/Normatividad/RNIVPGC20252.pdf" TargetMode="External"/><Relationship Id="rId168" Type="http://schemas.openxmlformats.org/officeDocument/2006/relationships/hyperlink" Target="https://cic.inegi.org.mx/servicios/generaInformeComisiones?tipoValor=f16dce71ff79d55fe862ce64e47887aba0a8a1&amp;tipoViatico=d14d&amp;idComision=bcb8bbb7d13359" TargetMode="External"/><Relationship Id="rId333" Type="http://schemas.openxmlformats.org/officeDocument/2006/relationships/hyperlink" Target="https://cic.inegi.org.mx/servicios/generaInformeComisiones?tipoValor=252a13061c123d35153038f81f2235fb173f0b&amp;tipoViatico=3c2f&amp;idComision=e95ecc494a4cb0" TargetMode="External"/><Relationship Id="rId540" Type="http://schemas.openxmlformats.org/officeDocument/2006/relationships/hyperlink" Target="https://cic.inegi.org.mx/servicios/generaInformeComisiones?tipoValor=50fb45c658d07ef648006bcb4cd161c14d0544&amp;tipoViatico=ccbf&amp;idComision=afa585f7157e9f" TargetMode="External"/><Relationship Id="rId72" Type="http://schemas.openxmlformats.org/officeDocument/2006/relationships/hyperlink" Target="https://cic.inegi.org.mx/servicios/Documentos/Normatividad/RNIVPGC20252.pdf" TargetMode="External"/><Relationship Id="rId375" Type="http://schemas.openxmlformats.org/officeDocument/2006/relationships/hyperlink" Target="https://cic.inegi.org.mx/servicios/generaInformeComisiones?tipoValor=68ed45d56ae16fc783cd5cdc63e678bc51f952&amp;tipoViatico=403d&amp;idComision=84f669d7266d94" TargetMode="External"/><Relationship Id="rId582" Type="http://schemas.openxmlformats.org/officeDocument/2006/relationships/hyperlink" Target="https://cic.inegi.org.mx/servicios/Documentos/Normatividad/RNIVPGC20252.pdf" TargetMode="External"/><Relationship Id="rId638" Type="http://schemas.openxmlformats.org/officeDocument/2006/relationships/hyperlink" Target="https://cic.inegi.org.mx/servicios/Documentos/Normatividad/RNIVPGC20252.pdf" TargetMode="External"/><Relationship Id="rId3" Type="http://schemas.openxmlformats.org/officeDocument/2006/relationships/hyperlink" Target="https://cic.inegi.org.mx/servicios/generaInformeComisiones?tipoValor=55ce68f873ed66ce7fc8a595848e9b9bb59dac&amp;tipoViatico=0c7f&amp;idComision=bfb5a69cf61b63" TargetMode="External"/><Relationship Id="rId235" Type="http://schemas.openxmlformats.org/officeDocument/2006/relationships/hyperlink" Target="https://cic.inegi.org.mx/servicios/Documentos/Normatividad/RNIVPGC20252.pdf" TargetMode="External"/><Relationship Id="rId277" Type="http://schemas.openxmlformats.org/officeDocument/2006/relationships/hyperlink" Target="https://cic.inegi.org.mx/servicios/generaInformeComisiones?tipoValor=0a0a372d3e34111a321c14242439ca779bb39b&amp;tipoViatico=f969&amp;idComision=130d7ae7177299" TargetMode="External"/><Relationship Id="rId400" Type="http://schemas.openxmlformats.org/officeDocument/2006/relationships/hyperlink" Target="https://cic.inegi.org.mx/servicios/generaInformeComisiones?tipoValor=1d32f91428212e07400a1b103035c66de760ed&amp;tipoViatico=cf4d&amp;idComision=f564d8444fb2d6" TargetMode="External"/><Relationship Id="rId442" Type="http://schemas.openxmlformats.org/officeDocument/2006/relationships/hyperlink" Target="https://cic.inegi.org.mx/servicios/generaInformeComisiones?tipoValor=242c0d0e2b252f07450f1d1236cb5bd5460e3b&amp;tipoViatico=fe78&amp;idComision=f867c7aae22b6b" TargetMode="External"/><Relationship Id="rId484" Type="http://schemas.openxmlformats.org/officeDocument/2006/relationships/hyperlink" Target="https://cic.inegi.org.mx/servicios/generaInformeComisiones?tipoValor=7d979e8c968cc5ad99b1b1868a9fa28c87cf78&amp;tipoViatico=7eff&amp;idComision=120879ff00080c" TargetMode="External"/><Relationship Id="rId137" Type="http://schemas.openxmlformats.org/officeDocument/2006/relationships/hyperlink" Target="https://cic.inegi.org.mx/servicios/generaInformeComisiones?tipoValor=0b162335c9420a63ec65c17296abbc7795bd8b&amp;tipoViatico=3027&amp;idComision=5bd5453352b3dd" TargetMode="External"/><Relationship Id="rId302" Type="http://schemas.openxmlformats.org/officeDocument/2006/relationships/hyperlink" Target="https://cic.inegi.org.mx/servicios/Documentos/Normatividad/RNIVPGC20252.pdf" TargetMode="External"/><Relationship Id="rId344" Type="http://schemas.openxmlformats.org/officeDocument/2006/relationships/hyperlink" Target="https://cic.inegi.org.mx/servicios/generaInformeComisiones?tipoValor=62f741c04ac182ea58f171c649dc6ec348004e&amp;tipoViatico=6dde&amp;idComision=fb70f268a9e428" TargetMode="External"/><Relationship Id="rId41" Type="http://schemas.openxmlformats.org/officeDocument/2006/relationships/hyperlink" Target="https://cic.inegi.org.mx/servicios/generaInformeComisiones?tipoValor=da44e163e058f770dc77f738dd71f928222a25&amp;tipoViatico=f87e&amp;idComision=4bd5483d4db7d7" TargetMode="External"/><Relationship Id="rId83" Type="http://schemas.openxmlformats.org/officeDocument/2006/relationships/hyperlink" Target="https://cic.inegi.org.mx/servicios/generaInformeComisiones?tipoValor=cf4ae1778e84c1a9a4adbc7296abb48682ca79&amp;tipoViatico=4fce&amp;idComision=b3a7959be32266" TargetMode="External"/><Relationship Id="rId179" Type="http://schemas.openxmlformats.org/officeDocument/2006/relationships/hyperlink" Target="https://cic.inegi.org.mx/servicios/Documentos/Normatividad/RNIVPGC20252.pdf" TargetMode="External"/><Relationship Id="rId386" Type="http://schemas.openxmlformats.org/officeDocument/2006/relationships/hyperlink" Target="https://cic.inegi.org.mx/servicios/Documentos/Normatividad/RNIVPGC20252.pdf" TargetMode="External"/><Relationship Id="rId551" Type="http://schemas.openxmlformats.org/officeDocument/2006/relationships/hyperlink" Target="https://cic.inegi.org.mx/servicios/generaInformeComisiones?tipoValor=010c2925251d29014ffa73b85fe272ce430b45&amp;tipoViatico=9c8b&amp;idComision=86fe62dc2662a9" TargetMode="External"/><Relationship Id="rId593" Type="http://schemas.openxmlformats.org/officeDocument/2006/relationships/hyperlink" Target="https://cic.inegi.org.mx/servicios/generaInformeComisiones?tipoValor=2a261f3ecd440e67e06af93ade62f542cc84c2&amp;tipoViatico=988b&amp;idComision=d348362f50b0d0" TargetMode="External"/><Relationship Id="rId607" Type="http://schemas.openxmlformats.org/officeDocument/2006/relationships/hyperlink" Target="https://cic.inegi.org.mx/servicios/generaInformeComisiones?tipoValor=ea182127271e373018303cf1162b3cf21e361f&amp;tipoViatico=190a&amp;idComision=1e121103040409" TargetMode="External"/><Relationship Id="rId649" Type="http://schemas.openxmlformats.org/officeDocument/2006/relationships/hyperlink" Target="https://cic.inegi.org.mx/servicios/generaInformeComisiones?tipoValor=7a8cb543cf46036ce56efb31d76dfb31252d1e&amp;tipoViatico=b0a3&amp;idComision=ada38e83848085" TargetMode="External"/><Relationship Id="rId190" Type="http://schemas.openxmlformats.org/officeDocument/2006/relationships/hyperlink" Target="https://cic.inegi.org.mx/servicios/generaInformeComisiones?tipoValor=1a0525222a222b034c0667d7788da08995bd8c&amp;tipoViatico=2c06&amp;idComision=6efb60d23554b5" TargetMode="External"/><Relationship Id="rId204" Type="http://schemas.openxmlformats.org/officeDocument/2006/relationships/hyperlink" Target="https://cic.inegi.org.mx/servicios/generaInformeComisiones?tipoValor=8b979eb6b3a8a58db8919e93b54bd954f851fc&amp;tipoViatico=c1bc&amp;idComision=f168df57b9df21" TargetMode="External"/><Relationship Id="rId246" Type="http://schemas.openxmlformats.org/officeDocument/2006/relationships/hyperlink" Target="https://cic.inegi.org.mx/servicios/generaInformeComisiones?tipoValor=17062d222a202a034b0564c95feb7bad5ff751&amp;tipoViatico=c0bd&amp;idComision=75e552c4cac9cb" TargetMode="External"/><Relationship Id="rId288" Type="http://schemas.openxmlformats.org/officeDocument/2006/relationships/hyperlink" Target="https://cic.inegi.org.mx/servicios/Documentos/Normatividad/RNIVPGC20252.pdf" TargetMode="External"/><Relationship Id="rId411" Type="http://schemas.openxmlformats.org/officeDocument/2006/relationships/hyperlink" Target="https://cic.inegi.org.mx/servicios/Documentos/Normatividad/RNIVPGC20252.pdf" TargetMode="External"/><Relationship Id="rId453" Type="http://schemas.openxmlformats.org/officeDocument/2006/relationships/hyperlink" Target="https://cic.inegi.org.mx/servicios/Documentos/Normatividad/RNIVPGC20252.pdf" TargetMode="External"/><Relationship Id="rId509" Type="http://schemas.openxmlformats.org/officeDocument/2006/relationships/hyperlink" Target="https://cic.inegi.org.mx/servicios/Documentos/Normatividad/RNIVPGC20252.pdf" TargetMode="External"/><Relationship Id="rId106" Type="http://schemas.openxmlformats.org/officeDocument/2006/relationships/hyperlink" Target="https://cic.inegi.org.mx/servicios/Documentos/Normatividad/RNIVPGC20252.pdf" TargetMode="External"/><Relationship Id="rId313" Type="http://schemas.openxmlformats.org/officeDocument/2006/relationships/hyperlink" Target="https://cic.inegi.org.mx/servicios/generaInformeComisiones?tipoValor=8a8ea5bf4ac18de563eb47f7182d3cf21d351f&amp;tipoViatico=1508&amp;idComision=c8b2a59de5286f" TargetMode="External"/><Relationship Id="rId495" Type="http://schemas.openxmlformats.org/officeDocument/2006/relationships/hyperlink" Target="https://cic.inegi.org.mx/servicios/Documentos/Normatividad/RNIVPGC20252.pdf" TargetMode="External"/><Relationship Id="rId10" Type="http://schemas.openxmlformats.org/officeDocument/2006/relationships/hyperlink" Target="https://cic.inegi.org.mx/servicios/Documentos/Normatividad/RNIVPGC20252.pdf" TargetMode="External"/><Relationship Id="rId52" Type="http://schemas.openxmlformats.org/officeDocument/2006/relationships/hyperlink" Target="https://cic.inegi.org.mx/servicios/Documentos/Normatividad/RNIVPGC20252.pdf" TargetMode="External"/><Relationship Id="rId94" Type="http://schemas.openxmlformats.org/officeDocument/2006/relationships/hyperlink" Target="https://cic.inegi.org.mx/servicios/Documentos/Normatividad/RNIVPGC20252.pdf" TargetMode="External"/><Relationship Id="rId148" Type="http://schemas.openxmlformats.org/officeDocument/2006/relationships/hyperlink" Target="https://cic.inegi.org.mx/servicios/Documentos/Normatividad/RNIVPGC20252.pdf" TargetMode="External"/><Relationship Id="rId355" Type="http://schemas.openxmlformats.org/officeDocument/2006/relationships/hyperlink" Target="https://cic.inegi.org.mx/servicios/generaInformeComisiones?tipoValor=c44af314150d3b33133d2a0f3134c762f65fed&amp;tipoViatico=c1b2&amp;idComision=9389e953bfc1c6" TargetMode="External"/><Relationship Id="rId397" Type="http://schemas.openxmlformats.org/officeDocument/2006/relationships/hyperlink" Target="https://cic.inegi.org.mx/servicios/Documentos/Normatividad/RNIVPGC20252.pdf" TargetMode="External"/><Relationship Id="rId520" Type="http://schemas.openxmlformats.org/officeDocument/2006/relationships/hyperlink" Target="https://cic.inegi.org.mx/servicios/generaInformeComisiones?tipoValor=9ab58e9c948dc5ada6aebf709095a28096be8d&amp;tipoViatico=d446&amp;idComision=2117067e8a8ef5" TargetMode="External"/><Relationship Id="rId562" Type="http://schemas.openxmlformats.org/officeDocument/2006/relationships/hyperlink" Target="https://cic.inegi.org.mx/servicios/Documentos/Normatividad/RNIVPGC20252.pdf" TargetMode="External"/><Relationship Id="rId618" Type="http://schemas.openxmlformats.org/officeDocument/2006/relationships/hyperlink" Target="https://cic.inegi.org.mx/servicios/Documentos/Normatividad/RNIVPGC20252.pdf" TargetMode="External"/><Relationship Id="rId215" Type="http://schemas.openxmlformats.org/officeDocument/2006/relationships/hyperlink" Target="https://cic.inegi.org.mx/servicios/generaInformeComisiones?tipoValor=ce4ce9171109412918313aff0005161b311929&amp;tipoViatico=f363&amp;idComision=332d077d9afb1d" TargetMode="External"/><Relationship Id="rId257" Type="http://schemas.openxmlformats.org/officeDocument/2006/relationships/hyperlink" Target="https://cic.inegi.org.mx/servicios/generaInformeComisiones?tipoValor=c050e762ea62ec450048d85ee266f540cb83c0&amp;tipoViatico=bda0&amp;idComision=ef6ad34dbbd923" TargetMode="External"/><Relationship Id="rId422" Type="http://schemas.openxmlformats.org/officeDocument/2006/relationships/hyperlink" Target="https://cic.inegi.org.mx/servicios/generaInformeComisiones?tipoValor=10380111170c3c351d363ef314292c02084009&amp;tipoViatico=3b2c&amp;idComision=251b0a0c087881" TargetMode="External"/><Relationship Id="rId464" Type="http://schemas.openxmlformats.org/officeDocument/2006/relationships/hyperlink" Target="https://cic.inegi.org.mx/servicios/generaInformeComisiones?tipoValor=050f283a322b18103d161227293cc868f25be9&amp;tipoViatico=0e01&amp;idComision=56cabbb0d93b5b" TargetMode="External"/><Relationship Id="rId299" Type="http://schemas.openxmlformats.org/officeDocument/2006/relationships/hyperlink" Target="https://cic.inegi.org.mx/servicios/generaInformeComisiones?tipoValor=21320b08027bd751fa54d066ea7e90a4aaa2ae&amp;tipoViatico=e95d&amp;idComision=54c8a898e92e50" TargetMode="External"/><Relationship Id="rId63" Type="http://schemas.openxmlformats.org/officeDocument/2006/relationships/hyperlink" Target="https://cic.inegi.org.mx/servicios/generaInformeComisiones?tipoValor=adb78482988ebeb695bdac81879aa7818bc384&amp;tipoViatico=9483&amp;idComision=f063de5da2ed13" TargetMode="External"/><Relationship Id="rId159" Type="http://schemas.openxmlformats.org/officeDocument/2006/relationships/hyperlink" Target="https://cic.inegi.org.mx/servicios/Documentos/Normatividad/RNIVPGC20252.pdf" TargetMode="External"/><Relationship Id="rId366" Type="http://schemas.openxmlformats.org/officeDocument/2006/relationships/hyperlink" Target="https://cic.inegi.org.mx/servicios/Documentos/Normatividad/RNIVPGC20252.pdf" TargetMode="External"/><Relationship Id="rId573" Type="http://schemas.openxmlformats.org/officeDocument/2006/relationships/hyperlink" Target="https://cic.inegi.org.mx/servicios/generaInformeComisiones?tipoValor=e16dc441c4ba939cb69e8da2a6b1b57a90b888&amp;tipoViatico=52cb&amp;idComision=3d3d20187a9de1" TargetMode="External"/><Relationship Id="rId226" Type="http://schemas.openxmlformats.org/officeDocument/2006/relationships/hyperlink" Target="https://cic.inegi.org.mx/servicios/generaInformeComisiones?tipoValor=cc4aeb7c87fc4d252e18082dd369fd33de77d3&amp;tipoViatico=413a&amp;idComision=51cf422063abef" TargetMode="External"/><Relationship Id="rId433" Type="http://schemas.openxmlformats.org/officeDocument/2006/relationships/hyperlink" Target="https://cic.inegi.org.mx/servicios/Documentos/Normatividad/RNIVPGC20252.pdf" TargetMode="External"/><Relationship Id="rId640" Type="http://schemas.openxmlformats.org/officeDocument/2006/relationships/hyperlink" Target="https://cic.inegi.org.mx/servicios/Documentos/Normatividad/RNIVPGC20252.pdf" TargetMode="External"/><Relationship Id="rId74" Type="http://schemas.openxmlformats.org/officeDocument/2006/relationships/hyperlink" Target="https://cic.inegi.org.mx/servicios/Documentos/Normatividad/RNIVPGC20252.pdf" TargetMode="External"/><Relationship Id="rId377" Type="http://schemas.openxmlformats.org/officeDocument/2006/relationships/hyperlink" Target="https://cic.inegi.org.mx/servicios/generaInformeComisiones?tipoValor=fc12190e291e2a034c056ec344d969ce7ad273&amp;tipoViatico=4934&amp;idComision=7efc69ce3156bf" TargetMode="External"/><Relationship Id="rId500" Type="http://schemas.openxmlformats.org/officeDocument/2006/relationships/hyperlink" Target="https://cic.inegi.org.mx/servicios/generaInformeComisiones?tipoValor=fd082f283128260e3c1511262a3fc062ec65e6&amp;tipoViatico=baa3&amp;idComision=acae929aeb2969" TargetMode="External"/><Relationship Id="rId584" Type="http://schemas.openxmlformats.org/officeDocument/2006/relationships/hyperlink" Target="https://cic.inegi.org.mx/servicios/Documentos/Normatividad/RNIVPGC20252.pdf" TargetMode="External"/><Relationship Id="rId5" Type="http://schemas.openxmlformats.org/officeDocument/2006/relationships/hyperlink" Target="https://cic.inegi.org.mx/servicios/generaInformeComisiones?tipoValor=100932262e262e06460f1c1c0d1924143e1635&amp;tipoViatico=a394&amp;idComision=453b2f1e6891f2" TargetMode="External"/><Relationship Id="rId237" Type="http://schemas.openxmlformats.org/officeDocument/2006/relationships/hyperlink" Target="https://cic.inegi.org.mx/servicios/Documentos/Normatividad/RNIVPGC20252.pdf" TargetMode="External"/><Relationship Id="rId444" Type="http://schemas.openxmlformats.org/officeDocument/2006/relationships/hyperlink" Target="https://cic.inegi.org.mx/servicios/generaInformeComisiones?tipoValor=01092a29342c260e3c1614193fc250da7bd371&amp;tipoViatico=f862&amp;idComision=df5cdc404b49b0" TargetMode="External"/><Relationship Id="rId651" Type="http://schemas.openxmlformats.org/officeDocument/2006/relationships/hyperlink" Target="https://cic.inegi.org.mx/servicios/generaInformeComisiones?tipoValor=24261306067fcf58e862cb6cec7081b554fc55&amp;tipoViatico=2d1a&amp;idComision=17097bfa0b0709" TargetMode="External"/><Relationship Id="rId290" Type="http://schemas.openxmlformats.org/officeDocument/2006/relationships/hyperlink" Target="https://cic.inegi.org.mx/servicios/Documentos/Normatividad/RNIVPGC20252.pdf" TargetMode="External"/><Relationship Id="rId304" Type="http://schemas.openxmlformats.org/officeDocument/2006/relationships/hyperlink" Target="https://cic.inegi.org.mx/servicios/Documentos/Normatividad/RNIVPGC20252.pdf" TargetMode="External"/><Relationship Id="rId388" Type="http://schemas.openxmlformats.org/officeDocument/2006/relationships/hyperlink" Target="https://cic.inegi.org.mx/servicios/Documentos/Normatividad/RNIVPGC20252.pdf" TargetMode="External"/><Relationship Id="rId511" Type="http://schemas.openxmlformats.org/officeDocument/2006/relationships/hyperlink" Target="https://cic.inegi.org.mx/servicios/Documentos/Normatividad/RNIVPGC20252.pdf" TargetMode="External"/><Relationship Id="rId609" Type="http://schemas.openxmlformats.org/officeDocument/2006/relationships/hyperlink" Target="https://cic.inegi.org.mx/servicios/generaInformeComisiones?tipoValor=fb0932d657ce78f15af27fb45bee0036d17ad3&amp;tipoViatico=8cff&amp;idComision=8e82e054b1d43b" TargetMode="External"/><Relationship Id="rId85" Type="http://schemas.openxmlformats.org/officeDocument/2006/relationships/hyperlink" Target="https://cic.inegi.org.mx/servicios/generaInformeComisiones?tipoValor=d944eb7d84fa48202b240328283dc669e56edc&amp;tipoViatico=9a83&amp;idComision=f465d75fb8c4cc" TargetMode="External"/><Relationship Id="rId150" Type="http://schemas.openxmlformats.org/officeDocument/2006/relationships/hyperlink" Target="https://cic.inegi.org.mx/servicios/Documentos/Normatividad/RNIVPGC20252.pdf" TargetMode="External"/><Relationship Id="rId595" Type="http://schemas.openxmlformats.org/officeDocument/2006/relationships/hyperlink" Target="https://cic.inegi.org.mx/servicios/generaInformeComisiones?tipoValor=d27fb854d34a046de660cf60e064f744ce86c4&amp;tipoViatico=cbbc&amp;idComision=53c9b7a9e81075" TargetMode="External"/><Relationship Id="rId248" Type="http://schemas.openxmlformats.org/officeDocument/2006/relationships/hyperlink" Target="https://cic.inegi.org.mx/servicios/generaInformeComisiones?tipoValor=de7eb5aaa298b2bb93bdac81909aa97c8dc58e&amp;tipoViatico=c4b9&amp;idComision=c3b7a397e72868" TargetMode="External"/><Relationship Id="rId455" Type="http://schemas.openxmlformats.org/officeDocument/2006/relationships/hyperlink" Target="https://cic.inegi.org.mx/servicios/Documentos/Normatividad/RNIVPGC20252.pdf" TargetMode="External"/><Relationship Id="rId12" Type="http://schemas.openxmlformats.org/officeDocument/2006/relationships/hyperlink" Target="https://cic.inegi.org.mx/servicios/Documentos/Normatividad/RNIVPGC20252.pdf" TargetMode="External"/><Relationship Id="rId108" Type="http://schemas.openxmlformats.org/officeDocument/2006/relationships/hyperlink" Target="https://cic.inegi.org.mx/servicios/Documentos/Normatividad/RNIVPGC20252.pdf" TargetMode="External"/><Relationship Id="rId315" Type="http://schemas.openxmlformats.org/officeDocument/2006/relationships/hyperlink" Target="https://cic.inegi.org.mx/servicios/generaInformeComisiones?tipoValor=090d243fdb54f17ac983e051f70d1c163b133f&amp;tipoViatico=a598&amp;idComision=0773eb7693ff02" TargetMode="External"/><Relationship Id="rId522" Type="http://schemas.openxmlformats.org/officeDocument/2006/relationships/hyperlink" Target="https://cic.inegi.org.mx/servicios/generaInformeComisiones?tipoValor=af5be4758b80c1aaa3ac86b6a9b94de36ee666&amp;tipoViatico=493a&amp;idComision=83f96bee117c83" TargetMode="External"/><Relationship Id="rId96" Type="http://schemas.openxmlformats.org/officeDocument/2006/relationships/hyperlink" Target="https://cic.inegi.org.mx/servicios/Documentos/Normatividad/RNIVPGC20252.pdf" TargetMode="External"/><Relationship Id="rId161" Type="http://schemas.openxmlformats.org/officeDocument/2006/relationships/hyperlink" Target="https://cic.inegi.org.mx/servicios/Documentos/Normatividad/RNIVPGC20252.pdf" TargetMode="External"/><Relationship Id="rId399" Type="http://schemas.openxmlformats.org/officeDocument/2006/relationships/hyperlink" Target="https://cic.inegi.org.mx/servicios/Documentos/Normatividad/RNIVPGC20252.pdf" TargetMode="External"/><Relationship Id="rId259" Type="http://schemas.openxmlformats.org/officeDocument/2006/relationships/hyperlink" Target="https://cic.inegi.org.mx/servicios/generaInformeComisiones?tipoValor=e373ba57d14b056dd871f147c95fec57f25be8&amp;tipoViatico=f765&amp;idComision=e455cc47404344" TargetMode="External"/><Relationship Id="rId466" Type="http://schemas.openxmlformats.org/officeDocument/2006/relationships/hyperlink" Target="https://cic.inegi.org.mx/servicios/generaInformeComisiones?tipoValor=63ed57cb443d0a62ef59d55bfd0311203a1230&amp;tipoViatico=9285&amp;idComision=352b1a137092f7" TargetMode="External"/><Relationship Id="rId23" Type="http://schemas.openxmlformats.org/officeDocument/2006/relationships/hyperlink" Target="https://cic.inegi.org.mx/servicios/generaInformeComisiones?tipoValor=f36dca44db53f47dcd85e354f40e2103034bf8&amp;tipoViatico=78ef&amp;idComision=e85bc7b3d13e42" TargetMode="External"/><Relationship Id="rId119" Type="http://schemas.openxmlformats.org/officeDocument/2006/relationships/hyperlink" Target="https://cic.inegi.org.mx/servicios/generaInformeComisiones?tipoValor=78e35df9057acba3a3abbc7296abbf6aef58f4&amp;tipoViatico=2417&amp;idComision=0177ea7094fe02" TargetMode="External"/><Relationship Id="rId326" Type="http://schemas.openxmlformats.org/officeDocument/2006/relationships/hyperlink" Target="https://cic.inegi.org.mx/servicios/Documentos/Normatividad/RNIVPGC20252.pdf" TargetMode="External"/><Relationship Id="rId533" Type="http://schemas.openxmlformats.org/officeDocument/2006/relationships/hyperlink" Target="https://cic.inegi.org.mx/servicios/Documentos/Normatividad/RNIVPGC20252.pdf" TargetMode="External"/><Relationship Id="rId172" Type="http://schemas.openxmlformats.org/officeDocument/2006/relationships/hyperlink" Target="https://cic.inegi.org.mx/servicios/generaInformeComisiones?tipoValor=46d159c95ed476fe4d0666d672fc0e222c2423&amp;tipoViatico=eb51&amp;idComision=483223177d94f5" TargetMode="External"/><Relationship Id="rId477" Type="http://schemas.openxmlformats.org/officeDocument/2006/relationships/hyperlink" Target="https://cic.inegi.org.mx/servicios/Documentos/Normatividad/RNIVPGC20252.pdf" TargetMode="External"/><Relationship Id="rId600" Type="http://schemas.openxmlformats.org/officeDocument/2006/relationships/hyperlink" Target="https://cic.inegi.org.mx/servicios/Documentos/Normatividad/RNIVPGC20252.pdf" TargetMode="External"/><Relationship Id="rId337" Type="http://schemas.openxmlformats.org/officeDocument/2006/relationships/hyperlink" Target="https://cic.inegi.org.mx/servicios/Documentos/Normatividad/RNIVPGC20252.pdf" TargetMode="External"/><Relationship Id="rId34" Type="http://schemas.openxmlformats.org/officeDocument/2006/relationships/hyperlink" Target="https://cic.inegi.org.mx/servicios/Documentos/Normatividad/RNIVPGC20252.pdf" TargetMode="External"/><Relationship Id="rId544" Type="http://schemas.openxmlformats.org/officeDocument/2006/relationships/hyperlink" Target="https://cic.inegi.org.mx/servicios/Documentos/Normatividad/RNIVPGC20252.pdf" TargetMode="External"/><Relationship Id="rId183" Type="http://schemas.openxmlformats.org/officeDocument/2006/relationships/hyperlink" Target="https://cic.inegi.org.mx/servicios/Documentos/Normatividad/RNIVPGC20252.pdf" TargetMode="External"/><Relationship Id="rId390" Type="http://schemas.openxmlformats.org/officeDocument/2006/relationships/hyperlink" Target="https://cic.inegi.org.mx/servicios/Documentos/Normatividad/RNIVPGC20252.pdf" TargetMode="External"/><Relationship Id="rId404" Type="http://schemas.openxmlformats.org/officeDocument/2006/relationships/hyperlink" Target="https://cic.inegi.org.mx/servicios/generaInformeComisiones?tipoValor=ce45fe06067dcaa2a2aaba7b9da0b78681c97b&amp;tipoViatico=190a&amp;idComision=61d75edd246e90" TargetMode="External"/><Relationship Id="rId611" Type="http://schemas.openxmlformats.org/officeDocument/2006/relationships/hyperlink" Target="https://cic.inegi.org.mx/servicios/generaInformeComisiones?tipoValor=ec1b2434cf46026adb75f546ca5eeb46d47dc9&amp;tipoViatico=8cff&amp;idComision=ef64d75da4e128" TargetMode="External"/><Relationship Id="rId250" Type="http://schemas.openxmlformats.org/officeDocument/2006/relationships/hyperlink" Target="https://cic.inegi.org.mx/servicios/generaInformeComisiones?tipoValor=9180b7a8a096b0b991bbaa8f828c9b8dbe96bf&amp;tipoViatico=82fb&amp;idComision=4a30241d67acd4" TargetMode="External"/><Relationship Id="rId488" Type="http://schemas.openxmlformats.org/officeDocument/2006/relationships/hyperlink" Target="https://cic.inegi.org.mx/servicios/generaInformeComisiones?tipoValor=d07bb2a0bab09991bd95959abe42c762ed66ee&amp;tipoViatico=80fd&amp;idComision=cc4d3c2164a4eb" TargetMode="External"/><Relationship Id="rId45" Type="http://schemas.openxmlformats.org/officeDocument/2006/relationships/hyperlink" Target="https://cic.inegi.org.mx/servicios/generaInformeComisiones?tipoValor=a4bd6bea78f151d976d051e16b8c9290ba92bd&amp;tipoViatico=c6ad&amp;idComision=ed76e859b5de28" TargetMode="External"/><Relationship Id="rId110" Type="http://schemas.openxmlformats.org/officeDocument/2006/relationships/hyperlink" Target="https://cic.inegi.org.mx/servicios/Documentos/Normatividad/RNIVPGC20252.pdf" TargetMode="External"/><Relationship Id="rId348" Type="http://schemas.openxmlformats.org/officeDocument/2006/relationships/hyperlink" Target="https://cic.inegi.org.mx/servicios/Documentos/Normatividad/RNIVPGC20252.pdf" TargetMode="External"/><Relationship Id="rId555" Type="http://schemas.openxmlformats.org/officeDocument/2006/relationships/hyperlink" Target="https://cic.inegi.org.mx/servicios/generaInformeComisiones?tipoValor=17320f0f1f17333b09442c01071a2b173b133d&amp;tipoViatico=a390&amp;idComision=3e362b2360a0e0" TargetMode="External"/><Relationship Id="rId194" Type="http://schemas.openxmlformats.org/officeDocument/2006/relationships/hyperlink" Target="https://cic.inegi.org.mx/servicios/generaInformeComisiones?tipoValor=9580a0bf48c089e16be547f7182dc06af65fee&amp;tipoViatico=8ce6&amp;idComision=53d04ec1cf355d" TargetMode="External"/><Relationship Id="rId208" Type="http://schemas.openxmlformats.org/officeDocument/2006/relationships/hyperlink" Target="https://cic.inegi.org.mx/servicios/generaInformeComisiones?tipoValor=ff1c1309047bc8a0aba481b659ec7bb55af25e&amp;tipoViatico=c8b5&amp;idComision=61d94dc7cf375d" TargetMode="External"/><Relationship Id="rId415" Type="http://schemas.openxmlformats.org/officeDocument/2006/relationships/hyperlink" Target="https://cic.inegi.org.mx/servicios/Documentos/Normatividad/RNIVPGC20252.pdf" TargetMode="External"/><Relationship Id="rId622" Type="http://schemas.openxmlformats.org/officeDocument/2006/relationships/hyperlink" Target="https://cic.inegi.org.mx/servicios/Documentos/Normatividad/RNIVPGC20252.pdf" TargetMode="External"/><Relationship Id="rId261" Type="http://schemas.openxmlformats.org/officeDocument/2006/relationships/hyperlink" Target="https://cic.inegi.org.mx/servicios/generaInformeComisiones?tipoValor=b6a58c8d9e95b2bb93bcb77d83869593be96bf&amp;tipoViatico=918c&amp;idComision=150567ea2b68a8" TargetMode="External"/><Relationship Id="rId499" Type="http://schemas.openxmlformats.org/officeDocument/2006/relationships/hyperlink" Target="https://cic.inegi.org.mx/servicios/Documentos/Normatividad/RNIVPGC20252.pdf" TargetMode="External"/><Relationship Id="rId56" Type="http://schemas.openxmlformats.org/officeDocument/2006/relationships/hyperlink" Target="https://cic.inegi.org.mx/servicios/Documentos/Normatividad/RNIVPGC20252.pdf" TargetMode="External"/><Relationship Id="rId359" Type="http://schemas.openxmlformats.org/officeDocument/2006/relationships/hyperlink" Target="https://cic.inegi.org.mx/servicios/generaInformeComisiones?tipoValor=7b90ad57d54c0760ea65ce6f9194999daba3af&amp;tipoViatico=55c2&amp;idComision=6ce4433c474f4e" TargetMode="External"/><Relationship Id="rId566" Type="http://schemas.openxmlformats.org/officeDocument/2006/relationships/hyperlink" Target="https://cic.inegi.org.mx/servicios/Documentos/Normatividad/RNIVPGC20252.pdf" TargetMode="External"/><Relationship Id="rId121" Type="http://schemas.openxmlformats.org/officeDocument/2006/relationships/hyperlink" Target="https://cic.inegi.org.mx/servicios/generaInformeComisiones?tipoValor=ca56ef6e89fe4028183031060a1f33fd133b17&amp;tipoViatico=2a1d&amp;idComision=7ff56bf015739b" TargetMode="External"/><Relationship Id="rId219" Type="http://schemas.openxmlformats.org/officeDocument/2006/relationships/hyperlink" Target="https://cic.inegi.org.mx/servicios/generaInformeComisiones?tipoValor=ff1d1e0c150c462f19323207091c2e0e38103e&amp;tipoViatico=3a25&amp;idComision=ef6cdd4142414b" TargetMode="External"/><Relationship Id="rId426" Type="http://schemas.openxmlformats.org/officeDocument/2006/relationships/hyperlink" Target="https://cic.inegi.org.mx/servicios/generaInformeComisiones?tipoValor=a1a9928084fb4c252d260e2325383df31a321b&amp;tipoViatico=7ff0&amp;idComision=6ade51cc3748b1" TargetMode="External"/><Relationship Id="rId633" Type="http://schemas.openxmlformats.org/officeDocument/2006/relationships/hyperlink" Target="https://cic.inegi.org.mx/servicios/generaInformeComisiones?tipoValor=da69b9afb9b19b94bd9791a1a7ba46f61b3313&amp;tipoViatico=c7a1&amp;idComision=d654c7bcda3d40" TargetMode="External"/><Relationship Id="rId67" Type="http://schemas.openxmlformats.org/officeDocument/2006/relationships/hyperlink" Target="https://cic.inegi.org.mx/servicios/generaInformeComisiones?tipoValor=120c29253d35151d2c240328283dc863ed66e7&amp;tipoViatico=beb5&amp;idComision=0a7ae76e94fc02" TargetMode="External"/><Relationship Id="rId272" Type="http://schemas.openxmlformats.org/officeDocument/2006/relationships/hyperlink" Target="https://cic.inegi.org.mx/servicios/Documentos/Normatividad/RNIVPGC20252.pdf" TargetMode="External"/><Relationship Id="rId577" Type="http://schemas.openxmlformats.org/officeDocument/2006/relationships/hyperlink" Target="https://cic.inegi.org.mx/servicios/generaInformeComisiones?tipoValor=040f2620251d363f094120153bc449ed64ec5d&amp;tipoViatico=ee6e&amp;idComision=2e2c1105010708" TargetMode="External"/><Relationship Id="rId132" Type="http://schemas.openxmlformats.org/officeDocument/2006/relationships/hyperlink" Target="https://cic.inegi.org.mx/servicios/Documentos/Normatividad/RNIVPGC20252.pdf" TargetMode="External"/><Relationship Id="rId437" Type="http://schemas.openxmlformats.org/officeDocument/2006/relationships/hyperlink" Target="https://cic.inegi.org.mx/servicios/Documentos/Normatividad/RNIVPGC20252.pdf" TargetMode="External"/><Relationship Id="rId644" Type="http://schemas.openxmlformats.org/officeDocument/2006/relationships/hyperlink" Target="https://cic.inegi.org.mx/servicios/Documentos/Normatividad/RNIVPGC20252.pdf" TargetMode="External"/><Relationship Id="rId283" Type="http://schemas.openxmlformats.org/officeDocument/2006/relationships/hyperlink" Target="https://cic.inegi.org.mx/servicios/generaInformeComisiones?tipoValor=46d658f70c054f27272f39f91e232b03123a13&amp;tipoViatico=958e&amp;idComision=0874e957b4d738" TargetMode="External"/><Relationship Id="rId490" Type="http://schemas.openxmlformats.org/officeDocument/2006/relationships/hyperlink" Target="https://cic.inegi.org.mx/servicios/generaInformeComisiones?tipoValor=60ea42d06de56fc783cb5cd1768b8e98b39bb3&amp;tipoViatico=83fa&amp;idComision=81f96bf212749a" TargetMode="External"/><Relationship Id="rId504" Type="http://schemas.openxmlformats.org/officeDocument/2006/relationships/hyperlink" Target="https://cic.inegi.org.mx/servicios/generaInformeComisiones?tipoValor=8882afa5bab29a92b29c88ad52d765c9420a38&amp;tipoViatico=75f2&amp;idComision=53dd493252b2d6" TargetMode="External"/><Relationship Id="rId78" Type="http://schemas.openxmlformats.org/officeDocument/2006/relationships/hyperlink" Target="https://cic.inegi.org.mx/servicios/Documentos/Normatividad/RNIVPGC20252.pdf" TargetMode="External"/><Relationship Id="rId143" Type="http://schemas.openxmlformats.org/officeDocument/2006/relationships/hyperlink" Target="https://cic.inegi.org.mx/servicios/generaInformeComisiones?tipoValor=3dd866fa0f09412a232b0737d96f80aa59f150&amp;tipoViatico=e55d&amp;idComision=8f81f262add135" TargetMode="External"/><Relationship Id="rId350" Type="http://schemas.openxmlformats.org/officeDocument/2006/relationships/hyperlink" Target="https://cic.inegi.org.mx/servicios/Documentos/Normatividad/RNIVPGC20252.pdf" TargetMode="External"/><Relationship Id="rId588" Type="http://schemas.openxmlformats.org/officeDocument/2006/relationships/hyperlink" Target="https://cic.inegi.org.mx/servicios/Documentos/Normatividad/RNIVPGC20252.pdf" TargetMode="External"/><Relationship Id="rId9" Type="http://schemas.openxmlformats.org/officeDocument/2006/relationships/hyperlink" Target="https://cic.inegi.org.mx/servicios/generaInformeComisiones?tipoValor=65fe38db54cc78f05df675ba5de06cc74e0644&amp;tipoViatico=c1b2&amp;idComision=f56acabccd3054" TargetMode="External"/><Relationship Id="rId210" Type="http://schemas.openxmlformats.org/officeDocument/2006/relationships/hyperlink" Target="https://cic.inegi.org.mx/servicios/generaInformeComisiones?tipoValor=67f33bd15fd472fa56ff6dc245d867c156fe4a&amp;tipoViatico=e755&amp;idComision=fd7cea58b8da3e" TargetMode="External"/><Relationship Id="rId448" Type="http://schemas.openxmlformats.org/officeDocument/2006/relationships/hyperlink" Target="https://cic.inegi.org.mx/servicios/generaInformeComisiones?tipoValor=c54fdc798a83c2aaa6a081b156eb7baba6ae9f&amp;tipoViatico=f87e&amp;idComision=f073ee6898fd01" TargetMode="External"/><Relationship Id="rId294" Type="http://schemas.openxmlformats.org/officeDocument/2006/relationships/hyperlink" Target="https://cic.inegi.org.mx/servicios/Documentos/Normatividad/RNIVPGC20252.pdf" TargetMode="External"/><Relationship Id="rId308" Type="http://schemas.openxmlformats.org/officeDocument/2006/relationships/hyperlink" Target="https://cic.inegi.org.mx/servicios/Documentos/Normatividad/RNIVPGC20252.pdf" TargetMode="External"/><Relationship Id="rId515" Type="http://schemas.openxmlformats.org/officeDocument/2006/relationships/hyperlink" Target="https://cic.inegi.org.mx/servicios/Documentos/Normatividad/RNIVPGC20252.pdf" TargetMode="External"/><Relationship Id="rId89" Type="http://schemas.openxmlformats.org/officeDocument/2006/relationships/hyperlink" Target="https://cic.inegi.org.mx/servicios/generaInformeComisiones?tipoValor=0d171e33ca430068e36dfc32d66af538d47dcb&amp;tipoViatico=4c31&amp;idComision=908af97c9bf91d" TargetMode="External"/><Relationship Id="rId154" Type="http://schemas.openxmlformats.org/officeDocument/2006/relationships/hyperlink" Target="https://cic.inegi.org.mx/servicios/Documentos/Normatividad/RNIVPGC20252.pdf" TargetMode="External"/><Relationship Id="rId361" Type="http://schemas.openxmlformats.org/officeDocument/2006/relationships/hyperlink" Target="https://cic.inegi.org.mx/servicios/generaInformeComisiones?tipoValor=ec62df65e35af57fc983ec4df3090c202e2622&amp;tipoViatico=bdaa&amp;idComision=362e08040e0d0e" TargetMode="External"/><Relationship Id="rId599" Type="http://schemas.openxmlformats.org/officeDocument/2006/relationships/hyperlink" Target="https://cic.inegi.org.mx/servicios/generaInformeComisiones?tipoValor=7e8aabab4bc383ec65ef7bb057ea7cb65df553&amp;tipoViatico=c9b2&amp;idComision=221e036ca9e72b" TargetMode="External"/><Relationship Id="rId459" Type="http://schemas.openxmlformats.org/officeDocument/2006/relationships/hyperlink" Target="https://cic.inegi.org.mx/servicios/Documentos/Normatividad/RNIVPGC20252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cic.inegi.org.mx/servicios/generaFacturasXMLComisiones?tipoValor=4dcc76ee79f051d975df41f6021c29031f3717&amp;tipoViatico=cabd&amp;idComision=1e12047590f013" TargetMode="External"/><Relationship Id="rId299" Type="http://schemas.openxmlformats.org/officeDocument/2006/relationships/hyperlink" Target="https://cic.inegi.org.mx/servicios/generaFacturasXMLComisiones?tipoValor=06033cdc6de46ec78fc7a388889dae848fc780&amp;tipoViatico=0374&amp;idComision=db50d340414043" TargetMode="External"/><Relationship Id="rId21" Type="http://schemas.openxmlformats.org/officeDocument/2006/relationships/hyperlink" Target="https://cic.inegi.org.mx/servicios/generaFacturasXMLComisiones?tipoValor=a1ba68e565dc6cc480ca5bdb61f27ba9a3aba6&amp;tipoViatico=ad8a&amp;idComision=f87be55fafd536" TargetMode="External"/><Relationship Id="rId63" Type="http://schemas.openxmlformats.org/officeDocument/2006/relationships/hyperlink" Target="https://cic.inegi.org.mx/servicios/generaFacturasXMLComisiones?tipoValor=819ca5a4aca5ae86c0899a9fa1a4b073ef58f0&amp;tipoViatico=3324&amp;idComision=a79d9f94f0167a" TargetMode="External"/><Relationship Id="rId159" Type="http://schemas.openxmlformats.org/officeDocument/2006/relationships/hyperlink" Target="https://cic.inegi.org.mx/servicios/generaFacturasXMLComisiones?tipoValor=9eb273e57cf550d872dc4eee1114250f3a123d&amp;tipoViatico=4721&amp;idComision=d452c1b7d03459" TargetMode="External"/><Relationship Id="rId324" Type="http://schemas.openxmlformats.org/officeDocument/2006/relationships/hyperlink" Target="https://www.inegi.org.mx/tp/?url=/8/justificacion/doc/justificacion.pdf" TargetMode="External"/><Relationship Id="rId170" Type="http://schemas.openxmlformats.org/officeDocument/2006/relationships/hyperlink" Target="https://cic.inegi.org.mx/servicios/generaFacturasXMLComisiones?tipoValor=00152ed35fd476fe4c0564c94ed367cc410947&amp;tipoViatico=382b&amp;idComision=b8ac8e87888588" TargetMode="External"/><Relationship Id="rId226" Type="http://schemas.openxmlformats.org/officeDocument/2006/relationships/hyperlink" Target="https://cic.inegi.org.mx/servicios/generaFacturasXMLComisiones?tipoValor=6ee745ce5ad37ef648006bc047da6cbc57ff41&amp;tipoViatico=b6bd&amp;idComision=aa8ae25fadec2d" TargetMode="External"/><Relationship Id="rId268" Type="http://schemas.openxmlformats.org/officeDocument/2006/relationships/hyperlink" Target="https://cic.inegi.org.mx/servicios/generaFacturasXMLComisiones?tipoValor=7792aba8bbb5929aaba38eae51d462c24e0645&amp;tipoViatico=a798&amp;idComision=bcb0b0addd276c" TargetMode="External"/><Relationship Id="rId32" Type="http://schemas.openxmlformats.org/officeDocument/2006/relationships/hyperlink" Target="https://cic.inegi.org.mx/servicios/generaFacturasXMLComisiones?tipoValor=db46f312281e2e06450d1c1137ca56d07bd375&amp;tipoViatico=0077&amp;idComision=3d372a127d888d" TargetMode="External"/><Relationship Id="rId74" Type="http://schemas.openxmlformats.org/officeDocument/2006/relationships/hyperlink" Target="https://cic.inegi.org.mx/servicios/generaFacturasXMLComisiones?tipoValor=d440fd12140c442d262e3afa1d2033fd0c4402&amp;tipoViatico=ec5a&amp;idComision=9a8af97895f91c" TargetMode="External"/><Relationship Id="rId128" Type="http://schemas.openxmlformats.org/officeDocument/2006/relationships/hyperlink" Target="https://cic.inegi.org.mx/servicios/generaFacturasXMLComisiones?tipoValor=f767ce4bc5bc969ea9a181b659ec7ac4400845&amp;tipoViatico=7ffe&amp;idComision=9c9e87818a898a" TargetMode="External"/><Relationship Id="rId5" Type="http://schemas.openxmlformats.org/officeDocument/2006/relationships/hyperlink" Target="https://cic.inegi.org.mx/servicios/generaFacturasXMLComisiones?tipoValor=19023bd853cd79f15ef776bb5ce16fba51f948&amp;tipoViatico=382b&amp;idComision=72e6473b4a4cb0" TargetMode="External"/><Relationship Id="rId181" Type="http://schemas.openxmlformats.org/officeDocument/2006/relationships/hyperlink" Target="https://cic.inegi.org.mx/servicios/generaFacturasXMLComisiones?tipoValor=02171e0c1007442c183230000005161a3e163e&amp;tipoViatico=1f1e&amp;idComision=4bcf413a5abec7" TargetMode="External"/><Relationship Id="rId237" Type="http://schemas.openxmlformats.org/officeDocument/2006/relationships/hyperlink" Target="https://cic.inegi.org.mx/servicios/generaFacturasXMLComisiones?tipoValor=c04bf4111d14343d163e2f0f3134c06be66fe7&amp;tipoViatico=2314&amp;idComision=1b110f7c898182" TargetMode="External"/><Relationship Id="rId279" Type="http://schemas.openxmlformats.org/officeDocument/2006/relationships/hyperlink" Target="https://cic.inegi.org.mx/servicios/generaFacturasXMLComisiones?tipoValor=0e39f06bfa70df49014ad95fe167f247cb83c0&amp;tipoViatico=3f3e&amp;idComision=7ae056c4c0c4c5" TargetMode="External"/><Relationship Id="rId43" Type="http://schemas.openxmlformats.org/officeDocument/2006/relationships/hyperlink" Target="https://cic.inegi.org.mx/servicios/generaFacturasXMLComisiones?tipoValor=ed68cf41d851fe77d27ceb41c75de649c58dbb&amp;tipoViatico=ff7d&amp;idComision=ca4f3d2463a9d1" TargetMode="External"/><Relationship Id="rId139" Type="http://schemas.openxmlformats.org/officeDocument/2006/relationships/hyperlink" Target="https://cic.inegi.org.mx/servicios/generaFacturasXMLComisiones?tipoValor=2434011b2c222f38103a3202061b2c080c440c&amp;tipoViatico=1502&amp;idComision=66de483451b0d0" TargetMode="External"/><Relationship Id="rId290" Type="http://schemas.openxmlformats.org/officeDocument/2006/relationships/hyperlink" Target="https://cic.inegi.org.mx/servicios/generaFacturasXMLComisiones?tipoValor=52fe382a261c353d173f2e030518241f331c2a&amp;tipoViatico=6cdf&amp;idComision=2216077f80818a" TargetMode="External"/><Relationship Id="rId304" Type="http://schemas.openxmlformats.org/officeDocument/2006/relationships/hyperlink" Target="https://cic.inegi.org.mx/servicios/generaFacturasXMLComisiones?tipoValor=a5a39cbc4ec48ce465ef70c54adf6dc34f0747&amp;tipoViatico=79ea&amp;idComision=160a69d53f4244" TargetMode="External"/><Relationship Id="rId85" Type="http://schemas.openxmlformats.org/officeDocument/2006/relationships/hyperlink" Target="https://cic.inegi.org.mx/servicios/generaFacturasXMLComisiones?tipoValor=ca56dd4cd049fa73d17beb4cc540d358f25bea&amp;tipoViatico=8af3&amp;idComision=9a80f16b93fc00" TargetMode="External"/><Relationship Id="rId150" Type="http://schemas.openxmlformats.org/officeDocument/2006/relationships/hyperlink" Target="https://cic.inegi.org.mx/servicios/generaFacturasXMLComisiones?tipoValor=7e92afa3aea5a48dc68f9f94b448d752c68eba&amp;tipoViatico=ef67&amp;idComision=d54e3f3255bcc4" TargetMode="External"/><Relationship Id="rId192" Type="http://schemas.openxmlformats.org/officeDocument/2006/relationships/hyperlink" Target="https://cic.inegi.org.mx/servicios/generaFacturasXMLComisiones?tipoValor=33d850ce5bd374fc56ff61d6798c9b9fa9a1ae&amp;tipoViatico=e05c&amp;idComision=6feb51caca3940" TargetMode="External"/><Relationship Id="rId206" Type="http://schemas.openxmlformats.org/officeDocument/2006/relationships/hyperlink" Target="https://cic.inegi.org.mx/servicios/generaFacturasXMLComisiones?tipoValor=ee67d041c7bc8ce56ee740f51a2f32f81f3710&amp;tipoViatico=0778&amp;idComision=68dc4ccd3159a3" TargetMode="External"/><Relationship Id="rId248" Type="http://schemas.openxmlformats.org/officeDocument/2006/relationships/hyperlink" Target="https://cic.inegi.org.mx/servicios/generaFacturasXMLComisiones?tipoValor=143ef51128212f07450e1a1f212427f8133b0c&amp;tipoViatico=3825&amp;idComision=23170b147291f9" TargetMode="External"/><Relationship Id="rId12" Type="http://schemas.openxmlformats.org/officeDocument/2006/relationships/hyperlink" Target="https://cic.inegi.org.mx/servicios/generaFacturasXMLComisiones?tipoValor=abb4819ea59aab83c38b9999bf5bec3fcf78d5&amp;tipoViatico=afa4&amp;idComision=160e72e62d5bbf" TargetMode="External"/><Relationship Id="rId108" Type="http://schemas.openxmlformats.org/officeDocument/2006/relationships/hyperlink" Target="https://cic.inegi.org.mx/servicios/generaFacturasXMLComisiones?tipoValor=e573c455ec64ee78d27cec42c65aec4dc78fbd&amp;tipoViatico=2f28&amp;idComision=89f769cc3e5ca4" TargetMode="External"/><Relationship Id="rId315" Type="http://schemas.openxmlformats.org/officeDocument/2006/relationships/hyperlink" Target="https://cic.inegi.org.mx/servicios/generaFacturasXMLComisiones?tipoValor=90b28b8986fe4b232f181222263bd065e069e2&amp;tipoViatico=ea5c&amp;idComision=82f668dd2f55be" TargetMode="External"/><Relationship Id="rId54" Type="http://schemas.openxmlformats.org/officeDocument/2006/relationships/hyperlink" Target="https://cic.inegi.org.mx/servicios/generaFacturasXMLComisiones?tipoValor=42dd67e06be56ec780ca58dd73ff0c242a2220&amp;tipoViatico=2314&amp;idComision=baae9284858584" TargetMode="External"/><Relationship Id="rId96" Type="http://schemas.openxmlformats.org/officeDocument/2006/relationships/hyperlink" Target="https://cic.inegi.org.mx/servicios/generaFacturasXMLComisiones?tipoValor=6ee93ad55ed670f852fc6ece71f408213d1534&amp;tipoViatico=d05b&amp;idComision=2a077bef107093" TargetMode="External"/><Relationship Id="rId161" Type="http://schemas.openxmlformats.org/officeDocument/2006/relationships/hyperlink" Target="https://cic.inegi.org.mx/servicios/generaFacturasXMLComisiones?tipoValor=f41a2336cc450068d874fc3dc359ea41cc84c0&amp;tipoViatico=c2b5&amp;idComision=9286f466aed73a" TargetMode="External"/><Relationship Id="rId217" Type="http://schemas.openxmlformats.org/officeDocument/2006/relationships/hyperlink" Target="https://cic.inegi.org.mx/servicios/generaFacturasXMLComisiones?tipoValor=779f98b4b4ac9991b19988a8a8bd51eb66ee5e&amp;tipoViatico=65d6&amp;idComision=a49886ff0a0a73" TargetMode="External"/><Relationship Id="rId259" Type="http://schemas.openxmlformats.org/officeDocument/2006/relationships/hyperlink" Target="https://cic.inegi.org.mx/servicios/generaFacturasXMLComisiones?tipoValor=fc083121271f2b03420c64c94ed363de69e163&amp;tipoViatico=c2b5&amp;idComision=978dfc789ae62f" TargetMode="External"/><Relationship Id="rId23" Type="http://schemas.openxmlformats.org/officeDocument/2006/relationships/hyperlink" Target="https://cic.inegi.org.mx/servicios/generaFacturasXMLComisiones?tipoValor=9e87a4a1aea7a68eba9494a4a94dd554fe57f2&amp;tipoViatico=fa78&amp;idComision=bea69888848ff8" TargetMode="External"/><Relationship Id="rId119" Type="http://schemas.openxmlformats.org/officeDocument/2006/relationships/hyperlink" Target="https://cic.inegi.org.mx/servicios/generaFacturasXMLComisiones?tipoValor=f767d0748881c2aba5aebc7d949eaa8e84cc7e&amp;tipoViatico=fe70&amp;idComision=8b81e753bfcc35" TargetMode="External"/><Relationship Id="rId270" Type="http://schemas.openxmlformats.org/officeDocument/2006/relationships/hyperlink" Target="https://cic.inegi.org.mx/servicios/generaFacturasXMLComisiones?tipoValor=fb1724222016323a08432b0000051420341c36&amp;tipoViatico=473c&amp;idComision=ed66db48b7d339" TargetMode="External"/><Relationship Id="rId326" Type="http://schemas.openxmlformats.org/officeDocument/2006/relationships/hyperlink" Target="https://www.inegi.org.mx/tp/?url=/8/justificacion/doc/justificacion.pdf" TargetMode="External"/><Relationship Id="rId65" Type="http://schemas.openxmlformats.org/officeDocument/2006/relationships/hyperlink" Target="https://cic.inegi.org.mx/servicios/generaFacturasXMLComisiones?tipoValor=8b96af50d44d056ed871fb31d76dee3bd57ecc&amp;tipoViatico=5ed1&amp;idComision=998fec69add23a" TargetMode="External"/><Relationship Id="rId130" Type="http://schemas.openxmlformats.org/officeDocument/2006/relationships/hyperlink" Target="https://cic.inegi.org.mx/servicios/generaFacturasXMLComisiones?tipoValor=acab82869086c2aba5a088a8a8bd51e772da77&amp;tipoViatico=75e8&amp;idComision=9b9f9c9ce32164" TargetMode="External"/><Relationship Id="rId172" Type="http://schemas.openxmlformats.org/officeDocument/2006/relationships/hyperlink" Target="https://cic.inegi.org.mx/servicios/generaFacturasXMLComisiones?tipoValor=61f640c04036141c2c260328283dce59fd56f4&amp;tipoViatico=74e7&amp;idComision=9389ea56b9df22" TargetMode="External"/><Relationship Id="rId228" Type="http://schemas.openxmlformats.org/officeDocument/2006/relationships/hyperlink" Target="https://cic.inegi.org.mx/servicios/generaFacturasXMLComisiones?tipoValor=19330c1e160f3c34113a36fb1c212f0e08400e&amp;tipoViatico=bcaf&amp;idComision=cf44352859bec2" TargetMode="External"/><Relationship Id="rId281" Type="http://schemas.openxmlformats.org/officeDocument/2006/relationships/hyperlink" Target="https://cic.inegi.org.mx/servicios/generaFacturasXMLComisiones?tipoValor=e36fc65dec62e14b034cdb51f70d181c301835&amp;tipoViatico=3b22&amp;idComision=7ae056c7cdc9cd" TargetMode="External"/><Relationship Id="rId34" Type="http://schemas.openxmlformats.org/officeDocument/2006/relationships/hyperlink" Target="https://cic.inegi.org.mx/servicios/generaFacturasXMLComisiones?tipoValor=a3bd7b9ba39bab83c28a999ea2a7b27d97bf80&amp;tipoViatico=84f3&amp;idComision=352f12040e060b" TargetMode="External"/><Relationship Id="rId76" Type="http://schemas.openxmlformats.org/officeDocument/2006/relationships/hyperlink" Target="https://cic.inegi.org.mx/servicios/generaFacturasXMLComisiones?tipoValor=a4bf7d92968dbcb491bab5858b9eb1749eb795&amp;tipoViatico=2c1b&amp;idComision=50c0b4a7ef167b" TargetMode="External"/><Relationship Id="rId141" Type="http://schemas.openxmlformats.org/officeDocument/2006/relationships/hyperlink" Target="https://cic.inegi.org.mx/servicios/generaFacturasXMLComisiones?tipoValor=59f93bdb54cd85ed5af37eb354e970bb52fa55&amp;tipoViatico=73ec&amp;idComision=29170a7c8c8c8f" TargetMode="External"/><Relationship Id="rId7" Type="http://schemas.openxmlformats.org/officeDocument/2006/relationships/hyperlink" Target="https://cic.inegi.org.mx/servicios/generaFacturasXMLComisiones?tipoValor=d24ce963e65eea440e383101071a2d0109410c&amp;tipoViatico=1f14&amp;idComision=77e95cc3c3c2c7" TargetMode="External"/><Relationship Id="rId183" Type="http://schemas.openxmlformats.org/officeDocument/2006/relationships/hyperlink" Target="https://cic.inegi.org.mx/servicios/generaFacturasXMLComisiones?tipoValor=a2b77f93a99eab83cf7ae849cf55e64bcf78d0&amp;tipoViatico=79e4&amp;idComision=cc4d3c385ab9da" TargetMode="External"/><Relationship Id="rId239" Type="http://schemas.openxmlformats.org/officeDocument/2006/relationships/hyperlink" Target="https://cic.inegi.org.mx/servicios/generaFacturasXMLComisiones?tipoValor=1e280f031f173038143c2c01071a1f09044c04&amp;tipoViatico=73ea&amp;idComision=80fa6ace315bbf" TargetMode="External"/><Relationship Id="rId250" Type="http://schemas.openxmlformats.org/officeDocument/2006/relationships/hyperlink" Target="https://cic.inegi.org.mx/servicios/generaFacturasXMLComisiones?tipoValor=e863c05be05bf37ccc86e248c85ce94ec68ebc&amp;tipoViatico=b1b6&amp;idComision=3c2413087899fe" TargetMode="External"/><Relationship Id="rId271" Type="http://schemas.openxmlformats.org/officeDocument/2006/relationships/hyperlink" Target="https://cic.inegi.org.mx/servicios/generaFacturasXMLComisiones?tipoValor=35d06ee879f15ed675d059de61e474c055fd48&amp;tipoViatico=c2b1&amp;idComision=88f864dd276d95" TargetMode="External"/><Relationship Id="rId292" Type="http://schemas.openxmlformats.org/officeDocument/2006/relationships/hyperlink" Target="https://cic.inegi.org.mx/servicios/generaFacturasXMLComisiones?tipoValor=212d16040076df48024ad95fe167f541d57fcd&amp;tipoViatico=9384&amp;idComision=a19786fa18789d" TargetMode="External"/><Relationship Id="rId306" Type="http://schemas.openxmlformats.org/officeDocument/2006/relationships/hyperlink" Target="https://cic.inegi.org.mx/servicios/generaFacturasXMLComisiones?tipoValor=a7a59ea2a59db5bd8dc758dd62e775bb57ff40&amp;tipoViatico=9d8e&amp;idComision=f368cb4fb4d536" TargetMode="External"/><Relationship Id="rId24" Type="http://schemas.openxmlformats.org/officeDocument/2006/relationships/hyperlink" Target="https://cic.inegi.org.mx/servicios/generaFacturasXMLComisiones?tipoValor=160f1c38322b18103c161f1434c959d476de69&amp;tipoViatico=c3a0&amp;idComision=eb74eb67a7eb12" TargetMode="External"/><Relationship Id="rId45" Type="http://schemas.openxmlformats.org/officeDocument/2006/relationships/hyperlink" Target="https://cic.inegi.org.mx/servicios/generaFacturasXMLComisiones?tipoValor=7de74fc25ad07ef652fb6bc047da64d673db6a&amp;tipoViatico=1c01&amp;idComision=342615177094f7" TargetMode="External"/><Relationship Id="rId66" Type="http://schemas.openxmlformats.org/officeDocument/2006/relationships/hyperlink" Target="https://cic.inegi.org.mx/servicios/generaFacturasXMLComisiones?tipoValor=8792abadb3aba38cc68e989da3a6a9858fc785&amp;tipoViatico=7dee&amp;idComision=0276f560a6ed13" TargetMode="External"/><Relationship Id="rId87" Type="http://schemas.openxmlformats.org/officeDocument/2006/relationships/hyperlink" Target="https://cic.inegi.org.mx/servicios/generaFacturasXMLComisiones?tipoValor=9a85acbe453d0e66e46efe3fda57e84dc78fbe&amp;tipoViatico=a09d&amp;idComision=0476e752b2db24" TargetMode="External"/><Relationship Id="rId110" Type="http://schemas.openxmlformats.org/officeDocument/2006/relationships/hyperlink" Target="https://cic.inegi.org.mx/servicios/generaFacturasXMLComisiones?tipoValor=aab779e973ea65ce79d253d87f8294a4aea6a4&amp;tipoViatico=4d36&amp;idComision=3523121a759ee2" TargetMode="External"/><Relationship Id="rId131" Type="http://schemas.openxmlformats.org/officeDocument/2006/relationships/hyperlink" Target="https://cic.inegi.org.mx/servicios/generaFacturasXMLComisiones?tipoValor=2433fa1d39311d16301b13232538cb62fc55f1&amp;tipoViatico=f369&amp;idComision=2b2f0c117492f5" TargetMode="External"/><Relationship Id="rId327" Type="http://schemas.openxmlformats.org/officeDocument/2006/relationships/hyperlink" Target="https://www.inegi.org.mx/tp/?url=/8/justificacion/doc/justificacion.pdf" TargetMode="External"/><Relationship Id="rId152" Type="http://schemas.openxmlformats.org/officeDocument/2006/relationships/hyperlink" Target="https://cic.inegi.org.mx/servicios/generaFacturasXMLComisiones?tipoValor=34d866e964dd6ac38bc6af849bab44ee63eb5a&amp;tipoViatico=b5a2&amp;idComision=e053d0424f4bb2" TargetMode="External"/><Relationship Id="rId173" Type="http://schemas.openxmlformats.org/officeDocument/2006/relationships/hyperlink" Target="https://cic.inegi.org.mx/servicios/generaFacturasXMLComisiones?tipoValor=a6ab94b4b5ad9b93b39d8aaf50d569c348004e&amp;tipoViatico=69da&amp;idComision=ea61c2b0d53d5d" TargetMode="External"/><Relationship Id="rId194" Type="http://schemas.openxmlformats.org/officeDocument/2006/relationships/hyperlink" Target="https://cic.inegi.org.mx/servicios/generaFacturasXMLComisiones?tipoValor=4acf67e762d869c18ac3a4898f92a195bf97b4&amp;tipoViatico=9d80&amp;idComision=65d54a3f434041" TargetMode="External"/><Relationship Id="rId208" Type="http://schemas.openxmlformats.org/officeDocument/2006/relationships/hyperlink" Target="https://cic.inegi.org.mx/servicios/generaFacturasXMLComisiones?tipoValor=e26bd445db53f37dd57ff73dc359dc53f952fb&amp;tipoViatico=1c0f&amp;idComision=aca09185818188" TargetMode="External"/><Relationship Id="rId229" Type="http://schemas.openxmlformats.org/officeDocument/2006/relationships/hyperlink" Target="https://cic.inegi.org.mx/servicios/generaFacturasXMLComisiones?tipoValor=b35ee77af26ae7400d46221739cc5bda450d3b&amp;tipoViatico=cf43&amp;idComision=b5ab9a91fa1a7a" TargetMode="External"/><Relationship Id="rId240" Type="http://schemas.openxmlformats.org/officeDocument/2006/relationships/hyperlink" Target="https://cic.inegi.org.mx/servicios/generaFacturasXMLComisiones?tipoValor=c24de47581f953db68e041f6192c31fb173f17&amp;tipoViatico=f16b&amp;idComision=372312167a828b" TargetMode="External"/><Relationship Id="rId261" Type="http://schemas.openxmlformats.org/officeDocument/2006/relationships/hyperlink" Target="https://cic.inegi.org.mx/servicios/generaFacturasXMLComisiones?tipoValor=7792abbe5bd37cf456fe69c94ed363cd78d07f&amp;tipoViatico=6add&amp;idComision=180c7ee62e6f93" TargetMode="External"/><Relationship Id="rId14" Type="http://schemas.openxmlformats.org/officeDocument/2006/relationships/hyperlink" Target="https://cic.inegi.org.mx/servicios/generaFacturasXMLComisiones?tipoValor=47d062e975ec5ad270da4be067fa10103b1432&amp;tipoViatico=ef6b&amp;idComision=a9979f87858df2" TargetMode="External"/><Relationship Id="rId35" Type="http://schemas.openxmlformats.org/officeDocument/2006/relationships/hyperlink" Target="https://cic.inegi.org.mx/servicios/generaFacturasXMLComisiones?tipoValor=74ee4cca53cb7cf454fc6cc146db69c34e0647&amp;tipoViatico=e151&amp;idComision=948cf164aee72c" TargetMode="External"/><Relationship Id="rId56" Type="http://schemas.openxmlformats.org/officeDocument/2006/relationships/hyperlink" Target="https://cic.inegi.org.mx/servicios/generaFacturasXMLComisiones?tipoValor=be5ae363ed66ee78d17ce94fc24fdd56fc55f3&amp;tipoViatico=66d9&amp;idComision=097fe35bb4d83d" TargetMode="External"/><Relationship Id="rId77" Type="http://schemas.openxmlformats.org/officeDocument/2006/relationships/hyperlink" Target="https://cic.inegi.org.mx/servicios/generaFacturasXMLComisiones?tipoValor=ea76c35be159e8410e47221236cb5fc14c0543&amp;tipoViatico=9582&amp;idComision=f162d640444049" TargetMode="External"/><Relationship Id="rId100" Type="http://schemas.openxmlformats.org/officeDocument/2006/relationships/hyperlink" Target="https://cic.inegi.org.mx/servicios/generaFacturasXMLComisiones?tipoValor=b9a5968d968fb9b19bb3b181879ab570ea63ef&amp;tipoViatico=007b&amp;idComision=201c0565adec12" TargetMode="External"/><Relationship Id="rId282" Type="http://schemas.openxmlformats.org/officeDocument/2006/relationships/hyperlink" Target="https://cic.inegi.org.mx/servicios/generaFacturasXMLComisiones?tipoValor=f11d1408190e3d361e3736fb1c212c00143c09&amp;tipoViatico=ce4e&amp;idComision=80fa6ced147199" TargetMode="External"/><Relationship Id="rId317" Type="http://schemas.openxmlformats.org/officeDocument/2006/relationships/hyperlink" Target="https://cic.inegi.org.mx/servicios/generaFacturasXMLComisiones?tipoValor=788ab350df58f47dc982ec4df3091e123d153e&amp;tipoViatico=1c0f&amp;idComision=0f057af6127c84" TargetMode="External"/><Relationship Id="rId8" Type="http://schemas.openxmlformats.org/officeDocument/2006/relationships/hyperlink" Target="https://cic.inegi.org.mx/servicios/generaFacturasXMLComisiones?tipoValor=6fe856cf55cc79f25df771c146db6fc34c044f&amp;tipoViatico=0f04&amp;idComision=c1b3a597f31374" TargetMode="External"/><Relationship Id="rId98" Type="http://schemas.openxmlformats.org/officeDocument/2006/relationships/hyperlink" Target="https://cic.inegi.org.mx/servicios/generaFacturasXMLComisiones?tipoValor=43df51ca54cd78f05bf372c245d872bca6ae9a&amp;tipoViatico=ccb7&amp;idComision=66d24bd0394245" TargetMode="External"/><Relationship Id="rId121" Type="http://schemas.openxmlformats.org/officeDocument/2006/relationships/hyperlink" Target="https://cic.inegi.org.mx/servicios/generaFacturasXMLComisiones?tipoValor=6bea54f90e0738311b3432021f2b39fd143c0d&amp;tipoViatico=d244&amp;idComision=afa583f11f69af" TargetMode="External"/><Relationship Id="rId142" Type="http://schemas.openxmlformats.org/officeDocument/2006/relationships/hyperlink" Target="https://cic.inegi.org.mx/servicios/generaFacturasXMLComisiones?tipoValor=d97abb5ad24a026ae660ca60e064ea46cc84ce&amp;tipoViatico=c9b2&amp;idComision=aa968bff000107" TargetMode="External"/><Relationship Id="rId163" Type="http://schemas.openxmlformats.org/officeDocument/2006/relationships/hyperlink" Target="https://cic.inegi.org.mx/servicios/generaFacturasXMLComisiones?tipoValor=b95fd848de57f27bcb86ee4ff17788ae5af25f&amp;tipoViatico=0e01&amp;idComision=ff74e652b3d739" TargetMode="External"/><Relationship Id="rId184" Type="http://schemas.openxmlformats.org/officeDocument/2006/relationships/hyperlink" Target="https://cic.inegi.org.mx/servicios/generaFacturasXMLComisiones?tipoValor=7a9f9684988fbcb490baa888889dae8296be96&amp;tipoViatico=1706&amp;idComision=0a70e156bcdb25" TargetMode="External"/><Relationship Id="rId219" Type="http://schemas.openxmlformats.org/officeDocument/2006/relationships/hyperlink" Target="https://cic.inegi.org.mx/servicios/generaFacturasXMLComisiones?tipoValor=759d9ebd5bd570f857f170c54adf6fb95af250&amp;tipoViatico=c7b0&amp;idComision=4a36363952b0d7" TargetMode="External"/><Relationship Id="rId230" Type="http://schemas.openxmlformats.org/officeDocument/2006/relationships/hyperlink" Target="https://cic.inegi.org.mx/servicios/generaFacturasXMLComisiones?tipoValor=8c86bf52da52ff68e56ffb31d76dfb3b252d1b&amp;tipoViatico=2215&amp;idComision=3b3120197698fd" TargetMode="External"/><Relationship Id="rId251" Type="http://schemas.openxmlformats.org/officeDocument/2006/relationships/hyperlink" Target="https://cic.inegi.org.mx/servicios/generaFacturasXMLComisiones?tipoValor=b551ea7f8980c8a0a9a182b255e876b45bf353&amp;tipoViatico=a295&amp;idComision=a49889fd0e0f72" TargetMode="External"/><Relationship Id="rId25" Type="http://schemas.openxmlformats.org/officeDocument/2006/relationships/hyperlink" Target="https://cic.inegi.org.mx/servicios/generaFacturasXMLComisiones?tipoValor=7ce650c2443d0961e16cfb31d76dfe29242c1c&amp;tipoViatico=f062&amp;idComision=150b7af8167982" TargetMode="External"/><Relationship Id="rId46" Type="http://schemas.openxmlformats.org/officeDocument/2006/relationships/hyperlink" Target="https://cic.inegi.org.mx/servicios/generaFacturasXMLComisiones?tipoValor=db47f060e056f770da74f546ca5ee156c58dc7&amp;tipoViatico=3f30&amp;idComision=5bd1403e474144" TargetMode="External"/><Relationship Id="rId67" Type="http://schemas.openxmlformats.org/officeDocument/2006/relationships/hyperlink" Target="https://cic.inegi.org.mx/servicios/generaFacturasXMLComisiones?tipoValor=d24ef7182318373f0d46221739cc5bd77ed668&amp;tipoViatico=f062&amp;idComision=5fd554d63a5dbe" TargetMode="External"/><Relationship Id="rId272" Type="http://schemas.openxmlformats.org/officeDocument/2006/relationships/hyperlink" Target="https://cic.inegi.org.mx/servicios/generaFacturasXMLComisiones?tipoValor=8db8858181f956de6dd851e669fc0c282c242e&amp;tipoViatico=9582&amp;idComision=32221f1f64a0e7" TargetMode="External"/><Relationship Id="rId293" Type="http://schemas.openxmlformats.org/officeDocument/2006/relationships/hyperlink" Target="https://cic.inegi.org.mx/servicios/generaFacturasXMLComisiones?tipoValor=4efa44c14139131c351e0d2dd369fa47c189c7&amp;tipoViatico=3225&amp;idComision=6be15cc93555b7" TargetMode="External"/><Relationship Id="rId307" Type="http://schemas.openxmlformats.org/officeDocument/2006/relationships/hyperlink" Target="https://cic.inegi.org.mx/servicios/generaFacturasXMLComisiones?tipoValor=9aa891b74bc38be364ee7fb45bee7ab05cf455&amp;tipoViatico=4c3f&amp;idComision=6ce0423152b6df" TargetMode="External"/><Relationship Id="rId328" Type="http://schemas.openxmlformats.org/officeDocument/2006/relationships/hyperlink" Target="https://www.inegi.org.mx/tp/?url=/8/justificacion/doc/justificacion.pdf" TargetMode="External"/><Relationship Id="rId88" Type="http://schemas.openxmlformats.org/officeDocument/2006/relationships/hyperlink" Target="https://cic.inegi.org.mx/servicios/generaFacturasXMLComisiones?tipoValor=1e39f061e75eef78d670f041d855e64bc58dbc&amp;tipoViatico=c3ba&amp;idComision=e752c2bfc4c4cd" TargetMode="External"/><Relationship Id="rId111" Type="http://schemas.openxmlformats.org/officeDocument/2006/relationships/hyperlink" Target="https://cic.inegi.org.mx/servicios/generaFacturasXMLComisiones?tipoValor=48d567fb057cd650fa54d45afe0214242e2624&amp;tipoViatico=a893&amp;idComision=4331200706080b" TargetMode="External"/><Relationship Id="rId132" Type="http://schemas.openxmlformats.org/officeDocument/2006/relationships/hyperlink" Target="https://cic.inegi.org.mx/servicios/generaFacturasXMLComisiones?tipoValor=88979ea2bcb29e97b19c94a4a4b94de37ed673&amp;tipoViatico=f666&amp;idComision=1f1b180201070a" TargetMode="External"/><Relationship Id="rId153" Type="http://schemas.openxmlformats.org/officeDocument/2006/relationships/hyperlink" Target="https://cic.inegi.org.mx/servicios/generaFacturasXMLComisiones?tipoValor=94b870e461d673fb49016ccc73f6062c262e18&amp;tipoViatico=e359&amp;idComision=0179ee60a6e32c" TargetMode="External"/><Relationship Id="rId174" Type="http://schemas.openxmlformats.org/officeDocument/2006/relationships/hyperlink" Target="https://cic.inegi.org.mx/servicios/generaFacturasXMLComisiones?tipoValor=57fc46ca5ad07ff748026fc44bde70ba5ff756&amp;tipoViatico=72e5&amp;idComision=69df433154bede" TargetMode="External"/><Relationship Id="rId195" Type="http://schemas.openxmlformats.org/officeDocument/2006/relationships/hyperlink" Target="https://cic.inegi.org.mx/servicios/generaFacturasXMLComisiones?tipoValor=f51b120c1009462f183233f81f2235fb163e0b&amp;tipoViatico=5edf&amp;idComision=eb6ed346404246" TargetMode="External"/><Relationship Id="rId209" Type="http://schemas.openxmlformats.org/officeDocument/2006/relationships/hyperlink" Target="https://cic.inegi.org.mx/servicios/generaFacturasXMLComisiones?tipoValor=020a33273d32121b331c14193fc246ec63eb65&amp;tipoViatico=291a&amp;idComision=da51c3bec4c4c7" TargetMode="External"/><Relationship Id="rId220" Type="http://schemas.openxmlformats.org/officeDocument/2006/relationships/hyperlink" Target="https://cic.inegi.org.mx/servicios/generaFacturasXMLComisiones?tipoValor=a1a9809caba5a38bbb9394a4a4b949e36ee662&amp;tipoViatico=7de0&amp;idComision=9387f87791f018" TargetMode="External"/><Relationship Id="rId241" Type="http://schemas.openxmlformats.org/officeDocument/2006/relationships/hyperlink" Target="https://cic.inegi.org.mx/servicios/generaFacturasXMLComisiones?tipoValor=f01b12001a1039311d3535fa1d20250f3a123a&amp;tipoViatico=a796&amp;idComision=d742333a5bbdc4" TargetMode="External"/><Relationship Id="rId15" Type="http://schemas.openxmlformats.org/officeDocument/2006/relationships/hyperlink" Target="https://cic.inegi.org.mx/servicios/generaFacturasXMLComisiones?tipoValor=f963d47e9990bdb592bcac81879ab1729db694&amp;tipoViatico=69d2&amp;idComision=76e24bd1305ca2" TargetMode="External"/><Relationship Id="rId36" Type="http://schemas.openxmlformats.org/officeDocument/2006/relationships/hyperlink" Target="https://cic.inegi.org.mx/servicios/generaFacturasXMLComisiones?tipoValor=baa491b2b5ad9b93bd979398b84cd95ef45deb&amp;tipoViatico=e959&amp;idComision=85ff60dd2769ac" TargetMode="External"/><Relationship Id="rId57" Type="http://schemas.openxmlformats.org/officeDocument/2006/relationships/hyperlink" Target="https://cic.inegi.org.mx/servicios/generaFacturasXMLComisiones?tipoValor=ce4af3131d173f28212b38fd131f2d050b4301&amp;tipoViatico=9c8f&amp;idComision=58ccb0a8e52768" TargetMode="External"/><Relationship Id="rId262" Type="http://schemas.openxmlformats.org/officeDocument/2006/relationships/hyperlink" Target="https://cic.inegi.org.mx/servicios/generaFacturasXMLComisiones?tipoValor=b450e97f9b93bbb394bcb6868a9fac8680c886&amp;tipoViatico=ad9e&amp;idComision=f66ddf4441444b" TargetMode="External"/><Relationship Id="rId283" Type="http://schemas.openxmlformats.org/officeDocument/2006/relationships/hyperlink" Target="https://cic.inegi.org.mx/servicios/generaFacturasXMLComisiones?tipoValor=be4ae17c81f953dc77df4fe46bf479bd54fc4d&amp;tipoViatico=79e4&amp;idComision=0a70ed6e94f71a" TargetMode="External"/><Relationship Id="rId318" Type="http://schemas.openxmlformats.org/officeDocument/2006/relationships/hyperlink" Target="https://cic.inegi.org.mx/servicios/generaFacturasXMLComisiones?tipoValor=31d36def7ff956de6be44fef10152a0e39113a&amp;tipoViatico=54c7&amp;idComision=4dc3bcb3de2c55" TargetMode="External"/><Relationship Id="rId78" Type="http://schemas.openxmlformats.org/officeDocument/2006/relationships/hyperlink" Target="https://cic.inegi.org.mx/servicios/generaFacturasXMLComisiones?tipoValor=8e89b657eb62ee47f852de54f4081b153f1737&amp;tipoViatico=78ef&amp;idComision=9c9489f51d65aa" TargetMode="External"/><Relationship Id="rId99" Type="http://schemas.openxmlformats.org/officeDocument/2006/relationships/hyperlink" Target="https://cic.inegi.org.mx/servicios/generaFacturasXMLComisiones?tipoValor=74e052c955cc86ee59f170c047da74be59f15e&amp;tipoViatico=6bd4&amp;idComision=51cf482d66a9ec" TargetMode="External"/><Relationship Id="rId101" Type="http://schemas.openxmlformats.org/officeDocument/2006/relationships/hyperlink" Target="https://cic.inegi.org.mx/servicios/generaFacturasXMLComisiones?tipoValor=2c280f050077d45de862cf65eb71ff2a2e2621&amp;tipoViatico=1706&amp;idComision=33271007090c73" TargetMode="External"/><Relationship Id="rId122" Type="http://schemas.openxmlformats.org/officeDocument/2006/relationships/hyperlink" Target="https://cic.inegi.org.mx/servicios/generaFacturasXMLComisiones?tipoValor=0d0c23343c321c153d17161b0e1827f90b430c&amp;tipoViatico=2a13&amp;idComision=70ea5fd33a59bb" TargetMode="External"/><Relationship Id="rId143" Type="http://schemas.openxmlformats.org/officeDocument/2006/relationships/hyperlink" Target="https://cic.inegi.org.mx/servicios/generaFacturasXMLComisiones?tipoValor=7b9b9cbab2aba38bc780ea40c044ca66ec65ef&amp;tipoViatico=6cd7&amp;idComision=3e3a271c7698fb" TargetMode="External"/><Relationship Id="rId164" Type="http://schemas.openxmlformats.org/officeDocument/2006/relationships/hyperlink" Target="https://cic.inegi.org.mx/servicios/generaFacturasXMLComisiones?tipoValor=b0a59eb34ac08be364ef78b85fe274ba56fe4b&amp;tipoViatico=cabd&amp;idComision=9488fa7c838b8d" TargetMode="External"/><Relationship Id="rId185" Type="http://schemas.openxmlformats.org/officeDocument/2006/relationships/hyperlink" Target="https://cic.inegi.org.mx/servicios/generaFacturasXMLComisiones?tipoValor=c64ce3768a81cea6a2acba7b9da0b3789cb49c&amp;tipoViatico=78e5&amp;idComision=a49686fa050209" TargetMode="External"/><Relationship Id="rId9" Type="http://schemas.openxmlformats.org/officeDocument/2006/relationships/hyperlink" Target="https://cic.inegi.org.mx/servicios/generaFacturasXMLComisiones?tipoValor=79e250c55bd27fe863ed47f7182d3ef21b331e&amp;tipoViatico=79ee&amp;idComision=0173e553b0d438" TargetMode="External"/><Relationship Id="rId210" Type="http://schemas.openxmlformats.org/officeDocument/2006/relationships/hyperlink" Target="https://cic.inegi.org.mx/servicios/generaFacturasXMLComisiones?tipoValor=f0192230342b1b143c151d1236cb51e76ee660&amp;tipoViatico=1003&amp;idComision=5dd344395bacd5" TargetMode="External"/><Relationship Id="rId26" Type="http://schemas.openxmlformats.org/officeDocument/2006/relationships/hyperlink" Target="https://cic.inegi.org.mx/servicios/generaFacturasXMLComisiones?tipoValor=baa49d8d9e97b3bb8bc5a4898f92a58fba92b2&amp;tipoViatico=0b7c&amp;idComision=f269d858b1d537" TargetMode="External"/><Relationship Id="rId231" Type="http://schemas.openxmlformats.org/officeDocument/2006/relationships/hyperlink" Target="https://cic.inegi.org.mx/servicios/generaFacturasXMLComisiones?tipoValor=f5102939332a270f3c1511262a3fcd6df750fe&amp;tipoViatico=6fe0&amp;idComision=5acebfb9d53e5f" TargetMode="External"/><Relationship Id="rId252" Type="http://schemas.openxmlformats.org/officeDocument/2006/relationships/hyperlink" Target="https://cic.inegi.org.mx/servicios/generaFacturasXMLComisiones?tipoValor=c945fe131d143c341d3536060a1f2cfa113908&amp;tipoViatico=d347&amp;idComision=b4a8998ef81d64" TargetMode="External"/><Relationship Id="rId273" Type="http://schemas.openxmlformats.org/officeDocument/2006/relationships/hyperlink" Target="https://cic.inegi.org.mx/servicios/generaFacturasXMLComisiones?tipoValor=d07cb954d24b076fdd69c17799acbd7a9eb690&amp;tipoViatico=281f&amp;idComision=968ef263a2ef19" TargetMode="External"/><Relationship Id="rId294" Type="http://schemas.openxmlformats.org/officeDocument/2006/relationships/hyperlink" Target="https://cic.inegi.org.mx/servicios/generaFacturasXMLComisiones?tipoValor=a5a19abb4bc38de660e979b95ee377c34e0644&amp;tipoViatico=3324&amp;idComision=e057c9444db4d9" TargetMode="External"/><Relationship Id="rId308" Type="http://schemas.openxmlformats.org/officeDocument/2006/relationships/hyperlink" Target="https://cic.inegi.org.mx/servicios/generaFacturasXMLComisiones?tipoValor=e463dc60ee69e24bf852dc52f60a1d11054dfd&amp;tipoViatico=61d2&amp;idComision=4a3e382b62a2e4" TargetMode="External"/><Relationship Id="rId329" Type="http://schemas.openxmlformats.org/officeDocument/2006/relationships/hyperlink" Target="https://www.inegi.org.mx/tp/?url=/8/justificacion/doc/justificacion.pdf" TargetMode="External"/><Relationship Id="rId47" Type="http://schemas.openxmlformats.org/officeDocument/2006/relationships/hyperlink" Target="https://cic.inegi.org.mx/servicios/generaFacturasXMLComisiones?tipoValor=f16dd64ada50f17ad47eef40c044c76ceb64ee&amp;tipoViatico=c9ba&amp;idComision=c0b4a694f11a7f" TargetMode="External"/><Relationship Id="rId68" Type="http://schemas.openxmlformats.org/officeDocument/2006/relationships/hyperlink" Target="https://cic.inegi.org.mx/servicios/generaFacturasXMLComisiones?tipoValor=59c472e67bf55ed771d956e669fc0e18361e2c&amp;tipoViatico=cab9&amp;idComision=52c2b1afdf296d" TargetMode="External"/><Relationship Id="rId89" Type="http://schemas.openxmlformats.org/officeDocument/2006/relationships/hyperlink" Target="https://cic.inegi.org.mx/servicios/generaFacturasXMLComisiones?tipoValor=19042b213a331b143e161f1f212437fb113914&amp;tipoViatico=8bf2&amp;idComision=67d343256daed3" TargetMode="External"/><Relationship Id="rId112" Type="http://schemas.openxmlformats.org/officeDocument/2006/relationships/hyperlink" Target="https://cic.inegi.org.mx/servicios/generaFacturasXMLComisiones?tipoValor=58c577e975ea5bd37dd748ed12172b000b430f&amp;tipoViatico=eb57&amp;idComision=4cc8bab8db3458" TargetMode="External"/><Relationship Id="rId133" Type="http://schemas.openxmlformats.org/officeDocument/2006/relationships/hyperlink" Target="https://cic.inegi.org.mx/servicios/generaFacturasXMLComisiones?tipoValor=64f442d057ce7cf452fa77bc43c658de69e161&amp;tipoViatico=52c1&amp;idComision=f46fde58a9e911" TargetMode="External"/><Relationship Id="rId154" Type="http://schemas.openxmlformats.org/officeDocument/2006/relationships/hyperlink" Target="https://cic.inegi.org.mx/servicios/generaFacturasXMLComisiones?tipoValor=41d55df772e966ce7cd450e067fa0a202a222c&amp;tipoViatico=1a03&amp;idComision=d247302462a2e6" TargetMode="External"/><Relationship Id="rId175" Type="http://schemas.openxmlformats.org/officeDocument/2006/relationships/hyperlink" Target="https://cic.inegi.org.mx/servicios/generaFacturasXMLComisiones?tipoValor=cb41fa1d2c22200838121f1434c95dd77cd473&amp;tipoViatico=988b&amp;idComision=968ae852b0de24" TargetMode="External"/><Relationship Id="rId196" Type="http://schemas.openxmlformats.org/officeDocument/2006/relationships/hyperlink" Target="https://cic.inegi.org.mx/servicios/generaFacturasXMLComisiones?tipoValor=46cb63e378f15fc881cb5dd275889b91bb93b0&amp;tipoViatico=b9a4&amp;idComision=908af762adea2c" TargetMode="External"/><Relationship Id="rId200" Type="http://schemas.openxmlformats.org/officeDocument/2006/relationships/hyperlink" Target="https://cic.inegi.org.mx/servicios/generaFacturasXMLComisiones?tipoValor=b951ee63e059ea43024a241434c94de772da75&amp;tipoViatico=77ec&amp;idComision=8e86f76d92fe01" TargetMode="External"/><Relationship Id="rId16" Type="http://schemas.openxmlformats.org/officeDocument/2006/relationships/hyperlink" Target="https://cic.inegi.org.mx/servicios/generaFacturasXMLComisiones?tipoValor=cb55e66cf771de57f45fcf65eb7186a6a1aa98&amp;tipoViatico=1803&amp;idComision=54c0a8b3df2c6f" TargetMode="External"/><Relationship Id="rId221" Type="http://schemas.openxmlformats.org/officeDocument/2006/relationships/hyperlink" Target="https://cic.inegi.org.mx/servicios/generaFacturasXMLComisiones?tipoValor=29220f0f100938301c363707091c2bfb173f00&amp;tipoViatico=3231&amp;idComision=e84b362363a2e5" TargetMode="External"/><Relationship Id="rId242" Type="http://schemas.openxmlformats.org/officeDocument/2006/relationships/hyperlink" Target="https://cic.inegi.org.mx/servicios/generaFacturasXMLComisiones?tipoValor=37d159c954ca83eb58f071c649dc60ca460e46&amp;tipoViatico=4fce&amp;idComision=8d8dfc60a5e910" TargetMode="External"/><Relationship Id="rId263" Type="http://schemas.openxmlformats.org/officeDocument/2006/relationships/hyperlink" Target="https://cic.inegi.org.mx/servicios/generaFacturasXMLComisiones?tipoValor=42cd77979188b9b19eb7a888889daa96b098b5&amp;tipoViatico=1205&amp;idComision=d44b362e5aa9ef" TargetMode="External"/><Relationship Id="rId284" Type="http://schemas.openxmlformats.org/officeDocument/2006/relationships/hyperlink" Target="https://cic.inegi.org.mx/servicios/generaFacturasXMLComisiones?tipoValor=b25ed570f56ce54ff952d167e975f93ed47dcd&amp;tipoViatico=71ec&amp;idComision=a3978a8df5187c" TargetMode="External"/><Relationship Id="rId319" Type="http://schemas.openxmlformats.org/officeDocument/2006/relationships/hyperlink" Target="https://cic.inegi.org.mx/servicios/generaFacturasXMLComisiones?tipoValor=1e2019202a202d064f0764c94ed360d57ad274&amp;tipoViatico=4c3f&amp;idComision=74e8433a444345" TargetMode="External"/><Relationship Id="rId37" Type="http://schemas.openxmlformats.org/officeDocument/2006/relationships/hyperlink" Target="https://cic.inegi.org.mx/servicios/generaFacturasXMLComisiones?tipoValor=69f341c2443a0860ea65c17799acb97e94bc8a&amp;tipoViatico=a69d&amp;idComision=493b3b385cb9db" TargetMode="External"/><Relationship Id="rId58" Type="http://schemas.openxmlformats.org/officeDocument/2006/relationships/hyperlink" Target="https://cic.inegi.org.mx/servicios/generaFacturasXMLComisiones?tipoValor=37221b343c341c153e0865ca5ee877bf56fe4d&amp;tipoViatico=3e31&amp;idComision=84f866d6355da4" TargetMode="External"/><Relationship Id="rId79" Type="http://schemas.openxmlformats.org/officeDocument/2006/relationships/hyperlink" Target="https://cic.inegi.org.mx/servicios/generaFacturasXMLComisiones?tipoValor=c25edb7c8a80caa3aba48da2a6bb4fe368e06e&amp;tipoViatico=d84e&amp;idComision=2212110e7396fb" TargetMode="External"/><Relationship Id="rId102" Type="http://schemas.openxmlformats.org/officeDocument/2006/relationships/hyperlink" Target="https://cic.inegi.org.mx/servicios/generaFacturasXMLComisiones?tipoValor=6af63ed652c986ee5af371c649dc6bc54a024d&amp;tipoViatico=4fce&amp;idComision=190176ed107495" TargetMode="External"/><Relationship Id="rId123" Type="http://schemas.openxmlformats.org/officeDocument/2006/relationships/hyperlink" Target="https://cic.inegi.org.mx/servicios/generaFacturasXMLComisiones?tipoValor=2837fe10180e3831193332071a142305064e07&amp;tipoViatico=65d8&amp;idComision=fa7feb5ea0e023" TargetMode="External"/><Relationship Id="rId144" Type="http://schemas.openxmlformats.org/officeDocument/2006/relationships/hyperlink" Target="https://cic.inegi.org.mx/servicios/generaFacturasXMLComisiones?tipoValor=63f345c14ac38be360e944e96ef37ab55cf45f&amp;tipoViatico=f16d&amp;idComision=3824190e789be3" TargetMode="External"/><Relationship Id="rId330" Type="http://schemas.openxmlformats.org/officeDocument/2006/relationships/hyperlink" Target="https://www.inegi.org.mx/tp/?url=/8/justificacion/doc/justificacion.pdf" TargetMode="External"/><Relationship Id="rId90" Type="http://schemas.openxmlformats.org/officeDocument/2006/relationships/hyperlink" Target="https://cic.inegi.org.mx/servicios/generaFacturasXMLComisiones?tipoValor=e975bc57e058f07ad47df647c95ff045ca82cd&amp;tipoViatico=5dc0&amp;idComision=54c6b1bad23758" TargetMode="External"/><Relationship Id="rId165" Type="http://schemas.openxmlformats.org/officeDocument/2006/relationships/hyperlink" Target="https://cic.inegi.org.mx/servicios/generaFacturasXMLComisiones?tipoValor=50c57f92a89ea981c18ce455fb011218331b37&amp;tipoViatico=83f4&amp;idComision=cf44362063abef" TargetMode="External"/><Relationship Id="rId186" Type="http://schemas.openxmlformats.org/officeDocument/2006/relationships/hyperlink" Target="https://cic.inegi.org.mx/servicios/generaFacturasXMLComisiones?tipoValor=53f830273027230c450e67cc73f60429242c1c&amp;tipoViatico=a19c&amp;idComision=f267d355bbd820" TargetMode="External"/><Relationship Id="rId211" Type="http://schemas.openxmlformats.org/officeDocument/2006/relationships/hyperlink" Target="https://cic.inegi.org.mx/servicios/generaFacturasXMLComisiones?tipoValor=8b83bc51d54efe77d37eea4bcd53d753f15af3&amp;tipoViatico=1708&amp;idComision=0b0174e22f5fa7" TargetMode="External"/><Relationship Id="rId232" Type="http://schemas.openxmlformats.org/officeDocument/2006/relationships/hyperlink" Target="https://cic.inegi.org.mx/servicios/generaFacturasXMLComisiones?tipoValor=a8a29b8f9990bdb592bbb77d838692a1bb93b1&amp;tipoViatico=83f4&amp;idComision=291f11000a7494" TargetMode="External"/><Relationship Id="rId253" Type="http://schemas.openxmlformats.org/officeDocument/2006/relationships/hyperlink" Target="https://cic.inegi.org.mx/servicios/generaFacturasXMLComisiones?tipoValor=c844fd6ce45cf47dd67fe051f70d1a080e4605&amp;tipoViatico=72e5&amp;idComision=057bea60aaee18" TargetMode="External"/><Relationship Id="rId274" Type="http://schemas.openxmlformats.org/officeDocument/2006/relationships/hyperlink" Target="https://cic.inegi.org.mx/servicios/generaFacturasXMLComisiones?tipoValor=d975c243c3bb979fad9890a5abbe4eea6fe762&amp;tipoViatico=58cf&amp;idComision=5ed64ac4cf3050" TargetMode="External"/><Relationship Id="rId295" Type="http://schemas.openxmlformats.org/officeDocument/2006/relationships/hyperlink" Target="https://cic.inegi.org.mx/servicios/generaFacturasXMLComisiones?tipoValor=63ef49c44238121b341d0c2c2c31c27f89c18f&amp;tipoViatico=9487&amp;idComision=0276e864aeed10" TargetMode="External"/><Relationship Id="rId309" Type="http://schemas.openxmlformats.org/officeDocument/2006/relationships/hyperlink" Target="https://cic.inegi.org.mx/servicios/generaFacturasXMLComisiones?tipoValor=070532d251c882ea65ed7eb354e97da8aca4ac&amp;tipoViatico=9483&amp;idComision=55cf4e3b484ab0" TargetMode="External"/><Relationship Id="rId27" Type="http://schemas.openxmlformats.org/officeDocument/2006/relationships/hyperlink" Target="https://cic.inegi.org.mx/servicios/generaFacturasXMLComisiones?tipoValor=8c96a3b549c08de56fd856db7c818e98be96b1&amp;tipoViatico=8f84&amp;idComision=b4ac9f98e82e56" TargetMode="External"/><Relationship Id="rId48" Type="http://schemas.openxmlformats.org/officeDocument/2006/relationships/hyperlink" Target="https://cic.inegi.org.mx/servicios/generaFacturasXMLComisiones?tipoValor=43de58c859d173fb4b036fcf70f509242e2627&amp;tipoViatico=ec5e&amp;idComision=9d9380f214749b" TargetMode="External"/><Relationship Id="rId69" Type="http://schemas.openxmlformats.org/officeDocument/2006/relationships/hyperlink" Target="https://cic.inegi.org.mx/servicios/generaFacturasXMLComisiones?tipoValor=9883b0a0a29ab2bb94bca888889dae7997bf8d&amp;tipoViatico=3522&amp;idComision=958ffc7b8a8bf5" TargetMode="External"/><Relationship Id="rId113" Type="http://schemas.openxmlformats.org/officeDocument/2006/relationships/hyperlink" Target="https://cic.inegi.org.mx/servicios/generaFacturasXMLComisiones?tipoValor=38260d0e1e17323a163f2c0c0c111c0c0b4300&amp;tipoViatico=5dc0&amp;idComision=a09a9a98f2167c" TargetMode="External"/><Relationship Id="rId134" Type="http://schemas.openxmlformats.org/officeDocument/2006/relationships/hyperlink" Target="https://cic.inegi.org.mx/servicios/generaFacturasXMLComisiones?tipoValor=48c876e47bf250d876de4be067fa0c222c2423&amp;tipoViatico=f462&amp;idComision=a39d8c8e878ef4" TargetMode="External"/><Relationship Id="rId320" Type="http://schemas.openxmlformats.org/officeDocument/2006/relationships/hyperlink" Target="https://cic.inegi.org.mx/servicios/generaFacturasXMLComisiones?tipoValor=37c9739ea89eab84cd85e248c85ce84ec28abb&amp;tipoViatico=d244&amp;idComision=b9af85ff07759b" TargetMode="External"/><Relationship Id="rId80" Type="http://schemas.openxmlformats.org/officeDocument/2006/relationships/hyperlink" Target="https://cic.inegi.org.mx/servicios/generaFacturasXMLComisiones?tipoValor=8d88b55ae861eb450d462f0404192a0e024a07&amp;tipoViatico=b7ac&amp;idComision=75ef73eb2a6890" TargetMode="External"/><Relationship Id="rId155" Type="http://schemas.openxmlformats.org/officeDocument/2006/relationships/hyperlink" Target="https://cic.inegi.org.mx/servicios/generaFacturasXMLComisiones?tipoValor=72e64ec64338141c29210c2c2c31c07791b993&amp;tipoViatico=82fb&amp;idComision=50cabdb5dd2067" TargetMode="External"/><Relationship Id="rId176" Type="http://schemas.openxmlformats.org/officeDocument/2006/relationships/hyperlink" Target="https://cic.inegi.org.mx/servicios/generaFacturasXMLComisiones?tipoValor=ada29fa6a298b3bc96b0b97a9ea3a68ab890bc&amp;tipoViatico=d240&amp;idComision=0878fe7092f91f" TargetMode="External"/><Relationship Id="rId197" Type="http://schemas.openxmlformats.org/officeDocument/2006/relationships/hyperlink" Target="https://cic.inegi.org.mx/servicios/generaFacturasXMLComisiones?tipoValor=ada289859b92bfa8a1abbc7296abbc739db592&amp;tipoViatico=a598&amp;idComision=d247352863aed2" TargetMode="External"/><Relationship Id="rId201" Type="http://schemas.openxmlformats.org/officeDocument/2006/relationships/hyperlink" Target="https://cic.inegi.org.mx/servicios/generaFacturasXMLComisiones?tipoValor=779e9fb84ec586ee59f37ebe41c450da79d17f&amp;tipoViatico=4932&amp;idComision=0a76ea6ca8e029" TargetMode="External"/><Relationship Id="rId222" Type="http://schemas.openxmlformats.org/officeDocument/2006/relationships/hyperlink" Target="https://cic.inegi.org.mx/servicios/generaFacturasXMLComisiones?tipoValor=252efb1a2d24230b470162d275889797b29aab&amp;tipoViatico=e343&amp;idComision=131d0079898bf1" TargetMode="External"/><Relationship Id="rId243" Type="http://schemas.openxmlformats.org/officeDocument/2006/relationships/hyperlink" Target="https://cic.inegi.org.mx/servicios/generaFacturasXMLComisiones?tipoValor=3bd55dcd68de68c08cc4a4898f929791bc94bc&amp;tipoViatico=60dd&amp;idComision=c0baabb2d3395e" TargetMode="External"/><Relationship Id="rId264" Type="http://schemas.openxmlformats.org/officeDocument/2006/relationships/hyperlink" Target="https://cic.inegi.org.mx/servicios/generaFacturasXMLComisiones?tipoValor=d672cb4ad44cfc75de77f63cdc60e344c088c5&amp;tipoViatico=cbbc&amp;idComision=df54c9afd03941" TargetMode="External"/><Relationship Id="rId285" Type="http://schemas.openxmlformats.org/officeDocument/2006/relationships/hyperlink" Target="https://cic.inegi.org.mx/servicios/generaFacturasXMLComisiones?tipoValor=8a85acaabfb79099b39b8aaf50eb6ec2490141&amp;tipoViatico=54c9&amp;idComision=ec6dd045414748" TargetMode="External"/><Relationship Id="rId17" Type="http://schemas.openxmlformats.org/officeDocument/2006/relationships/hyperlink" Target="https://cic.inegi.org.mx/servicios/generaFacturasXMLComisiones?tipoValor=9fb870e065dd6ff851fa75ba5de072bd48004b&amp;tipoViatico=0578&amp;idComision=87f367d53f4fb1" TargetMode="External"/><Relationship Id="rId38" Type="http://schemas.openxmlformats.org/officeDocument/2006/relationships/hyperlink" Target="https://cic.inegi.org.mx/servicios/generaFacturasXMLComisiones?tipoValor=a8b28f8c9f97b5bd97b1bd7395a8b57a90b896&amp;tipoViatico=c5b2&amp;idComision=6de7493351bec7" TargetMode="External"/><Relationship Id="rId59" Type="http://schemas.openxmlformats.org/officeDocument/2006/relationships/hyperlink" Target="https://cic.inegi.org.mx/servicios/generaFacturasXMLComisiones?tipoValor=9c87b0afb9b39b94bd97949988828ea6aca4a2&amp;tipoViatico=9586&amp;idComision=160a76ee1a7f9e" TargetMode="External"/><Relationship Id="rId103" Type="http://schemas.openxmlformats.org/officeDocument/2006/relationships/hyperlink" Target="https://cic.inegi.org.mx/servicios/generaFacturasXMLComisiones?tipoValor=de7bb2aaa79ca981cc85e248c85ce843d770db&amp;tipoViatico=1d00&amp;idComision=dd5ccb464e4ab2" TargetMode="External"/><Relationship Id="rId124" Type="http://schemas.openxmlformats.org/officeDocument/2006/relationships/hyperlink" Target="https://cic.inegi.org.mx/servicios/generaFacturasXMLComisiones?tipoValor=1938ff171109432c242e3df266e06eb052fa54&amp;tipoViatico=a29b&amp;idComision=df5ace464eb7c1" TargetMode="External"/><Relationship Id="rId310" Type="http://schemas.openxmlformats.org/officeDocument/2006/relationships/hyperlink" Target="https://cic.inegi.org.mx/servicios/generaFacturasXMLComisiones?tipoValor=8886b75dfc75d55fe862cc62e67a959984cc7d&amp;tipoViatico=f862&amp;idComision=fe7dfb6baae529" TargetMode="External"/><Relationship Id="rId70" Type="http://schemas.openxmlformats.org/officeDocument/2006/relationships/hyperlink" Target="https://cic.inegi.org.mx/servicios/generaFacturasXMLComisiones?tipoValor=918ca9bf423a121b341c0828283dce59f750fe&amp;tipoViatico=d442&amp;idComision=a8988b8a85868d" TargetMode="External"/><Relationship Id="rId91" Type="http://schemas.openxmlformats.org/officeDocument/2006/relationships/hyperlink" Target="https://cic.inegi.org.mx/servicios/generaFacturasXMLComisiones?tipoValor=1e39f06bf46ce44ef851da5bfd0314183d1530&amp;tipoViatico=9489&amp;idComision=62d84ed5345abd" TargetMode="External"/><Relationship Id="rId145" Type="http://schemas.openxmlformats.org/officeDocument/2006/relationships/hyperlink" Target="https://cic.inegi.org.mx/servicios/generaFacturasXMLComisiones?tipoValor=ef60d14cc4bd959da9a28ca1a7ba43ee65ed58&amp;tipoViatico=908b&amp;idComision=cf4c312b67a8d1" TargetMode="External"/><Relationship Id="rId166" Type="http://schemas.openxmlformats.org/officeDocument/2006/relationships/hyperlink" Target="https://cic.inegi.org.mx/servicios/generaFacturasXMLComisiones?tipoValor=d147f060e65fea43034e26163acf63c9450d39&amp;tipoViatico=bfb0&amp;idComision=7df367d83c4042" TargetMode="External"/><Relationship Id="rId187" Type="http://schemas.openxmlformats.org/officeDocument/2006/relationships/hyperlink" Target="https://cic.inegi.org.mx/servicios/generaFacturasXMLComisiones?tipoValor=6de24add79ee5bd47ed751e669fc0a2fda73d3&amp;tipoViatico=8e8f&amp;idComision=cd4c383c58b8df" TargetMode="External"/><Relationship Id="rId1" Type="http://schemas.openxmlformats.org/officeDocument/2006/relationships/hyperlink" Target="https://cic.inegi.org.mx/servicios/generaFacturasXMLComisiones?tipoValor=b5ae978983fd56de6fd856e67af40030da73d2&amp;tipoViatico=9a8d&amp;idComision=6ce052c8c3cc36" TargetMode="External"/><Relationship Id="rId212" Type="http://schemas.openxmlformats.org/officeDocument/2006/relationships/hyperlink" Target="https://cic.inegi.org.mx/servicios/generaFacturasXMLComisiones?tipoValor=fd162f2fcb420c64ed66c66cec70f530242c27&amp;tipoViatico=5dce&amp;idComision=0074e9739ce72d" TargetMode="External"/><Relationship Id="rId233" Type="http://schemas.openxmlformats.org/officeDocument/2006/relationships/hyperlink" Target="https://cic.inegi.org.mx/servicios/generaFacturasXMLComisiones?tipoValor=5fe953c65ad079f152fb68c84fd261d571d969&amp;tipoViatico=2516&amp;idComision=8b81f361a4e627" TargetMode="External"/><Relationship Id="rId254" Type="http://schemas.openxmlformats.org/officeDocument/2006/relationships/hyperlink" Target="https://cic.inegi.org.mx/servicios/generaFacturasXMLComisiones?tipoValor=0a053e2c241d353d163e2f0f3134c362e861e0&amp;tipoViatico=ce40&amp;idComision=2f25140b05090d" TargetMode="External"/><Relationship Id="rId28" Type="http://schemas.openxmlformats.org/officeDocument/2006/relationships/hyperlink" Target="https://cic.inegi.org.mx/servicios/generaFacturasXMLComisiones?tipoValor=3b25120619103d351e3734f91e2330fa113914&amp;tipoViatico=1201&amp;idComision=1d1704709de029" TargetMode="External"/><Relationship Id="rId49" Type="http://schemas.openxmlformats.org/officeDocument/2006/relationships/hyperlink" Target="https://cic.inegi.org.mx/servicios/generaFacturasXMLComisiones?tipoValor=a3be78e879f153db6be340f0172a3de863eb5d&amp;tipoViatico=2718&amp;idComision=9488fb739fe82f" TargetMode="External"/><Relationship Id="rId114" Type="http://schemas.openxmlformats.org/officeDocument/2006/relationships/hyperlink" Target="https://cic.inegi.org.mx/servicios/generaFacturasXMLComisiones?tipoValor=849299ba4dc48fe764ed7bbb5ce16fbf5ff755&amp;tipoViatico=84f9&amp;idComision=9c9e9e9cf6187f" TargetMode="External"/><Relationship Id="rId275" Type="http://schemas.openxmlformats.org/officeDocument/2006/relationships/hyperlink" Target="https://cic.inegi.org.mx/servicios/generaFacturasXMLComisiones?tipoValor=838ea5bb4cc28ce461e97abf40c55be560e859&amp;tipoViatico=302d&amp;idComision=908af9789ee128" TargetMode="External"/><Relationship Id="rId296" Type="http://schemas.openxmlformats.org/officeDocument/2006/relationships/hyperlink" Target="https://cic.inegi.org.mx/servicios/generaFacturasXMLComisiones?tipoValor=f9162727342a1a133b1510252b3ed15cf25be8&amp;tipoViatico=f26c&amp;idComision=f867da44414fb0" TargetMode="External"/><Relationship Id="rId300" Type="http://schemas.openxmlformats.org/officeDocument/2006/relationships/hyperlink" Target="https://cic.inegi.org.mx/servicios/generaFacturasXMLComisiones?tipoValor=8582bb5cea62eb450d4521163acf63c9450d46&amp;tipoViatico=ec5e&amp;idComision=382c0f0506060b" TargetMode="External"/><Relationship Id="rId60" Type="http://schemas.openxmlformats.org/officeDocument/2006/relationships/hyperlink" Target="https://cic.inegi.org.mx/servicios/generaFacturasXMLComisiones?tipoValor=46d16beb77ec5ed677df41f6192c3ee86ee663&amp;tipoViatico=3526&amp;idComision=78ec50d53e484b" TargetMode="External"/><Relationship Id="rId81" Type="http://schemas.openxmlformats.org/officeDocument/2006/relationships/hyperlink" Target="https://cic.inegi.org.mx/servicios/generaFacturasXMLComisiones?tipoValor=c551ee1018103a331b353df215282b05094100&amp;tipoViatico=76ed&amp;idComision=dd56d247464b4c" TargetMode="External"/><Relationship Id="rId135" Type="http://schemas.openxmlformats.org/officeDocument/2006/relationships/hyperlink" Target="https://cic.inegi.org.mx/servicios/generaFacturasXMLComisiones?tipoValor=8292afa3b9b09d95b29a969bbd43d45bf55eed&amp;tipoViatico=a79c&amp;idComision=9e9686f51e7a80" TargetMode="External"/><Relationship Id="rId156" Type="http://schemas.openxmlformats.org/officeDocument/2006/relationships/hyperlink" Target="https://cic.inegi.org.mx/servicios/generaFacturasXMLComisiones?tipoValor=4cc068e37ef654dc6ce644f41b2e3fe96fe764&amp;tipoViatico=433a&amp;idComision=392119010c7698" TargetMode="External"/><Relationship Id="rId177" Type="http://schemas.openxmlformats.org/officeDocument/2006/relationships/hyperlink" Target="https://cic.inegi.org.mx/servicios/generaFacturasXMLComisiones?tipoValor=41d664e966dc68c18bc5ae8eb2b7ba7f8dc581&amp;tipoViatico=d949&amp;idComision=302006799afc1c" TargetMode="External"/><Relationship Id="rId198" Type="http://schemas.openxmlformats.org/officeDocument/2006/relationships/hyperlink" Target="https://cic.inegi.org.mx/servicios/generaFacturasXMLComisiones?tipoValor=6ee34bc953c87af25ff773c344d96db8a2aaa5&amp;tipoViatico=0c71&amp;idComision=fc7de1424148b1" TargetMode="External"/><Relationship Id="rId321" Type="http://schemas.openxmlformats.org/officeDocument/2006/relationships/hyperlink" Target="https://cic.inegi.org.mx/servicios/generaFacturasXMLComisiones?tipoValor=af52eb151109462f18303df2152834f91e3617&amp;tipoViatico=281b&amp;idComision=9488e355b2d63a" TargetMode="External"/><Relationship Id="rId202" Type="http://schemas.openxmlformats.org/officeDocument/2006/relationships/hyperlink" Target="https://cic.inegi.org.mx/servicios/generaFacturasXMLComisiones?tipoValor=f51d1e39ce44056de762cc6d9396a38d8bc380&amp;tipoViatico=e650&amp;idComision=29170b0c080507" TargetMode="External"/><Relationship Id="rId223" Type="http://schemas.openxmlformats.org/officeDocument/2006/relationships/hyperlink" Target="https://cic.inegi.org.mx/servicios/generaFacturasXMLComisiones?tipoValor=69e240de60d969c18dc759d97e839090bb93b4&amp;tipoViatico=e949&amp;idComision=31332e2d59a5eb" TargetMode="External"/><Relationship Id="rId244" Type="http://schemas.openxmlformats.org/officeDocument/2006/relationships/hyperlink" Target="https://cic.inegi.org.mx/servicios/generaFacturasXMLComisiones?tipoValor=57f13929352d260e3a121227293cc16ce760e8&amp;tipoViatico=ef6d&amp;idComision=2e2c1d050e7196" TargetMode="External"/><Relationship Id="rId18" Type="http://schemas.openxmlformats.org/officeDocument/2006/relationships/hyperlink" Target="https://cic.inegi.org.mx/servicios/generaFacturasXMLComisiones?tipoValor=66ff37293d35161f37101a1f212437f21d3510&amp;tipoViatico=b2ab&amp;idComision=86f466d63d57a1" TargetMode="External"/><Relationship Id="rId39" Type="http://schemas.openxmlformats.org/officeDocument/2006/relationships/hyperlink" Target="https://cic.inegi.org.mx/servicios/generaFacturasXMLComisiones?tipoValor=3fd95bf975ed58d07ed753d87f829590ba93b3&amp;tipoViatico=84ff&amp;idComision=34201f147092f6" TargetMode="External"/><Relationship Id="rId265" Type="http://schemas.openxmlformats.org/officeDocument/2006/relationships/hyperlink" Target="https://cic.inegi.org.mx/servicios/generaFacturasXMLComisiones?tipoValor=c642fb1f2018353d0e46211137ca58c8440c3b&amp;tipoViatico=4639&amp;idComision=6be1423f414749" TargetMode="External"/><Relationship Id="rId286" Type="http://schemas.openxmlformats.org/officeDocument/2006/relationships/hyperlink" Target="https://cic.inegi.org.mx/servicios/generaFacturasXMLComisiones?tipoValor=91bc6ae46fe763cc86ce58dd7bf70a36222a24&amp;tipoViatico=ec4a&amp;idComision=d85bc6bcd92166" TargetMode="External"/><Relationship Id="rId50" Type="http://schemas.openxmlformats.org/officeDocument/2006/relationships/hyperlink" Target="https://cic.inegi.org.mx/servicios/generaFacturasXMLComisiones?tipoValor=302b14040278c9a1a0a884b45bee002b252d1e&amp;tipoViatico=81f2&amp;idComision=c2b6a59af8127a" TargetMode="External"/><Relationship Id="rId104" Type="http://schemas.openxmlformats.org/officeDocument/2006/relationships/hyperlink" Target="https://cic.inegi.org.mx/servicios/generaFacturasXMLComisiones?tipoValor=45d159f371e664cc78d15fd47b8e9a94b890bb&amp;tipoViatico=2e2f&amp;idComision=9e9c8b8581868c" TargetMode="External"/><Relationship Id="rId125" Type="http://schemas.openxmlformats.org/officeDocument/2006/relationships/hyperlink" Target="https://cic.inegi.org.mx/servicios/generaFacturasXMLComisiones?tipoValor=42d159ce59d17cf55ee878bd53df6fb153fb55&amp;tipoViatico=3a23&amp;idComision=a69480f6197f82" TargetMode="External"/><Relationship Id="rId146" Type="http://schemas.openxmlformats.org/officeDocument/2006/relationships/hyperlink" Target="https://cic.inegi.org.mx/servicios/generaFacturasXMLComisiones?tipoValor=2e2e0f0f191038301c353ff41b2e34ff163e08&amp;tipoViatico=d14d&amp;idComision=bebaa7a1ed1277" TargetMode="External"/><Relationship Id="rId167" Type="http://schemas.openxmlformats.org/officeDocument/2006/relationships/hyperlink" Target="https://cic.inegi.org.mx/servicios/generaFacturasXMLComisiones?tipoValor=fc122b2e392e1f17341d0c21273acd63f750fe&amp;tipoViatico=baad&amp;idComision=8d83e157a6ee2f" TargetMode="External"/><Relationship Id="rId188" Type="http://schemas.openxmlformats.org/officeDocument/2006/relationships/hyperlink" Target="https://cic.inegi.org.mx/servicios/generaFacturasXMLComisiones?tipoValor=6fe44cc35fd471fa54fd77bc43c654d975dd6e&amp;tipoViatico=7ffe&amp;idComision=c2b8acb0d43d44" TargetMode="External"/><Relationship Id="rId311" Type="http://schemas.openxmlformats.org/officeDocument/2006/relationships/hyperlink" Target="https://cic.inegi.org.mx/servicios/generaFacturasXMLComisiones?tipoValor=0a38f903120838311a333df21528c368f35cec&amp;tipoViatico=83fc&amp;idComision=59c7a180858282" TargetMode="External"/><Relationship Id="rId71" Type="http://schemas.openxmlformats.org/officeDocument/2006/relationships/hyperlink" Target="https://cic.inegi.org.mx/servicios/generaFacturasXMLComisiones?tipoValor=73ee4cdc61db74fd57ff6ccc73f60822202826&amp;tipoViatico=60d7&amp;idComision=aba5968780828a" TargetMode="External"/><Relationship Id="rId92" Type="http://schemas.openxmlformats.org/officeDocument/2006/relationships/hyperlink" Target="https://cic.inegi.org.mx/servicios/generaFacturasXMLComisiones?tipoValor=100b222b322b260e391211262a3fcc61ed66e4&amp;tipoViatico=1b02&amp;idComision=0e0c6acf38434c" TargetMode="External"/><Relationship Id="rId213" Type="http://schemas.openxmlformats.org/officeDocument/2006/relationships/hyperlink" Target="https://cic.inegi.org.mx/servicios/generaFacturasXMLComisiones?tipoValor=91b9829ca69cb6be97bfaf8484999c96ba92bd&amp;tipoViatico=5dce&amp;idComision=493f220a0d7780" TargetMode="External"/><Relationship Id="rId234" Type="http://schemas.openxmlformats.org/officeDocument/2006/relationships/hyperlink" Target="https://cic.inegi.org.mx/servicios/generaFacturasXMLComisiones?tipoValor=7892abbd4ac38f98b09a96a6aabf4ce774dc77&amp;tipoViatico=1c0f&amp;idComision=8f85f66898e527" TargetMode="External"/><Relationship Id="rId2" Type="http://schemas.openxmlformats.org/officeDocument/2006/relationships/hyperlink" Target="https://cic.inegi.org.mx/servicios/generaFacturasXMLComisiones?tipoValor=76ef49df68e069c181ca58d848c24eee193110&amp;tipoViatico=2f20&amp;idComision=2117047a94f801" TargetMode="External"/><Relationship Id="rId29" Type="http://schemas.openxmlformats.org/officeDocument/2006/relationships/hyperlink" Target="https://cic.inegi.org.mx/servicios/generaFacturasXMLComisiones?tipoValor=49d361f70b024f272029062b2d303fe960e864&amp;tipoViatico=82f1&amp;idComision=60d042325ea6ee" TargetMode="External"/><Relationship Id="rId255" Type="http://schemas.openxmlformats.org/officeDocument/2006/relationships/hyperlink" Target="https://cic.inegi.org.mx/servicios/generaFacturasXMLComisiones?tipoValor=bc48f160e860e8410a42231335c856d47bd373&amp;tipoViatico=e85a&amp;idComision=4dc3b2aae62d55" TargetMode="External"/><Relationship Id="rId276" Type="http://schemas.openxmlformats.org/officeDocument/2006/relationships/hyperlink" Target="https://cic.inegi.org.mx/servicios/generaFacturasXMLComisiones?tipoValor=3ec961f7087ec8a0aca484a9afb246f01b3313&amp;tipoViatico=b1ac&amp;idComision=0278eb6aacd134" TargetMode="External"/><Relationship Id="rId297" Type="http://schemas.openxmlformats.org/officeDocument/2006/relationships/hyperlink" Target="https://cic.inegi.org.mx/servicios/generaFacturasXMLComisiones?tipoValor=3fcb6de90901412a222c072c2c31c26de36cd9&amp;tipoViatico=9982&amp;idComision=3c38250a0a030b" TargetMode="External"/><Relationship Id="rId40" Type="http://schemas.openxmlformats.org/officeDocument/2006/relationships/hyperlink" Target="https://cic.inegi.org.mx/servicios/generaFacturasXMLComisiones?tipoValor=928cadafb8ae9890bd9691a6aabf53de69e263&amp;tipoViatico=d14d&amp;idComision=0d0b74e92a6c95" TargetMode="External"/><Relationship Id="rId115" Type="http://schemas.openxmlformats.org/officeDocument/2006/relationships/hyperlink" Target="https://cic.inegi.org.mx/servicios/generaFacturasXMLComisiones?tipoValor=d242fb1018113139143e2f040d2934fe1b3313&amp;tipoViatico=e155&amp;idComision=afa59288828287" TargetMode="External"/><Relationship Id="rId136" Type="http://schemas.openxmlformats.org/officeDocument/2006/relationships/hyperlink" Target="https://cic.inegi.org.mx/servicios/generaFacturasXMLComisiones?tipoValor=f91a27383228240d460f1e1e222738ea65ed5f&amp;tipoViatico=160d&amp;idComision=231d0901040205" TargetMode="External"/><Relationship Id="rId157" Type="http://schemas.openxmlformats.org/officeDocument/2006/relationships/hyperlink" Target="https://cic.inegi.org.mx/servicios/generaFacturasXMLComisiones?tipoValor=46ca62e763dd69c28cc4a297b94fde54fe57f3&amp;tipoViatico=1409&amp;idComision=82f87bf01b62a2" TargetMode="External"/><Relationship Id="rId178" Type="http://schemas.openxmlformats.org/officeDocument/2006/relationships/hyperlink" Target="https://cic.inegi.org.mx/servicios/generaFacturasXMLComisiones?tipoValor=100532db68de6ac38dc7a090b0b5b87d8bc38f&amp;tipoViatico=1201&amp;idComision=50c0a69af81a7d" TargetMode="External"/><Relationship Id="rId301" Type="http://schemas.openxmlformats.org/officeDocument/2006/relationships/hyperlink" Target="https://cic.inegi.org.mx/servicios/generaFacturasXMLComisiones?tipoValor=36d36d93938ac3aca4acb87e8287989ea9a1aa&amp;tipoViatico=3225&amp;idComision=251b1f167396fa" TargetMode="External"/><Relationship Id="rId322" Type="http://schemas.openxmlformats.org/officeDocument/2006/relationships/hyperlink" Target="https://cic.inegi.org.mx/servicios/generaFacturasXMLComisiones?tipoValor=4dff3d2c3c35151d2d260f2fd157e64bf952fa&amp;tipoViatico=b9ae&amp;idComision=37291b1a6aa6e8" TargetMode="External"/><Relationship Id="rId61" Type="http://schemas.openxmlformats.org/officeDocument/2006/relationships/hyperlink" Target="https://cic.inegi.org.mx/servicios/generaFacturasXMLComisiones?tipoValor=ff1b24223d32131b2b2304292f32c46fe46dd9&amp;tipoViatico=a699&amp;idComision=e55ac7ace8276f" TargetMode="External"/><Relationship Id="rId82" Type="http://schemas.openxmlformats.org/officeDocument/2006/relationships/hyperlink" Target="https://cic.inegi.org.mx/servicios/generaFacturasXMLComisiones?tipoValor=322d0a0d07014b242c260e2325383bf51a3211&amp;tipoViatico=b4a3&amp;idComision=f063c7bcca3058" TargetMode="External"/><Relationship Id="rId199" Type="http://schemas.openxmlformats.org/officeDocument/2006/relationships/hyperlink" Target="https://cic.inegi.org.mx/servicios/generaFacturasXMLComisiones?tipoValor=b259e26afa70dd56f65fcf60e064fb3bd67fc0&amp;tipoViatico=b9aa&amp;idComision=53c9afacd63b5d" TargetMode="External"/><Relationship Id="rId203" Type="http://schemas.openxmlformats.org/officeDocument/2006/relationships/hyperlink" Target="https://cic.inegi.org.mx/servicios/generaFacturasXMLComisiones?tipoValor=e860d748c6bd8ce466ef79b9afb2b4709ab29e&amp;tipoViatico=0d70&amp;idComision=0179e95da4e32b" TargetMode="External"/><Relationship Id="rId19" Type="http://schemas.openxmlformats.org/officeDocument/2006/relationships/hyperlink" Target="https://cic.inegi.org.mx/servicios/generaFacturasXMLComisiones?tipoValor=223bf265f970d15bf35dd75de3798aa5afa7a2&amp;tipoViatico=c1bc&amp;idComision=cf4a382361aed5" TargetMode="External"/><Relationship Id="rId224" Type="http://schemas.openxmlformats.org/officeDocument/2006/relationships/hyperlink" Target="https://cic.inegi.org.mx/servicios/generaFacturasXMLComisiones?tipoValor=dc76b359ec62ef78d17ae94ace52e944cf78d3&amp;tipoViatico=1a19&amp;idComision=69cbadadd0315a" TargetMode="External"/><Relationship Id="rId245" Type="http://schemas.openxmlformats.org/officeDocument/2006/relationships/hyperlink" Target="https://cic.inegi.org.mx/servicios/generaFacturasXMLComisiones?tipoValor=fd082f283128260e3c1511262a3fc062ec65e6&amp;tipoViatico=67d6&amp;idComision=86f469cec6365c" TargetMode="External"/><Relationship Id="rId266" Type="http://schemas.openxmlformats.org/officeDocument/2006/relationships/hyperlink" Target="https://cic.inegi.org.mx/servicios/generaFacturasXMLComisiones?tipoValor=b15de664e760ed46074fda5bfd0310103b1332&amp;tipoViatico=d244&amp;idComision=3f35352262a1e4" TargetMode="External"/><Relationship Id="rId287" Type="http://schemas.openxmlformats.org/officeDocument/2006/relationships/hyperlink" Target="https://cic.inegi.org.mx/servicios/generaFacturasXMLComisiones?tipoValor=8b86a3a3ada5a089c38be44ac742d461fd56f0&amp;tipoViatico=280f&amp;idComision=65cf4dc5cf3055" TargetMode="External"/><Relationship Id="rId30" Type="http://schemas.openxmlformats.org/officeDocument/2006/relationships/hyperlink" Target="https://cic.inegi.org.mx/servicios/generaFacturasXMLComisiones?tipoValor=5dc775eb7ff654dc76df4de265f80620361e29&amp;tipoViatico=ea58&amp;idComision=f063d0404d4b4b" TargetMode="External"/><Relationship Id="rId105" Type="http://schemas.openxmlformats.org/officeDocument/2006/relationships/hyperlink" Target="https://cic.inegi.org.mx/servicios/generaFacturasXMLComisiones?tipoValor=47d35bf17ff452da76df4de265f80721351d28&amp;tipoViatico=f26a&amp;idComision=7ffb6adf2062a5" TargetMode="External"/><Relationship Id="rId126" Type="http://schemas.openxmlformats.org/officeDocument/2006/relationships/hyperlink" Target="https://cic.inegi.org.mx/servicios/generaFacturasXMLComisiones?tipoValor=c848ef64e25af770dd76f53bdd63f046c189c2&amp;tipoViatico=9984&amp;idComision=7cfe77e02e6b90" TargetMode="External"/><Relationship Id="rId147" Type="http://schemas.openxmlformats.org/officeDocument/2006/relationships/hyperlink" Target="https://cic.inegi.org.mx/servicios/generaFacturasXMLComisiones?tipoValor=2b2c150f281f2008430e66d6798c9f938dc581&amp;tipoViatico=f76b&amp;idComision=4a3e290c09789d" TargetMode="External"/><Relationship Id="rId168" Type="http://schemas.openxmlformats.org/officeDocument/2006/relationships/hyperlink" Target="https://cic.inegi.org.mx/servicios/generaFacturasXMLComisiones?tipoValor=70e55fe26ce365cd7bd454d97e839499bd95b3&amp;tipoViatico=8e81&amp;idComision=f269cbbcc3cccc" TargetMode="External"/><Relationship Id="rId312" Type="http://schemas.openxmlformats.org/officeDocument/2006/relationships/hyperlink" Target="https://cic.inegi.org.mx/servicios/generaFacturasXMLComisiones?tipoValor=f01f0f010b034d262f1913232538c5769ab292&amp;tipoViatico=6bc5&amp;idComision=70fd6de02d6d94" TargetMode="External"/><Relationship Id="rId51" Type="http://schemas.openxmlformats.org/officeDocument/2006/relationships/hyperlink" Target="https://cic.inegi.org.mx/servicios/generaFacturasXMLComisiones?tipoValor=9b86bf50de57e8410048241434c95dc8430b3c&amp;tipoViatico=ff73&amp;idComision=74e859ce3650b0" TargetMode="External"/><Relationship Id="rId72" Type="http://schemas.openxmlformats.org/officeDocument/2006/relationships/hyperlink" Target="https://cic.inegi.org.mx/servicios/generaFacturasXMLComisiones?tipoValor=73ee4cdc61db74fd57ff6ccc73f60822202826&amp;tipoViatico=ce44&amp;idComision=beb6a590fb0003" TargetMode="External"/><Relationship Id="rId93" Type="http://schemas.openxmlformats.org/officeDocument/2006/relationships/hyperlink" Target="https://cic.inegi.org.mx/servicios/generaFacturasXMLComisiones?tipoValor=1b062dd46be26bc384ce5fd47b8ea18182ca86&amp;tipoViatico=1805&amp;idComision=d9402a107191f6" TargetMode="External"/><Relationship Id="rId189" Type="http://schemas.openxmlformats.org/officeDocument/2006/relationships/hyperlink" Target="https://cic.inegi.org.mx/servicios/generaFacturasXMLComisiones?tipoValor=03082f203b301c153e1710252b3ecd63ee67e7&amp;tipoViatico=231a&amp;idComision=7ffb68f31e66ad" TargetMode="External"/><Relationship Id="rId3" Type="http://schemas.openxmlformats.org/officeDocument/2006/relationships/hyperlink" Target="https://cic.inegi.org.mx/servicios/generaFacturasXMLComisiones?tipoValor=69f24cdc57d17af253fc6aca5ee874c44f0746&amp;tipoViatico=61d2&amp;idComision=251b0f7e88f113" TargetMode="External"/><Relationship Id="rId214" Type="http://schemas.openxmlformats.org/officeDocument/2006/relationships/hyperlink" Target="https://cic.inegi.org.mx/servicios/generaFacturasXMLComisiones?tipoValor=2129120c160c462e272f3ff41b2e33fd123a15&amp;tipoViatico=5dce&amp;idComision=1f150b6ea9e810" TargetMode="External"/><Relationship Id="rId235" Type="http://schemas.openxmlformats.org/officeDocument/2006/relationships/hyperlink" Target="https://cic.inegi.org.mx/servicios/generaFacturasXMLComisiones?tipoValor=232d160a067fcba4aca682b255e877b2aea6a0&amp;tipoViatico=e85a&amp;idComision=86fa68da335ea6" TargetMode="External"/><Relationship Id="rId256" Type="http://schemas.openxmlformats.org/officeDocument/2006/relationships/hyperlink" Target="https://cic.inegi.org.mx/servicios/generaFacturasXMLComisiones?tipoValor=d773cc5dd751f972db74f546ca5eed3cd27bca&amp;tipoViatico=a596&amp;idComision=54c8b9b3df266f" TargetMode="External"/><Relationship Id="rId277" Type="http://schemas.openxmlformats.org/officeDocument/2006/relationships/hyperlink" Target="https://cic.inegi.org.mx/servicios/generaFacturasXMLComisiones?tipoValor=c743ea61e056f57fd771f046ca5eeb40d47dca&amp;tipoViatico=0677&amp;idComision=c6b4a39ee0266f" TargetMode="External"/><Relationship Id="rId298" Type="http://schemas.openxmlformats.org/officeDocument/2006/relationships/hyperlink" Target="https://cic.inegi.org.mx/servicios/generaFacturasXMLComisiones?tipoValor=8985b657e45ded470f3934f91e2334fe153d0a&amp;tipoViatico=de58&amp;idComision=4fcdb3b5df2d6e" TargetMode="External"/><Relationship Id="rId116" Type="http://schemas.openxmlformats.org/officeDocument/2006/relationships/hyperlink" Target="https://cic.inegi.org.mx/servicios/generaFacturasXMLComisiones?tipoValor=1e3d061e160f3f37123c2d020f2b36f06de566&amp;tipoViatico=ed61&amp;idComision=84f86ee4206bae" TargetMode="External"/><Relationship Id="rId137" Type="http://schemas.openxmlformats.org/officeDocument/2006/relationships/hyperlink" Target="https://cic.inegi.org.mx/servicios/generaFacturasXMLComisiones?tipoValor=e576c358eb62ef79d17cf445cb51e25ff35cf4&amp;tipoViatico=afa4&amp;idComision=7ef660d92560a7" TargetMode="External"/><Relationship Id="rId158" Type="http://schemas.openxmlformats.org/officeDocument/2006/relationships/hyperlink" Target="https://cic.inegi.org.mx/servicios/generaFacturasXMLComisiones?tipoValor=afa38a8f9890bbb49eb6b47a9ea3b27892ba96&amp;tipoViatico=0875&amp;idComision=bcbebcb1da3f40" TargetMode="External"/><Relationship Id="rId302" Type="http://schemas.openxmlformats.org/officeDocument/2006/relationships/hyperlink" Target="https://cic.inegi.org.mx/servicios/generaFacturasXMLComisiones?tipoValor=36d46ee27cf25fd769e243f3142934fe1d3511&amp;tipoViatico=a99a&amp;idComision=4cc0b3b8d93f45" TargetMode="External"/><Relationship Id="rId323" Type="http://schemas.openxmlformats.org/officeDocument/2006/relationships/hyperlink" Target="https://www.inegi.org.mx/tp/?url=/8/justificacion/doc/justificacion.pdf" TargetMode="External"/><Relationship Id="rId20" Type="http://schemas.openxmlformats.org/officeDocument/2006/relationships/hyperlink" Target="https://cic.inegi.org.mx/servicios/generaFacturasXMLComisiones?tipoValor=f36dbaa8b8af9b93b09991a6aab546eb67ef5d&amp;tipoViatico=2403&amp;idComision=949c8d89f60406" TargetMode="External"/><Relationship Id="rId41" Type="http://schemas.openxmlformats.org/officeDocument/2006/relationships/hyperlink" Target="https://cic.inegi.org.mx/servicios/generaFacturasXMLComisiones?tipoValor=0d1718343f371119361f0a2fd157e844ce78c8&amp;tipoViatico=c7b0&amp;idComision=fc7be356bec1c6" TargetMode="External"/><Relationship Id="rId62" Type="http://schemas.openxmlformats.org/officeDocument/2006/relationships/hyperlink" Target="https://cic.inegi.org.mx/servicios/generaFacturasXMLComisiones?tipoValor=8c97a0a1aba2ab83cd86e74df3091709153d15&amp;tipoViatico=2f20&amp;idComision=71e74a3c4c4eb1" TargetMode="External"/><Relationship Id="rId83" Type="http://schemas.openxmlformats.org/officeDocument/2006/relationships/hyperlink" Target="https://cic.inegi.org.mx/servicios/generaFacturasXMLComisiones?tipoValor=50cb6d939188c4ada6afbb7197aab97e93bb94&amp;tipoViatico=5ac5&amp;idComision=72ee4cc6c0c631" TargetMode="External"/><Relationship Id="rId179" Type="http://schemas.openxmlformats.org/officeDocument/2006/relationships/hyperlink" Target="https://cic.inegi.org.mx/servicios/generaFacturasXMLComisiones?tipoValor=b258df72f66cd952fe49271739cc5ed2470f47&amp;tipoViatico=ef6d&amp;idComision=6eec5cc2ccc9cd" TargetMode="External"/><Relationship Id="rId190" Type="http://schemas.openxmlformats.org/officeDocument/2006/relationships/hyperlink" Target="https://cic.inegi.org.mx/servicios/generaFacturasXMLComisiones?tipoValor=58fd35d15cd273fb55fe60d57a8f9c90ba92bf&amp;tipoViatico=0c71&amp;idComision=b2a8958bf31c63" TargetMode="External"/><Relationship Id="rId204" Type="http://schemas.openxmlformats.org/officeDocument/2006/relationships/hyperlink" Target="https://cic.inegi.org.mx/servicios/generaFacturasXMLComisiones?tipoValor=3dd45cf770e664cc7cd555da788da18b81c981&amp;tipoViatico=d547&amp;idComision=e455cd404e4bb1" TargetMode="External"/><Relationship Id="rId225" Type="http://schemas.openxmlformats.org/officeDocument/2006/relationships/hyperlink" Target="https://cic.inegi.org.mx/servicios/generaFacturasXMLComisiones?tipoValor=93bc6a93968dbab29bb3b282869bb07b96be89&amp;tipoViatico=ac8b&amp;idComision=9b85e354bbda3f" TargetMode="External"/><Relationship Id="rId246" Type="http://schemas.openxmlformats.org/officeDocument/2006/relationships/hyperlink" Target="https://cic.inegi.org.mx/servicios/generaFacturasXMLComisiones?tipoValor=d772b955ec64e24bf953df55fb0102232d2526&amp;tipoViatico=78e5&amp;idComision=0476ea7291f700" TargetMode="External"/><Relationship Id="rId267" Type="http://schemas.openxmlformats.org/officeDocument/2006/relationships/hyperlink" Target="https://cic.inegi.org.mx/servicios/generaFacturasXMLComisiones?tipoValor=aaa59ebd413b0860e16ac5769aafbc6d98b09f&amp;tipoViatico=cbbc&amp;idComision=5cd051c3ce3051" TargetMode="External"/><Relationship Id="rId288" Type="http://schemas.openxmlformats.org/officeDocument/2006/relationships/hyperlink" Target="https://cic.inegi.org.mx/servicios/generaFacturasXMLComisiones?tipoValor=b753d04dc7bf8ae36ee640f5131f330f0b430d&amp;tipoViatico=e74f&amp;idComision=f27de355bfc7cf" TargetMode="External"/><Relationship Id="rId106" Type="http://schemas.openxmlformats.org/officeDocument/2006/relationships/hyperlink" Target="https://cic.inegi.org.mx/servicios/generaFacturasXMLComisiones?tipoValor=5bf846f37cf25bd373dc56db7c8192a7ada5a5&amp;tipoViatico=1201&amp;idComision=56cea498ff0002" TargetMode="External"/><Relationship Id="rId127" Type="http://schemas.openxmlformats.org/officeDocument/2006/relationships/hyperlink" Target="https://cic.inegi.org.mx/servicios/generaFacturasXMLComisiones?tipoValor=65f43cd651c882ea66ee7fb45bee7cc6420a47&amp;tipoViatico=e953&amp;idComision=d3463f3654b6df" TargetMode="External"/><Relationship Id="rId313" Type="http://schemas.openxmlformats.org/officeDocument/2006/relationships/hyperlink" Target="https://cic.inegi.org.mx/servicios/generaFacturasXMLComisiones?tipoValor=37d556ca453d171039131d1d23263303173f0f&amp;tipoViatico=e944&amp;idComision=d250c3b8de2164" TargetMode="External"/><Relationship Id="rId10" Type="http://schemas.openxmlformats.org/officeDocument/2006/relationships/hyperlink" Target="https://cic.inegi.org.mx/servicios/generaFacturasXMLComisiones?tipoValor=f56fcc4ad149fa73d37cea4bcd69fa2ddd76d3&amp;tipoViatico=9380&amp;idComision=e25dc1b9d9345a" TargetMode="External"/><Relationship Id="rId31" Type="http://schemas.openxmlformats.org/officeDocument/2006/relationships/hyperlink" Target="https://cic.inegi.org.mx/servicios/generaFacturasXMLComisiones?tipoValor=a3bd7b9ba39bab83c28a999ea2a7b27d97bf80&amp;tipoViatico=0f04&amp;idComision=38281507080204" TargetMode="External"/><Relationship Id="rId52" Type="http://schemas.openxmlformats.org/officeDocument/2006/relationships/hyperlink" Target="https://cic.inegi.org.mx/servicios/generaFacturasXMLComisiones?tipoValor=09142d213a301f17341d0a2fd157e440cb83c3&amp;tipoViatico=c3b4&amp;idComision=7cf064cf3550b3" TargetMode="External"/><Relationship Id="rId73" Type="http://schemas.openxmlformats.org/officeDocument/2006/relationships/hyperlink" Target="https://cic.inegi.org.mx/servicios/generaFacturasXMLComisiones?tipoValor=f16dca5de15af27cd57eea4bcd53e44ffd56f4&amp;tipoViatico=4136&amp;idComision=d24d3d2563abd5" TargetMode="External"/><Relationship Id="rId94" Type="http://schemas.openxmlformats.org/officeDocument/2006/relationships/hyperlink" Target="https://cic.inegi.org.mx/servicios/generaFacturasXMLComisiones?tipoValor=d04ce36df36de54eff4ada50f07487a759f15e&amp;tipoViatico=2914&amp;idComision=b1a983fb0d0e74" TargetMode="External"/><Relationship Id="rId148" Type="http://schemas.openxmlformats.org/officeDocument/2006/relationships/hyperlink" Target="https://cic.inegi.org.mx/servicios/generaFacturasXMLComisiones?tipoValor=aeaf888b87fe4b242d260237d96f83b75ef653&amp;tipoViatico=2e21&amp;idComision=c0b4b4a4e52264" TargetMode="External"/><Relationship Id="rId169" Type="http://schemas.openxmlformats.org/officeDocument/2006/relationships/hyperlink" Target="https://cic.inegi.org.mx/servicios/generaFacturasXMLComisiones?tipoValor=7c91aaafb8af9098b59e8da2a6bb4fe469e160&amp;tipoViatico=6dde&amp;idComision=9f95978df6177d" TargetMode="External"/><Relationship Id="rId4" Type="http://schemas.openxmlformats.org/officeDocument/2006/relationships/hyperlink" Target="https://cic.inegi.org.mx/servicios/generaFacturasXMLComisiones?tipoValor=869f988c9a91b2ba88c2a292b64ae24fcb83c1&amp;tipoViatico=4334&amp;idComision=b2a6918d89838c" TargetMode="External"/><Relationship Id="rId180" Type="http://schemas.openxmlformats.org/officeDocument/2006/relationships/hyperlink" Target="https://cic.inegi.org.mx/servicios/generaFacturasXMLComisiones?tipoValor=db71b8aabeb5929ab6909e9ea2a7b87d91b991&amp;tipoViatico=a796&amp;idComision=9b9f8e8cf21178" TargetMode="External"/><Relationship Id="rId215" Type="http://schemas.openxmlformats.org/officeDocument/2006/relationships/hyperlink" Target="https://cic.inegi.org.mx/servicios/generaFacturasXMLComisiones?tipoValor=163e070507014e26262e3dfd020718222c2423&amp;tipoViatico=ea5c&amp;idComision=ec63dc5db6d821" TargetMode="External"/><Relationship Id="rId236" Type="http://schemas.openxmlformats.org/officeDocument/2006/relationships/hyperlink" Target="https://cic.inegi.org.mx/servicios/generaFacturasXMLComisiones?tipoValor=ca45fe111f16323b133d29090f121e09153d17&amp;tipoViatico=1e11&amp;idComision=d94e3c2b63a0e3" TargetMode="External"/><Relationship Id="rId257" Type="http://schemas.openxmlformats.org/officeDocument/2006/relationships/hyperlink" Target="https://cic.inegi.org.mx/servicios/generaFacturasXMLComisiones?tipoValor=a7a29b8f9990b8b099b1b282869ba8868cc483&amp;tipoViatico=c4b7&amp;idComision=77ed5fd9365aa1" TargetMode="External"/><Relationship Id="rId278" Type="http://schemas.openxmlformats.org/officeDocument/2006/relationships/hyperlink" Target="https://cic.inegi.org.mx/servicios/generaFacturasXMLComisiones?tipoValor=aaa58c8081f656df68e141f6192c39fd123a17&amp;tipoViatico=423b&amp;idComision=fb7ee955bbdb3f" TargetMode="External"/><Relationship Id="rId303" Type="http://schemas.openxmlformats.org/officeDocument/2006/relationships/hyperlink" Target="https://cic.inegi.org.mx/servicios/generaFacturasXMLComisiones?tipoValor=2ddb65eb7ff750d869e344e96ef30137d27bcb&amp;tipoViatico=c4b7&amp;idComision=3024077090f902" TargetMode="External"/><Relationship Id="rId42" Type="http://schemas.openxmlformats.org/officeDocument/2006/relationships/hyperlink" Target="https://cic.inegi.org.mx/servicios/generaFacturasXMLComisiones?tipoValor=db46ed63fa73d059f45ecd63e57b84b653fb4a&amp;tipoViatico=4d30&amp;idComision=0a70e249b5dd22" TargetMode="External"/><Relationship Id="rId84" Type="http://schemas.openxmlformats.org/officeDocument/2006/relationships/hyperlink" Target="https://cic.inegi.org.mx/servicios/generaFacturasXMLComisiones?tipoValor=f561d275f36dd953fc56d258f80c1b1f341c35&amp;tipoViatico=e753&amp;idComision=85f377eb266f95" TargetMode="External"/><Relationship Id="rId138" Type="http://schemas.openxmlformats.org/officeDocument/2006/relationships/hyperlink" Target="https://cic.inegi.org.mx/servicios/generaFacturasXMLComisiones?tipoValor=a0b08d87988ebbb49cb6be7f818497a3b79fb7&amp;tipoViatico=b6ad&amp;idComision=190b7ce5296fae" TargetMode="External"/><Relationship Id="rId191" Type="http://schemas.openxmlformats.org/officeDocument/2006/relationships/hyperlink" Target="https://cic.inegi.org.mx/servicios/generaFacturasXMLComisiones?tipoValor=a3a88f8f9b93b3bb94bdae838598a78b85cd7b&amp;tipoViatico=dc40&amp;idComision=110974e42962aa" TargetMode="External"/><Relationship Id="rId205" Type="http://schemas.openxmlformats.org/officeDocument/2006/relationships/hyperlink" Target="https://cic.inegi.org.mx/servicios/generaFacturasXMLComisiones?tipoValor=252c03181006432b1a33320704192d070d450d&amp;tipoViatico=2b12&amp;idComision=75e55ed03d5ba2" TargetMode="External"/><Relationship Id="rId247" Type="http://schemas.openxmlformats.org/officeDocument/2006/relationships/hyperlink" Target="https://cic.inegi.org.mx/servicios/generaFacturasXMLComisiones?tipoValor=b25dd4728b82c0a8a6afbb7197aaad7f89c182&amp;tipoViatico=a39a&amp;idComision=e455c952b3d031" TargetMode="External"/><Relationship Id="rId107" Type="http://schemas.openxmlformats.org/officeDocument/2006/relationships/hyperlink" Target="https://cic.inegi.org.mx/servicios/generaFacturasXMLComisiones?tipoValor=9dba78818b83cba3a2ab84a9afb244e960e859&amp;tipoViatico=f86e&amp;idComision=d142281c7b9cfd" TargetMode="External"/><Relationship Id="rId289" Type="http://schemas.openxmlformats.org/officeDocument/2006/relationships/hyperlink" Target="https://cic.inegi.org.mx/servicios/generaFacturasXMLComisiones?tipoValor=b15ee77af66fd851fb54d359ff05132e222b19&amp;tipoViatico=55c6&amp;idComision=c4b8a999e62667" TargetMode="External"/><Relationship Id="rId11" Type="http://schemas.openxmlformats.org/officeDocument/2006/relationships/hyperlink" Target="https://cic.inegi.org.mx/servicios/generaFacturasXMLComisiones?tipoValor=e27cb955ea60e14afa53d162e67083a5a5ad9a&amp;tipoViatico=c1b6&amp;idComision=453f23177d898a" TargetMode="External"/><Relationship Id="rId53" Type="http://schemas.openxmlformats.org/officeDocument/2006/relationships/hyperlink" Target="https://cic.inegi.org.mx/servicios/generaFacturasXMLComisiones?tipoValor=ea76cf44c7bf89e16ce541f1162b3fef65ed5e&amp;tipoViatico=b7a8&amp;idComision=de55c2b2de226a" TargetMode="External"/><Relationship Id="rId149" Type="http://schemas.openxmlformats.org/officeDocument/2006/relationships/hyperlink" Target="https://cic.inegi.org.mx/servicios/generaFacturasXMLComisiones?tipoValor=ba5fdc4dd84efd77d07aea40c044d35ef25bf7&amp;tipoViatico=f56d&amp;idComision=db54c5bdc0c6cf" TargetMode="External"/><Relationship Id="rId314" Type="http://schemas.openxmlformats.org/officeDocument/2006/relationships/hyperlink" Target="https://cic.inegi.org.mx/servicios/generaFacturasXMLComisiones?tipoValor=1c2afa6de75ee8420b452f0f3134c172e66fdf&amp;tipoViatico=a882&amp;idComision=b9b6a59ce62c53" TargetMode="External"/><Relationship Id="rId95" Type="http://schemas.openxmlformats.org/officeDocument/2006/relationships/hyperlink" Target="https://cic.inegi.org.mx/servicios/generaFacturasXMLComisiones?tipoValor=8d8898b7b1aba48cc58f90a0a0a5b872ee67e6&amp;tipoViatico=f772&amp;idComision=929f83f708090a" TargetMode="External"/><Relationship Id="rId160" Type="http://schemas.openxmlformats.org/officeDocument/2006/relationships/hyperlink" Target="https://cic.inegi.org.mx/servicios/generaFacturasXMLComisiones?tipoValor=001414041a133d351e2839f91e2332fc08400b&amp;tipoViatico=7df7&amp;idComision=e94734246d91f3" TargetMode="External"/><Relationship Id="rId216" Type="http://schemas.openxmlformats.org/officeDocument/2006/relationships/hyperlink" Target="https://cic.inegi.org.mx/servicios/generaFacturasXMLComisiones?tipoValor=1830090b1d17343c0c44231335c85ae46fe767&amp;tipoViatico=4b3c&amp;idComision=160a75e52066a7" TargetMode="External"/><Relationship Id="rId258" Type="http://schemas.openxmlformats.org/officeDocument/2006/relationships/hyperlink" Target="https://cic.inegi.org.mx/servicios/generaFacturasXMLComisiones?tipoValor=212c15051b10313a133c360619293af01b3312&amp;tipoViatico=cd41&amp;idComision=7ff567d23d484f" TargetMode="External"/><Relationship Id="rId22" Type="http://schemas.openxmlformats.org/officeDocument/2006/relationships/hyperlink" Target="https://cic.inegi.org.mx/servicios/generaFacturasXMLComisiones?tipoValor=61fa2825221b2a024ef869c973848a98b29ab5&amp;tipoViatico=fc7a&amp;idComision=989886fa177e86" TargetMode="External"/><Relationship Id="rId64" Type="http://schemas.openxmlformats.org/officeDocument/2006/relationships/hyperlink" Target="https://cic.inegi.org.mx/servicios/generaFacturasXMLComisiones?tipoValor=09142d2c241d363e0841221739cc5bcd4a024a&amp;tipoViatico=e155&amp;idComision=4034362e5bbdde" TargetMode="External"/><Relationship Id="rId118" Type="http://schemas.openxmlformats.org/officeDocument/2006/relationships/hyperlink" Target="https://cic.inegi.org.mx/servicios/generaFacturasXMLComisiones?tipoValor=62f14bf20900412a242d3bfb15111f13391132&amp;tipoViatico=bdae&amp;idComision=b2a680fe0f7b9d" TargetMode="External"/><Relationship Id="rId325" Type="http://schemas.openxmlformats.org/officeDocument/2006/relationships/hyperlink" Target="https://www.inegi.org.mx/tp/?url=/8/justificacion/doc/justificacion.pdf" TargetMode="External"/><Relationship Id="rId171" Type="http://schemas.openxmlformats.org/officeDocument/2006/relationships/hyperlink" Target="https://cic.inegi.org.mx/servicios/generaFacturasXMLComisiones?tipoValor=d57bc44bda53f17aca84e157f90f200a0e4604&amp;tipoViatico=7dee&amp;idComision=5dd357c2ce3e45" TargetMode="External"/><Relationship Id="rId227" Type="http://schemas.openxmlformats.org/officeDocument/2006/relationships/hyperlink" Target="https://cic.inegi.org.mx/servicios/generaFacturasXMLComisiones?tipoValor=5cf533d854cd78f052fa76bb5ce175b550f84a&amp;tipoViatico=71f6&amp;idComision=52d25bd03a58be" TargetMode="External"/><Relationship Id="rId269" Type="http://schemas.openxmlformats.org/officeDocument/2006/relationships/hyperlink" Target="https://cic.inegi.org.mx/servicios/generaFacturasXMLComisiones?tipoValor=57f24ccd59d07cf450f973b85fe267cc79d173&amp;tipoViatico=dc4e&amp;idComision=7aee4dc2c2c5cc" TargetMode="External"/><Relationship Id="rId33" Type="http://schemas.openxmlformats.org/officeDocument/2006/relationships/hyperlink" Target="https://cic.inegi.org.mx/servicios/generaFacturasXMLComisiones?tipoValor=e47fbc59e158e8410048270c0c111c16301829&amp;tipoViatico=b3a0&amp;idComision=9d978a8d88f91f" TargetMode="External"/><Relationship Id="rId129" Type="http://schemas.openxmlformats.org/officeDocument/2006/relationships/hyperlink" Target="https://cic.inegi.org.mx/servicios/generaFacturasXMLComisiones?tipoValor=04131a3fc0b7949db59e89ae51d462c04c044d&amp;tipoViatico=302d&amp;idComision=85f574e72c6bad" TargetMode="External"/><Relationship Id="rId280" Type="http://schemas.openxmlformats.org/officeDocument/2006/relationships/hyperlink" Target="https://cic.inegi.org.mx/servicios/generaFacturasXMLComisiones?tipoValor=a6a1889cada2a18ac28b9a9fa1a4b18589c18e&amp;tipoViatico=88f5&amp;idComision=d247302e56bec4" TargetMode="External"/><Relationship Id="rId75" Type="http://schemas.openxmlformats.org/officeDocument/2006/relationships/hyperlink" Target="https://cic.inegi.org.mx/servicios/generaFacturasXMLComisiones?tipoValor=b8a390879d92b1b996bfaa8a8e93a48680c978&amp;tipoViatico=72e1&amp;idComision=c5bfab93fc0107" TargetMode="External"/><Relationship Id="rId140" Type="http://schemas.openxmlformats.org/officeDocument/2006/relationships/hyperlink" Target="https://cic.inegi.org.mx/servicios/generaFacturasXMLComisiones?tipoValor=b6a697b0b4ada78fbf9791a1a7ba43eb6be36d&amp;tipoViatico=7ae5&amp;idComision=53c1bea3e02060" TargetMode="External"/><Relationship Id="rId182" Type="http://schemas.openxmlformats.org/officeDocument/2006/relationships/hyperlink" Target="https://cic.inegi.org.mx/servicios/generaFacturasXMLComisiones?tipoValor=6ee34bdf64db69c18dc7a595bb41d267eb64ec&amp;tipoViatico=4637&amp;idComision=75e557c0c4c3c7" TargetMode="External"/><Relationship Id="rId6" Type="http://schemas.openxmlformats.org/officeDocument/2006/relationships/hyperlink" Target="https://cic.inegi.org.mx/servicios/generaFacturasXMLComisiones?tipoValor=aeb78499aca5a18ac48ee748c85cef44cc84cf&amp;tipoViatico=f86e&amp;idComision=2a1a0c7393f113" TargetMode="External"/><Relationship Id="rId238" Type="http://schemas.openxmlformats.org/officeDocument/2006/relationships/hyperlink" Target="https://cic.inegi.org.mx/servicios/generaFacturasXMLComisiones?tipoValor=41cb6dfd1e17363f08402a0f3134cb60f059f2&amp;tipoViatico=443f&amp;idComision=b0ac9d89f9187a" TargetMode="External"/><Relationship Id="rId291" Type="http://schemas.openxmlformats.org/officeDocument/2006/relationships/hyperlink" Target="https://cic.inegi.org.mx/servicios/generaFacturasXMLComisiones?tipoValor=92be78ea79f15bd37ed656db7c818faaaea7a5&amp;tipoViatico=382b&amp;idComision=4bc1b0a3e2276a" TargetMode="External"/><Relationship Id="rId305" Type="http://schemas.openxmlformats.org/officeDocument/2006/relationships/hyperlink" Target="https://cic.inegi.org.mx/servicios/generaFacturasXMLComisiones?tipoValor=92b0898f9086cea6a6a080b55aef7db35ff748&amp;tipoViatico=d549&amp;idComision=251b1804010409" TargetMode="External"/><Relationship Id="rId44" Type="http://schemas.openxmlformats.org/officeDocument/2006/relationships/hyperlink" Target="https://cic.inegi.org.mx/servicios/generaFacturasXMLComisiones?tipoValor=ed68cf41d851fe77d27ceb41c75de649c58dbb&amp;tipoViatico=8cf1&amp;idComision=e752c1a2ed2b51" TargetMode="External"/><Relationship Id="rId86" Type="http://schemas.openxmlformats.org/officeDocument/2006/relationships/hyperlink" Target="https://cic.inegi.org.mx/servicios/generaFacturasXMLComisiones?tipoValor=e571b8aabeb4959daba484b4adb94de16ce464&amp;tipoViatico=f666&amp;idComision=bebcada9eb2566" TargetMode="External"/><Relationship Id="rId151" Type="http://schemas.openxmlformats.org/officeDocument/2006/relationships/hyperlink" Target="https://cic.inegi.org.mx/servicios/generaFacturasXMLComisiones?tipoValor=3bdf5dcd5bd070f953fc6dc245d866c055fd4a&amp;tipoViatico=3126&amp;idComision=9c9485f81c64a4" TargetMode="External"/><Relationship Id="rId193" Type="http://schemas.openxmlformats.org/officeDocument/2006/relationships/hyperlink" Target="https://cic.inegi.org.mx/servicios/generaFacturasXMLComisiones?tipoValor=153af16ce65fef78d17bec42c65ae94ef851fe&amp;tipoViatico=d844&amp;idComision=da5fc2bac6c2c3" TargetMode="External"/><Relationship Id="rId207" Type="http://schemas.openxmlformats.org/officeDocument/2006/relationships/hyperlink" Target="https://cic.inegi.org.mx/servicios/generaFacturasXMLComisiones?tipoValor=6fe751c1463d0d66ee58d066ea7e83a9afa7a0&amp;tipoViatico=53c4&amp;idComision=7df365d1325aa1" TargetMode="External"/><Relationship Id="rId249" Type="http://schemas.openxmlformats.org/officeDocument/2006/relationships/hyperlink" Target="https://cic.inegi.org.mx/servicios/generaFacturasXMLComisiones?tipoValor=0f39f66df26de54efe49250a0e131e123a1230&amp;tipoViatico=bcbb&amp;idComision=a48cfb61a3e328" TargetMode="External"/><Relationship Id="rId13" Type="http://schemas.openxmlformats.org/officeDocument/2006/relationships/hyperlink" Target="https://cic.inegi.org.mx/servicios/generaFacturasXMLComisiones?tipoValor=4cd563fc0279caa2a2aab8799fb84adc6de563&amp;tipoViatico=64d3&amp;idComision=afa19d98fb157d" TargetMode="External"/><Relationship Id="rId109" Type="http://schemas.openxmlformats.org/officeDocument/2006/relationships/hyperlink" Target="https://cic.inegi.org.mx/servicios/generaFacturasXMLComisiones?tipoValor=ff1d1e0c150c462f19323207091c2e0e38103e&amp;tipoViatico=4932&amp;idComision=bbb9a88bfc1c64" TargetMode="External"/><Relationship Id="rId260" Type="http://schemas.openxmlformats.org/officeDocument/2006/relationships/hyperlink" Target="https://cic.inegi.org.mx/servicios/generaFacturasXMLComisiones?tipoValor=0e390210140a462e1d373ff41b2e3df8133b0c&amp;tipoViatico=5ed1&amp;idComision=d047362264a0e3" TargetMode="External"/><Relationship Id="rId316" Type="http://schemas.openxmlformats.org/officeDocument/2006/relationships/hyperlink" Target="https://cic.inegi.org.mx/servicios/generaFacturasXMLComisiones?tipoValor=d174cd4edd56f27bd771fb3cdc60f73cd770d9&amp;tipoViatico=76e9&amp;idComision=59cf4fc3ce3154" TargetMode="External"/><Relationship Id="rId55" Type="http://schemas.openxmlformats.org/officeDocument/2006/relationships/hyperlink" Target="https://cic.inegi.org.mx/servicios/generaFacturasXMLComisiones?tipoValor=b0ab94b3bdb79f88c18b989d8c86929ab098b6&amp;tipoViatico=4334&amp;idComision=7df368da2a6b91" TargetMode="External"/><Relationship Id="rId97" Type="http://schemas.openxmlformats.org/officeDocument/2006/relationships/hyperlink" Target="https://cic.inegi.org.mx/servicios/generaFacturasXMLComisiones?tipoValor=a2bd6ee962da74fc56f072c245d86cc552fa4a&amp;tipoViatico=5ad4&amp;idComision=d654c9bad63a42" TargetMode="External"/><Relationship Id="rId120" Type="http://schemas.openxmlformats.org/officeDocument/2006/relationships/hyperlink" Target="https://cic.inegi.org.mx/servicios/generaFacturasXMLComisiones?tipoValor=283700051b12333c163f2d0d040e1a1e341c2d&amp;tipoViatico=4536&amp;idComision=9a8ee86f9bed17" TargetMode="External"/><Relationship Id="rId162" Type="http://schemas.openxmlformats.org/officeDocument/2006/relationships/hyperlink" Target="https://cic.inegi.org.mx/servicios/generaFacturasXMLComisiones?tipoValor=b1a69fb24bc38ee667e24beb6cf1052b262e1a&amp;tipoViatico=d347&amp;idComision=d04735266e97fd" TargetMode="External"/><Relationship Id="rId218" Type="http://schemas.openxmlformats.org/officeDocument/2006/relationships/hyperlink" Target="https://cic.inegi.org.mx/servicios/generaFacturasXMLComisiones?tipoValor=eb64d57580f853db6ae443e86ff2002a2a222f&amp;tipoViatico=78e3&amp;idComision=9884e4484044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37"/>
  <sheetViews>
    <sheetView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425781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2026</v>
      </c>
      <c r="B8" s="4">
        <v>46023</v>
      </c>
      <c r="C8" s="4">
        <v>46112</v>
      </c>
      <c r="D8" s="3" t="s">
        <v>94</v>
      </c>
      <c r="E8" s="3" t="s">
        <v>117</v>
      </c>
      <c r="F8" s="3" t="s">
        <v>118</v>
      </c>
      <c r="G8" s="3" t="s">
        <v>119</v>
      </c>
      <c r="H8" s="3" t="s">
        <v>120</v>
      </c>
      <c r="I8" s="3" t="s">
        <v>121</v>
      </c>
      <c r="J8" s="3" t="s">
        <v>122</v>
      </c>
      <c r="K8" s="3" t="s">
        <v>123</v>
      </c>
      <c r="L8" s="3" t="s">
        <v>101</v>
      </c>
      <c r="M8" s="3" t="s">
        <v>104</v>
      </c>
      <c r="N8" s="3" t="s">
        <v>124</v>
      </c>
      <c r="O8" s="3" t="s">
        <v>106</v>
      </c>
      <c r="P8" s="5">
        <v>0</v>
      </c>
      <c r="Q8" s="6">
        <v>0</v>
      </c>
      <c r="R8" s="3" t="s">
        <v>125</v>
      </c>
      <c r="S8" s="3" t="s">
        <v>126</v>
      </c>
      <c r="T8" s="3" t="s">
        <v>127</v>
      </c>
      <c r="U8" s="3" t="s">
        <v>125</v>
      </c>
      <c r="V8" s="3" t="s">
        <v>126</v>
      </c>
      <c r="W8" s="3" t="s">
        <v>128</v>
      </c>
      <c r="X8" s="3" t="s">
        <v>129</v>
      </c>
      <c r="Y8" s="4">
        <v>46058</v>
      </c>
      <c r="Z8" s="4">
        <v>46059</v>
      </c>
      <c r="AA8" s="5">
        <v>1</v>
      </c>
      <c r="AB8" s="6">
        <v>3904.39</v>
      </c>
      <c r="AC8" s="6">
        <v>0</v>
      </c>
      <c r="AD8" s="4">
        <v>46064</v>
      </c>
      <c r="AE8" s="7" t="s">
        <v>130</v>
      </c>
      <c r="AF8" s="5">
        <v>1</v>
      </c>
      <c r="AG8" s="7" t="s">
        <v>131</v>
      </c>
      <c r="AH8" s="3" t="s">
        <v>132</v>
      </c>
      <c r="AI8" s="4">
        <v>46112</v>
      </c>
      <c r="AJ8" s="3" t="s">
        <v>133</v>
      </c>
    </row>
    <row r="9" spans="1:36" x14ac:dyDescent="0.25">
      <c r="A9" s="3">
        <v>2026</v>
      </c>
      <c r="B9" s="4">
        <v>46023</v>
      </c>
      <c r="C9" s="4">
        <v>46112</v>
      </c>
      <c r="D9" s="3" t="s">
        <v>94</v>
      </c>
      <c r="E9" s="3" t="s">
        <v>117</v>
      </c>
      <c r="F9" s="3" t="s">
        <v>118</v>
      </c>
      <c r="G9" s="3" t="s">
        <v>119</v>
      </c>
      <c r="H9" s="3" t="s">
        <v>120</v>
      </c>
      <c r="I9" s="3" t="s">
        <v>121</v>
      </c>
      <c r="J9" s="3" t="s">
        <v>122</v>
      </c>
      <c r="K9" s="3" t="s">
        <v>123</v>
      </c>
      <c r="L9" s="3" t="s">
        <v>101</v>
      </c>
      <c r="M9" s="3" t="s">
        <v>104</v>
      </c>
      <c r="N9" s="3" t="s">
        <v>124</v>
      </c>
      <c r="O9" s="3" t="s">
        <v>106</v>
      </c>
      <c r="P9" s="5">
        <v>0</v>
      </c>
      <c r="Q9" s="6">
        <v>0</v>
      </c>
      <c r="R9" s="3" t="s">
        <v>125</v>
      </c>
      <c r="S9" s="3" t="s">
        <v>126</v>
      </c>
      <c r="T9" s="3" t="s">
        <v>127</v>
      </c>
      <c r="U9" s="3" t="s">
        <v>125</v>
      </c>
      <c r="V9" s="3" t="s">
        <v>126</v>
      </c>
      <c r="W9" s="3" t="s">
        <v>128</v>
      </c>
      <c r="X9" s="3" t="s">
        <v>129</v>
      </c>
      <c r="Y9" s="4">
        <v>46062</v>
      </c>
      <c r="Z9" s="4">
        <v>46066</v>
      </c>
      <c r="AA9" s="5">
        <v>2</v>
      </c>
      <c r="AB9" s="6">
        <v>10412.01</v>
      </c>
      <c r="AC9" s="6">
        <v>0</v>
      </c>
      <c r="AD9" s="4">
        <v>46069</v>
      </c>
      <c r="AE9" s="7" t="s">
        <v>134</v>
      </c>
      <c r="AF9" s="5">
        <v>2</v>
      </c>
      <c r="AG9" s="7" t="s">
        <v>131</v>
      </c>
      <c r="AH9" s="3" t="s">
        <v>132</v>
      </c>
      <c r="AI9" s="4">
        <v>46112</v>
      </c>
      <c r="AJ9" s="3" t="s">
        <v>133</v>
      </c>
    </row>
    <row r="10" spans="1:36" x14ac:dyDescent="0.25">
      <c r="A10" s="3">
        <v>2026</v>
      </c>
      <c r="B10" s="4">
        <v>46023</v>
      </c>
      <c r="C10" s="4">
        <v>46112</v>
      </c>
      <c r="D10" s="3" t="s">
        <v>94</v>
      </c>
      <c r="E10" s="3" t="s">
        <v>117</v>
      </c>
      <c r="F10" s="3" t="s">
        <v>118</v>
      </c>
      <c r="G10" s="3" t="s">
        <v>119</v>
      </c>
      <c r="H10" s="3" t="s">
        <v>120</v>
      </c>
      <c r="I10" s="3" t="s">
        <v>121</v>
      </c>
      <c r="J10" s="3" t="s">
        <v>122</v>
      </c>
      <c r="K10" s="3" t="s">
        <v>123</v>
      </c>
      <c r="L10" s="3" t="s">
        <v>101</v>
      </c>
      <c r="M10" s="3" t="s">
        <v>104</v>
      </c>
      <c r="N10" s="3" t="s">
        <v>135</v>
      </c>
      <c r="O10" s="3" t="s">
        <v>106</v>
      </c>
      <c r="P10" s="5">
        <v>0</v>
      </c>
      <c r="Q10" s="6">
        <v>0</v>
      </c>
      <c r="R10" s="3" t="s">
        <v>125</v>
      </c>
      <c r="S10" s="3" t="s">
        <v>126</v>
      </c>
      <c r="T10" s="3" t="s">
        <v>127</v>
      </c>
      <c r="U10" s="3" t="s">
        <v>125</v>
      </c>
      <c r="V10" s="3" t="s">
        <v>126</v>
      </c>
      <c r="W10" s="3" t="s">
        <v>136</v>
      </c>
      <c r="X10" s="3" t="s">
        <v>137</v>
      </c>
      <c r="Y10" s="4">
        <v>46091</v>
      </c>
      <c r="Z10" s="4">
        <v>46094</v>
      </c>
      <c r="AA10" s="5">
        <v>3</v>
      </c>
      <c r="AB10" s="6">
        <v>7821.22</v>
      </c>
      <c r="AC10" s="6">
        <v>74.92</v>
      </c>
      <c r="AD10" s="4">
        <v>46104</v>
      </c>
      <c r="AE10" s="7" t="s">
        <v>138</v>
      </c>
      <c r="AF10" s="5">
        <v>3</v>
      </c>
      <c r="AG10" s="7" t="s">
        <v>131</v>
      </c>
      <c r="AH10" s="3" t="s">
        <v>132</v>
      </c>
      <c r="AI10" s="4">
        <v>46112</v>
      </c>
      <c r="AJ10" s="3" t="s">
        <v>133</v>
      </c>
    </row>
    <row r="11" spans="1:36" x14ac:dyDescent="0.25">
      <c r="A11" s="3">
        <v>2026</v>
      </c>
      <c r="B11" s="4">
        <v>46023</v>
      </c>
      <c r="C11" s="4">
        <v>46112</v>
      </c>
      <c r="D11" s="3" t="s">
        <v>94</v>
      </c>
      <c r="E11" s="3" t="s">
        <v>139</v>
      </c>
      <c r="F11" s="3" t="s">
        <v>140</v>
      </c>
      <c r="G11" s="3" t="s">
        <v>141</v>
      </c>
      <c r="H11" s="3" t="s">
        <v>120</v>
      </c>
      <c r="I11" s="3" t="s">
        <v>142</v>
      </c>
      <c r="J11" s="3" t="s">
        <v>143</v>
      </c>
      <c r="K11" s="3" t="s">
        <v>144</v>
      </c>
      <c r="L11" s="3" t="s">
        <v>101</v>
      </c>
      <c r="M11" s="3" t="s">
        <v>104</v>
      </c>
      <c r="N11" s="3" t="s">
        <v>124</v>
      </c>
      <c r="O11" s="3" t="s">
        <v>106</v>
      </c>
      <c r="P11" s="5">
        <v>0</v>
      </c>
      <c r="Q11" s="6">
        <v>0</v>
      </c>
      <c r="R11" s="3" t="s">
        <v>125</v>
      </c>
      <c r="S11" s="3" t="s">
        <v>126</v>
      </c>
      <c r="T11" s="3" t="s">
        <v>145</v>
      </c>
      <c r="U11" s="3" t="s">
        <v>125</v>
      </c>
      <c r="V11" s="3" t="s">
        <v>126</v>
      </c>
      <c r="W11" s="3" t="s">
        <v>128</v>
      </c>
      <c r="X11" s="3" t="s">
        <v>146</v>
      </c>
      <c r="Y11" s="4">
        <v>46084</v>
      </c>
      <c r="Z11" s="4">
        <v>46087</v>
      </c>
      <c r="AA11" s="5">
        <v>4</v>
      </c>
      <c r="AB11" s="6">
        <v>7552</v>
      </c>
      <c r="AC11" s="6">
        <v>924.14</v>
      </c>
      <c r="AD11" s="4">
        <v>46090</v>
      </c>
      <c r="AE11" s="7" t="s">
        <v>147</v>
      </c>
      <c r="AF11" s="5">
        <v>4</v>
      </c>
      <c r="AG11" s="7" t="s">
        <v>131</v>
      </c>
      <c r="AH11" s="3" t="s">
        <v>132</v>
      </c>
      <c r="AI11" s="4">
        <v>46112</v>
      </c>
      <c r="AJ11" s="3" t="s">
        <v>133</v>
      </c>
    </row>
    <row r="12" spans="1:36" x14ac:dyDescent="0.25">
      <c r="A12" s="3">
        <v>2026</v>
      </c>
      <c r="B12" s="4">
        <v>46023</v>
      </c>
      <c r="C12" s="4">
        <v>46112</v>
      </c>
      <c r="D12" s="3" t="s">
        <v>94</v>
      </c>
      <c r="E12" s="3" t="s">
        <v>117</v>
      </c>
      <c r="F12" s="3" t="s">
        <v>118</v>
      </c>
      <c r="G12" s="3" t="s">
        <v>148</v>
      </c>
      <c r="H12" s="3" t="s">
        <v>120</v>
      </c>
      <c r="I12" s="3" t="s">
        <v>149</v>
      </c>
      <c r="J12" s="3" t="s">
        <v>150</v>
      </c>
      <c r="K12" s="3" t="s">
        <v>151</v>
      </c>
      <c r="L12" s="3" t="s">
        <v>102</v>
      </c>
      <c r="M12" s="3" t="s">
        <v>104</v>
      </c>
      <c r="N12" s="3" t="s">
        <v>135</v>
      </c>
      <c r="O12" s="3" t="s">
        <v>106</v>
      </c>
      <c r="P12" s="5">
        <v>0</v>
      </c>
      <c r="Q12" s="6">
        <v>0</v>
      </c>
      <c r="R12" s="3" t="s">
        <v>125</v>
      </c>
      <c r="S12" s="3" t="s">
        <v>126</v>
      </c>
      <c r="T12" s="3" t="s">
        <v>128</v>
      </c>
      <c r="U12" s="3" t="s">
        <v>125</v>
      </c>
      <c r="V12" s="3" t="s">
        <v>126</v>
      </c>
      <c r="W12" s="3" t="s">
        <v>152</v>
      </c>
      <c r="X12" s="3" t="s">
        <v>153</v>
      </c>
      <c r="Y12" s="4">
        <v>46024</v>
      </c>
      <c r="Z12" s="4">
        <v>46026</v>
      </c>
      <c r="AA12" s="5">
        <v>5</v>
      </c>
      <c r="AB12" s="6">
        <v>5356.5</v>
      </c>
      <c r="AC12" s="6">
        <v>83.27</v>
      </c>
      <c r="AD12" s="4">
        <v>46029</v>
      </c>
      <c r="AE12" s="7" t="s">
        <v>154</v>
      </c>
      <c r="AF12" s="5">
        <v>5</v>
      </c>
      <c r="AG12" s="7" t="s">
        <v>131</v>
      </c>
      <c r="AH12" s="3" t="s">
        <v>132</v>
      </c>
      <c r="AI12" s="4">
        <v>46112</v>
      </c>
      <c r="AJ12" s="3" t="s">
        <v>133</v>
      </c>
    </row>
    <row r="13" spans="1:36" x14ac:dyDescent="0.25">
      <c r="A13" s="3">
        <v>2026</v>
      </c>
      <c r="B13" s="4">
        <v>46023</v>
      </c>
      <c r="C13" s="4">
        <v>46112</v>
      </c>
      <c r="D13" s="3" t="s">
        <v>94</v>
      </c>
      <c r="E13" s="3" t="s">
        <v>155</v>
      </c>
      <c r="F13" s="3" t="s">
        <v>156</v>
      </c>
      <c r="G13" s="3" t="s">
        <v>156</v>
      </c>
      <c r="H13" s="3" t="s">
        <v>120</v>
      </c>
      <c r="I13" s="3" t="s">
        <v>157</v>
      </c>
      <c r="J13" s="3" t="s">
        <v>158</v>
      </c>
      <c r="K13" s="3" t="s">
        <v>159</v>
      </c>
      <c r="L13" s="3" t="s">
        <v>101</v>
      </c>
      <c r="M13" s="3" t="s">
        <v>104</v>
      </c>
      <c r="N13" s="3" t="s">
        <v>135</v>
      </c>
      <c r="O13" s="3" t="s">
        <v>106</v>
      </c>
      <c r="P13" s="5">
        <v>0</v>
      </c>
      <c r="Q13" s="6">
        <v>0</v>
      </c>
      <c r="R13" s="3" t="s">
        <v>125</v>
      </c>
      <c r="S13" s="3" t="s">
        <v>126</v>
      </c>
      <c r="T13" s="3" t="s">
        <v>128</v>
      </c>
      <c r="U13" s="3" t="s">
        <v>125</v>
      </c>
      <c r="V13" s="3" t="s">
        <v>126</v>
      </c>
      <c r="W13" s="3" t="s">
        <v>127</v>
      </c>
      <c r="X13" s="3" t="s">
        <v>160</v>
      </c>
      <c r="Y13" s="4">
        <v>46034</v>
      </c>
      <c r="Z13" s="4">
        <v>46038</v>
      </c>
      <c r="AA13" s="5">
        <v>6</v>
      </c>
      <c r="AB13" s="6">
        <v>9791.14</v>
      </c>
      <c r="AC13" s="6">
        <v>0</v>
      </c>
      <c r="AD13" s="4">
        <v>46045</v>
      </c>
      <c r="AE13" s="7" t="s">
        <v>161</v>
      </c>
      <c r="AF13" s="5">
        <v>6</v>
      </c>
      <c r="AG13" s="7" t="s">
        <v>131</v>
      </c>
      <c r="AH13" s="3" t="s">
        <v>132</v>
      </c>
      <c r="AI13" s="4">
        <v>46112</v>
      </c>
      <c r="AJ13" s="3" t="s">
        <v>133</v>
      </c>
    </row>
    <row r="14" spans="1:36" x14ac:dyDescent="0.25">
      <c r="A14" s="3">
        <v>2026</v>
      </c>
      <c r="B14" s="4">
        <v>46023</v>
      </c>
      <c r="C14" s="4">
        <v>46112</v>
      </c>
      <c r="D14" s="3" t="s">
        <v>94</v>
      </c>
      <c r="E14" s="3" t="s">
        <v>155</v>
      </c>
      <c r="F14" s="3" t="s">
        <v>156</v>
      </c>
      <c r="G14" s="3" t="s">
        <v>156</v>
      </c>
      <c r="H14" s="3" t="s">
        <v>120</v>
      </c>
      <c r="I14" s="3" t="s">
        <v>157</v>
      </c>
      <c r="J14" s="3" t="s">
        <v>158</v>
      </c>
      <c r="K14" s="3" t="s">
        <v>159</v>
      </c>
      <c r="L14" s="3" t="s">
        <v>101</v>
      </c>
      <c r="M14" s="3" t="s">
        <v>104</v>
      </c>
      <c r="N14" s="3" t="s">
        <v>135</v>
      </c>
      <c r="O14" s="3" t="s">
        <v>106</v>
      </c>
      <c r="P14" s="5">
        <v>0</v>
      </c>
      <c r="Q14" s="6">
        <v>0</v>
      </c>
      <c r="R14" s="3" t="s">
        <v>125</v>
      </c>
      <c r="S14" s="3" t="s">
        <v>126</v>
      </c>
      <c r="T14" s="3" t="s">
        <v>128</v>
      </c>
      <c r="U14" s="3" t="s">
        <v>125</v>
      </c>
      <c r="V14" s="3" t="s">
        <v>126</v>
      </c>
      <c r="W14" s="3" t="s">
        <v>162</v>
      </c>
      <c r="X14" s="3" t="s">
        <v>163</v>
      </c>
      <c r="Y14" s="4">
        <v>46048</v>
      </c>
      <c r="Z14" s="4">
        <v>46052</v>
      </c>
      <c r="AA14" s="5">
        <v>7</v>
      </c>
      <c r="AB14" s="6">
        <v>9289.2099999999991</v>
      </c>
      <c r="AC14" s="6">
        <v>501.92</v>
      </c>
      <c r="AD14" s="4">
        <v>46063</v>
      </c>
      <c r="AE14" s="7" t="s">
        <v>164</v>
      </c>
      <c r="AF14" s="5">
        <v>7</v>
      </c>
      <c r="AG14" s="7" t="s">
        <v>131</v>
      </c>
      <c r="AH14" s="3" t="s">
        <v>132</v>
      </c>
      <c r="AI14" s="4">
        <v>46112</v>
      </c>
      <c r="AJ14" s="3" t="s">
        <v>133</v>
      </c>
    </row>
    <row r="15" spans="1:36" x14ac:dyDescent="0.25">
      <c r="A15" s="3">
        <v>2026</v>
      </c>
      <c r="B15" s="4">
        <v>46023</v>
      </c>
      <c r="C15" s="4">
        <v>46112</v>
      </c>
      <c r="D15" s="3" t="s">
        <v>94</v>
      </c>
      <c r="E15" s="3" t="s">
        <v>155</v>
      </c>
      <c r="F15" s="3" t="s">
        <v>156</v>
      </c>
      <c r="G15" s="3" t="s">
        <v>156</v>
      </c>
      <c r="H15" s="3" t="s">
        <v>120</v>
      </c>
      <c r="I15" s="3" t="s">
        <v>157</v>
      </c>
      <c r="J15" s="3" t="s">
        <v>158</v>
      </c>
      <c r="K15" s="3" t="s">
        <v>159</v>
      </c>
      <c r="L15" s="3" t="s">
        <v>101</v>
      </c>
      <c r="M15" s="3" t="s">
        <v>104</v>
      </c>
      <c r="N15" s="3" t="s">
        <v>135</v>
      </c>
      <c r="O15" s="3" t="s">
        <v>106</v>
      </c>
      <c r="P15" s="5">
        <v>0</v>
      </c>
      <c r="Q15" s="6">
        <v>0</v>
      </c>
      <c r="R15" s="3" t="s">
        <v>125</v>
      </c>
      <c r="S15" s="3" t="s">
        <v>126</v>
      </c>
      <c r="T15" s="3" t="s">
        <v>128</v>
      </c>
      <c r="U15" s="3" t="s">
        <v>125</v>
      </c>
      <c r="V15" s="3" t="s">
        <v>126</v>
      </c>
      <c r="W15" s="3" t="s">
        <v>165</v>
      </c>
      <c r="X15" s="3" t="s">
        <v>166</v>
      </c>
      <c r="Y15" s="4">
        <v>46062</v>
      </c>
      <c r="Z15" s="4">
        <v>46066</v>
      </c>
      <c r="AA15" s="5">
        <v>8</v>
      </c>
      <c r="AB15" s="6">
        <v>10152.01</v>
      </c>
      <c r="AC15" s="6">
        <v>0</v>
      </c>
      <c r="AD15" s="4">
        <v>46071</v>
      </c>
      <c r="AE15" s="7" t="s">
        <v>167</v>
      </c>
      <c r="AF15" s="5">
        <v>8</v>
      </c>
      <c r="AG15" s="7" t="s">
        <v>131</v>
      </c>
      <c r="AH15" s="3" t="s">
        <v>132</v>
      </c>
      <c r="AI15" s="4">
        <v>46112</v>
      </c>
      <c r="AJ15" s="3" t="s">
        <v>133</v>
      </c>
    </row>
    <row r="16" spans="1:36" x14ac:dyDescent="0.25">
      <c r="A16" s="3">
        <v>2026</v>
      </c>
      <c r="B16" s="4">
        <v>46023</v>
      </c>
      <c r="C16" s="4">
        <v>46112</v>
      </c>
      <c r="D16" s="3" t="s">
        <v>94</v>
      </c>
      <c r="E16" s="3" t="s">
        <v>155</v>
      </c>
      <c r="F16" s="3" t="s">
        <v>156</v>
      </c>
      <c r="G16" s="3" t="s">
        <v>156</v>
      </c>
      <c r="H16" s="3" t="s">
        <v>120</v>
      </c>
      <c r="I16" s="3" t="s">
        <v>157</v>
      </c>
      <c r="J16" s="3" t="s">
        <v>158</v>
      </c>
      <c r="K16" s="3" t="s">
        <v>159</v>
      </c>
      <c r="L16" s="3" t="s">
        <v>101</v>
      </c>
      <c r="M16" s="3" t="s">
        <v>104</v>
      </c>
      <c r="N16" s="3" t="s">
        <v>135</v>
      </c>
      <c r="O16" s="3" t="s">
        <v>106</v>
      </c>
      <c r="P16" s="5">
        <v>0</v>
      </c>
      <c r="Q16" s="6">
        <v>0</v>
      </c>
      <c r="R16" s="3" t="s">
        <v>125</v>
      </c>
      <c r="S16" s="3" t="s">
        <v>126</v>
      </c>
      <c r="T16" s="3" t="s">
        <v>128</v>
      </c>
      <c r="U16" s="3" t="s">
        <v>125</v>
      </c>
      <c r="V16" s="3" t="s">
        <v>126</v>
      </c>
      <c r="W16" s="3" t="s">
        <v>127</v>
      </c>
      <c r="X16" s="3" t="s">
        <v>168</v>
      </c>
      <c r="Y16" s="4">
        <v>46083</v>
      </c>
      <c r="Z16" s="4">
        <v>46087</v>
      </c>
      <c r="AA16" s="5">
        <v>9</v>
      </c>
      <c r="AB16" s="6">
        <v>10152.01</v>
      </c>
      <c r="AC16" s="6">
        <v>0</v>
      </c>
      <c r="AD16" s="4">
        <v>46098</v>
      </c>
      <c r="AE16" s="7" t="s">
        <v>169</v>
      </c>
      <c r="AF16" s="5">
        <v>9</v>
      </c>
      <c r="AG16" s="7" t="s">
        <v>131</v>
      </c>
      <c r="AH16" s="3" t="s">
        <v>132</v>
      </c>
      <c r="AI16" s="4">
        <v>46112</v>
      </c>
      <c r="AJ16" s="3" t="s">
        <v>133</v>
      </c>
    </row>
    <row r="17" spans="1:36" x14ac:dyDescent="0.25">
      <c r="A17" s="3">
        <v>2026</v>
      </c>
      <c r="B17" s="4">
        <v>46023</v>
      </c>
      <c r="C17" s="4">
        <v>46112</v>
      </c>
      <c r="D17" s="3" t="s">
        <v>94</v>
      </c>
      <c r="E17" s="3" t="s">
        <v>155</v>
      </c>
      <c r="F17" s="3" t="s">
        <v>156</v>
      </c>
      <c r="G17" s="3" t="s">
        <v>156</v>
      </c>
      <c r="H17" s="3" t="s">
        <v>120</v>
      </c>
      <c r="I17" s="3" t="s">
        <v>170</v>
      </c>
      <c r="J17" s="3" t="s">
        <v>171</v>
      </c>
      <c r="K17" s="3" t="s">
        <v>172</v>
      </c>
      <c r="L17" s="3" t="s">
        <v>101</v>
      </c>
      <c r="M17" s="3" t="s">
        <v>104</v>
      </c>
      <c r="N17" s="3" t="s">
        <v>135</v>
      </c>
      <c r="O17" s="3" t="s">
        <v>106</v>
      </c>
      <c r="P17" s="5">
        <v>0</v>
      </c>
      <c r="Q17" s="6">
        <v>0</v>
      </c>
      <c r="R17" s="3" t="s">
        <v>125</v>
      </c>
      <c r="S17" s="3" t="s">
        <v>126</v>
      </c>
      <c r="T17" s="3" t="s">
        <v>128</v>
      </c>
      <c r="U17" s="3" t="s">
        <v>125</v>
      </c>
      <c r="V17" s="3" t="s">
        <v>126</v>
      </c>
      <c r="W17" s="3" t="s">
        <v>145</v>
      </c>
      <c r="X17" s="3" t="s">
        <v>173</v>
      </c>
      <c r="Y17" s="4">
        <v>46041</v>
      </c>
      <c r="Z17" s="4">
        <v>46045</v>
      </c>
      <c r="AA17" s="5">
        <v>10</v>
      </c>
      <c r="AB17" s="6">
        <v>9452.66</v>
      </c>
      <c r="AC17" s="6">
        <v>234.48</v>
      </c>
      <c r="AD17" s="4">
        <v>46052</v>
      </c>
      <c r="AE17" s="7" t="s">
        <v>174</v>
      </c>
      <c r="AF17" s="5">
        <v>10</v>
      </c>
      <c r="AG17" s="7" t="s">
        <v>131</v>
      </c>
      <c r="AH17" s="3" t="s">
        <v>132</v>
      </c>
      <c r="AI17" s="4">
        <v>46112</v>
      </c>
      <c r="AJ17" s="3" t="s">
        <v>133</v>
      </c>
    </row>
    <row r="18" spans="1:36" x14ac:dyDescent="0.25">
      <c r="A18" s="3">
        <v>2026</v>
      </c>
      <c r="B18" s="4">
        <v>46023</v>
      </c>
      <c r="C18" s="4">
        <v>46112</v>
      </c>
      <c r="D18" s="3" t="s">
        <v>94</v>
      </c>
      <c r="E18" s="3" t="s">
        <v>155</v>
      </c>
      <c r="F18" s="3" t="s">
        <v>156</v>
      </c>
      <c r="G18" s="3" t="s">
        <v>156</v>
      </c>
      <c r="H18" s="3" t="s">
        <v>120</v>
      </c>
      <c r="I18" s="3" t="s">
        <v>170</v>
      </c>
      <c r="J18" s="3" t="s">
        <v>171</v>
      </c>
      <c r="K18" s="3" t="s">
        <v>172</v>
      </c>
      <c r="L18" s="3" t="s">
        <v>101</v>
      </c>
      <c r="M18" s="3" t="s">
        <v>104</v>
      </c>
      <c r="N18" s="3" t="s">
        <v>135</v>
      </c>
      <c r="O18" s="3" t="s">
        <v>106</v>
      </c>
      <c r="P18" s="5">
        <v>0</v>
      </c>
      <c r="Q18" s="6">
        <v>0</v>
      </c>
      <c r="R18" s="3" t="s">
        <v>125</v>
      </c>
      <c r="S18" s="3" t="s">
        <v>126</v>
      </c>
      <c r="T18" s="3" t="s">
        <v>128</v>
      </c>
      <c r="U18" s="3" t="s">
        <v>125</v>
      </c>
      <c r="V18" s="3" t="s">
        <v>126</v>
      </c>
      <c r="W18" s="3" t="s">
        <v>165</v>
      </c>
      <c r="X18" s="3" t="s">
        <v>166</v>
      </c>
      <c r="Y18" s="4">
        <v>46062</v>
      </c>
      <c r="Z18" s="4">
        <v>46066</v>
      </c>
      <c r="AA18" s="5">
        <v>11</v>
      </c>
      <c r="AB18" s="6">
        <v>9204.93</v>
      </c>
      <c r="AC18" s="6">
        <v>947.08</v>
      </c>
      <c r="AD18" s="4">
        <v>46071</v>
      </c>
      <c r="AE18" s="7" t="s">
        <v>175</v>
      </c>
      <c r="AF18" s="5">
        <v>11</v>
      </c>
      <c r="AG18" s="7" t="s">
        <v>131</v>
      </c>
      <c r="AH18" s="3" t="s">
        <v>132</v>
      </c>
      <c r="AI18" s="4">
        <v>46112</v>
      </c>
      <c r="AJ18" s="3" t="s">
        <v>133</v>
      </c>
    </row>
    <row r="19" spans="1:36" x14ac:dyDescent="0.25">
      <c r="A19" s="3">
        <v>2026</v>
      </c>
      <c r="B19" s="4">
        <v>46023</v>
      </c>
      <c r="C19" s="4">
        <v>46112</v>
      </c>
      <c r="D19" s="3" t="s">
        <v>94</v>
      </c>
      <c r="E19" s="3" t="s">
        <v>155</v>
      </c>
      <c r="F19" s="3" t="s">
        <v>156</v>
      </c>
      <c r="G19" s="3" t="s">
        <v>156</v>
      </c>
      <c r="H19" s="3" t="s">
        <v>120</v>
      </c>
      <c r="I19" s="3" t="s">
        <v>170</v>
      </c>
      <c r="J19" s="3" t="s">
        <v>171</v>
      </c>
      <c r="K19" s="3" t="s">
        <v>172</v>
      </c>
      <c r="L19" s="3" t="s">
        <v>101</v>
      </c>
      <c r="M19" s="3" t="s">
        <v>104</v>
      </c>
      <c r="N19" s="3" t="s">
        <v>135</v>
      </c>
      <c r="O19" s="3" t="s">
        <v>106</v>
      </c>
      <c r="P19" s="5">
        <v>0</v>
      </c>
      <c r="Q19" s="6">
        <v>0</v>
      </c>
      <c r="R19" s="3" t="s">
        <v>125</v>
      </c>
      <c r="S19" s="3" t="s">
        <v>126</v>
      </c>
      <c r="T19" s="3" t="s">
        <v>128</v>
      </c>
      <c r="U19" s="3" t="s">
        <v>125</v>
      </c>
      <c r="V19" s="3" t="s">
        <v>126</v>
      </c>
      <c r="W19" s="3" t="s">
        <v>127</v>
      </c>
      <c r="X19" s="3" t="s">
        <v>176</v>
      </c>
      <c r="Y19" s="4">
        <v>46076</v>
      </c>
      <c r="Z19" s="4">
        <v>46080</v>
      </c>
      <c r="AA19" s="5">
        <v>12</v>
      </c>
      <c r="AB19" s="6">
        <v>10152.01</v>
      </c>
      <c r="AC19" s="6">
        <v>0</v>
      </c>
      <c r="AD19" s="4">
        <v>46083</v>
      </c>
      <c r="AE19" s="7" t="s">
        <v>177</v>
      </c>
      <c r="AF19" s="5">
        <v>12</v>
      </c>
      <c r="AG19" s="7" t="s">
        <v>131</v>
      </c>
      <c r="AH19" s="3" t="s">
        <v>132</v>
      </c>
      <c r="AI19" s="4">
        <v>46112</v>
      </c>
      <c r="AJ19" s="3" t="s">
        <v>133</v>
      </c>
    </row>
    <row r="20" spans="1:36" x14ac:dyDescent="0.25">
      <c r="A20" s="3">
        <v>2026</v>
      </c>
      <c r="B20" s="4">
        <v>46023</v>
      </c>
      <c r="C20" s="4">
        <v>46112</v>
      </c>
      <c r="D20" s="3" t="s">
        <v>94</v>
      </c>
      <c r="E20" s="3" t="s">
        <v>155</v>
      </c>
      <c r="F20" s="3" t="s">
        <v>156</v>
      </c>
      <c r="G20" s="3" t="s">
        <v>156</v>
      </c>
      <c r="H20" s="3" t="s">
        <v>120</v>
      </c>
      <c r="I20" s="3" t="s">
        <v>170</v>
      </c>
      <c r="J20" s="3" t="s">
        <v>171</v>
      </c>
      <c r="K20" s="3" t="s">
        <v>172</v>
      </c>
      <c r="L20" s="3" t="s">
        <v>101</v>
      </c>
      <c r="M20" s="3" t="s">
        <v>104</v>
      </c>
      <c r="N20" s="3" t="s">
        <v>135</v>
      </c>
      <c r="O20" s="3" t="s">
        <v>106</v>
      </c>
      <c r="P20" s="5">
        <v>0</v>
      </c>
      <c r="Q20" s="6">
        <v>0</v>
      </c>
      <c r="R20" s="3" t="s">
        <v>125</v>
      </c>
      <c r="S20" s="3" t="s">
        <v>126</v>
      </c>
      <c r="T20" s="3" t="s">
        <v>128</v>
      </c>
      <c r="U20" s="3" t="s">
        <v>125</v>
      </c>
      <c r="V20" s="3" t="s">
        <v>126</v>
      </c>
      <c r="W20" s="3" t="s">
        <v>127</v>
      </c>
      <c r="X20" s="3" t="s">
        <v>168</v>
      </c>
      <c r="Y20" s="4">
        <v>46083</v>
      </c>
      <c r="Z20" s="4">
        <v>46087</v>
      </c>
      <c r="AA20" s="5">
        <v>13</v>
      </c>
      <c r="AB20" s="6">
        <v>9964.4</v>
      </c>
      <c r="AC20" s="6">
        <v>187.61</v>
      </c>
      <c r="AD20" s="4">
        <v>46091</v>
      </c>
      <c r="AE20" s="7" t="s">
        <v>178</v>
      </c>
      <c r="AF20" s="5">
        <v>13</v>
      </c>
      <c r="AG20" s="7" t="s">
        <v>131</v>
      </c>
      <c r="AH20" s="3" t="s">
        <v>132</v>
      </c>
      <c r="AI20" s="4">
        <v>46112</v>
      </c>
      <c r="AJ20" s="3" t="s">
        <v>133</v>
      </c>
    </row>
    <row r="21" spans="1:36" x14ac:dyDescent="0.25">
      <c r="A21" s="3">
        <v>2026</v>
      </c>
      <c r="B21" s="4">
        <v>46023</v>
      </c>
      <c r="C21" s="4">
        <v>46112</v>
      </c>
      <c r="D21" s="3" t="s">
        <v>94</v>
      </c>
      <c r="E21" s="3" t="s">
        <v>155</v>
      </c>
      <c r="F21" s="3" t="s">
        <v>156</v>
      </c>
      <c r="G21" s="3" t="s">
        <v>179</v>
      </c>
      <c r="H21" s="3" t="s">
        <v>120</v>
      </c>
      <c r="I21" s="3" t="s">
        <v>180</v>
      </c>
      <c r="J21" s="3" t="s">
        <v>181</v>
      </c>
      <c r="K21" s="3"/>
      <c r="L21" s="3" t="s">
        <v>102</v>
      </c>
      <c r="M21" s="3" t="s">
        <v>104</v>
      </c>
      <c r="N21" s="3" t="s">
        <v>135</v>
      </c>
      <c r="O21" s="3" t="s">
        <v>106</v>
      </c>
      <c r="P21" s="5">
        <v>0</v>
      </c>
      <c r="Q21" s="6">
        <v>0</v>
      </c>
      <c r="R21" s="3" t="s">
        <v>125</v>
      </c>
      <c r="S21" s="3" t="s">
        <v>126</v>
      </c>
      <c r="T21" s="3" t="s">
        <v>128</v>
      </c>
      <c r="U21" s="3" t="s">
        <v>125</v>
      </c>
      <c r="V21" s="3" t="s">
        <v>126</v>
      </c>
      <c r="W21" s="3" t="s">
        <v>145</v>
      </c>
      <c r="X21" s="3" t="s">
        <v>173</v>
      </c>
      <c r="Y21" s="4">
        <v>46041</v>
      </c>
      <c r="Z21" s="4">
        <v>46045</v>
      </c>
      <c r="AA21" s="5">
        <v>14</v>
      </c>
      <c r="AB21" s="6">
        <v>9791.14</v>
      </c>
      <c r="AC21" s="6">
        <v>0</v>
      </c>
      <c r="AD21" s="4">
        <v>46052</v>
      </c>
      <c r="AE21" s="7" t="s">
        <v>182</v>
      </c>
      <c r="AF21" s="5">
        <v>14</v>
      </c>
      <c r="AG21" s="7" t="s">
        <v>131</v>
      </c>
      <c r="AH21" s="3" t="s">
        <v>132</v>
      </c>
      <c r="AI21" s="4">
        <v>46112</v>
      </c>
      <c r="AJ21" s="3" t="s">
        <v>133</v>
      </c>
    </row>
    <row r="22" spans="1:36" x14ac:dyDescent="0.25">
      <c r="A22" s="3">
        <v>2026</v>
      </c>
      <c r="B22" s="4">
        <v>46023</v>
      </c>
      <c r="C22" s="4">
        <v>46112</v>
      </c>
      <c r="D22" s="3" t="s">
        <v>94</v>
      </c>
      <c r="E22" s="3" t="s">
        <v>155</v>
      </c>
      <c r="F22" s="3" t="s">
        <v>156</v>
      </c>
      <c r="G22" s="3" t="s">
        <v>179</v>
      </c>
      <c r="H22" s="3" t="s">
        <v>120</v>
      </c>
      <c r="I22" s="3" t="s">
        <v>180</v>
      </c>
      <c r="J22" s="3" t="s">
        <v>181</v>
      </c>
      <c r="K22" s="3"/>
      <c r="L22" s="3" t="s">
        <v>102</v>
      </c>
      <c r="M22" s="3" t="s">
        <v>104</v>
      </c>
      <c r="N22" s="3" t="s">
        <v>135</v>
      </c>
      <c r="O22" s="3" t="s">
        <v>106</v>
      </c>
      <c r="P22" s="5">
        <v>0</v>
      </c>
      <c r="Q22" s="6">
        <v>0</v>
      </c>
      <c r="R22" s="3" t="s">
        <v>125</v>
      </c>
      <c r="S22" s="3" t="s">
        <v>126</v>
      </c>
      <c r="T22" s="3" t="s">
        <v>128</v>
      </c>
      <c r="U22" s="3" t="s">
        <v>125</v>
      </c>
      <c r="V22" s="3" t="s">
        <v>126</v>
      </c>
      <c r="W22" s="3" t="s">
        <v>145</v>
      </c>
      <c r="X22" s="3" t="s">
        <v>183</v>
      </c>
      <c r="Y22" s="4">
        <v>46069</v>
      </c>
      <c r="Z22" s="4">
        <v>46073</v>
      </c>
      <c r="AA22" s="5">
        <v>15</v>
      </c>
      <c r="AB22" s="6">
        <v>10083.26</v>
      </c>
      <c r="AC22" s="6">
        <v>68.75</v>
      </c>
      <c r="AD22" s="4">
        <v>46078</v>
      </c>
      <c r="AE22" s="7" t="s">
        <v>184</v>
      </c>
      <c r="AF22" s="5">
        <v>15</v>
      </c>
      <c r="AG22" s="7" t="s">
        <v>131</v>
      </c>
      <c r="AH22" s="3" t="s">
        <v>132</v>
      </c>
      <c r="AI22" s="4">
        <v>46112</v>
      </c>
      <c r="AJ22" s="3" t="s">
        <v>133</v>
      </c>
    </row>
    <row r="23" spans="1:36" x14ac:dyDescent="0.25">
      <c r="A23" s="3">
        <v>2026</v>
      </c>
      <c r="B23" s="4">
        <v>46023</v>
      </c>
      <c r="C23" s="4">
        <v>46112</v>
      </c>
      <c r="D23" s="3" t="s">
        <v>94</v>
      </c>
      <c r="E23" s="3" t="s">
        <v>155</v>
      </c>
      <c r="F23" s="3" t="s">
        <v>156</v>
      </c>
      <c r="G23" s="3" t="s">
        <v>179</v>
      </c>
      <c r="H23" s="3" t="s">
        <v>120</v>
      </c>
      <c r="I23" s="3" t="s">
        <v>180</v>
      </c>
      <c r="J23" s="3" t="s">
        <v>181</v>
      </c>
      <c r="K23" s="3"/>
      <c r="L23" s="3" t="s">
        <v>102</v>
      </c>
      <c r="M23" s="3" t="s">
        <v>104</v>
      </c>
      <c r="N23" s="3" t="s">
        <v>135</v>
      </c>
      <c r="O23" s="3" t="s">
        <v>106</v>
      </c>
      <c r="P23" s="5">
        <v>0</v>
      </c>
      <c r="Q23" s="6">
        <v>0</v>
      </c>
      <c r="R23" s="3" t="s">
        <v>125</v>
      </c>
      <c r="S23" s="3" t="s">
        <v>126</v>
      </c>
      <c r="T23" s="3" t="s">
        <v>128</v>
      </c>
      <c r="U23" s="3" t="s">
        <v>125</v>
      </c>
      <c r="V23" s="3" t="s">
        <v>126</v>
      </c>
      <c r="W23" s="3" t="s">
        <v>145</v>
      </c>
      <c r="X23" s="3" t="s">
        <v>185</v>
      </c>
      <c r="Y23" s="4">
        <v>46083</v>
      </c>
      <c r="Z23" s="4">
        <v>46087</v>
      </c>
      <c r="AA23" s="5">
        <v>16</v>
      </c>
      <c r="AB23" s="6">
        <v>10152.01</v>
      </c>
      <c r="AC23" s="6">
        <v>0</v>
      </c>
      <c r="AD23" s="4">
        <v>46093</v>
      </c>
      <c r="AE23" s="7" t="s">
        <v>186</v>
      </c>
      <c r="AF23" s="5">
        <v>16</v>
      </c>
      <c r="AG23" s="7" t="s">
        <v>131</v>
      </c>
      <c r="AH23" s="3" t="s">
        <v>132</v>
      </c>
      <c r="AI23" s="4">
        <v>46112</v>
      </c>
      <c r="AJ23" s="3" t="s">
        <v>133</v>
      </c>
    </row>
    <row r="24" spans="1:36" x14ac:dyDescent="0.25">
      <c r="A24" s="3">
        <v>2026</v>
      </c>
      <c r="B24" s="4">
        <v>46023</v>
      </c>
      <c r="C24" s="4">
        <v>46112</v>
      </c>
      <c r="D24" s="3" t="s">
        <v>94</v>
      </c>
      <c r="E24" s="3" t="s">
        <v>187</v>
      </c>
      <c r="F24" s="3" t="s">
        <v>188</v>
      </c>
      <c r="G24" s="3" t="s">
        <v>189</v>
      </c>
      <c r="H24" s="3" t="s">
        <v>120</v>
      </c>
      <c r="I24" s="3" t="s">
        <v>190</v>
      </c>
      <c r="J24" s="3" t="s">
        <v>191</v>
      </c>
      <c r="K24" s="3" t="s">
        <v>192</v>
      </c>
      <c r="L24" s="3" t="s">
        <v>102</v>
      </c>
      <c r="M24" s="3" t="s">
        <v>104</v>
      </c>
      <c r="N24" s="3" t="s">
        <v>124</v>
      </c>
      <c r="O24" s="3" t="s">
        <v>106</v>
      </c>
      <c r="P24" s="5">
        <v>0</v>
      </c>
      <c r="Q24" s="6">
        <v>0</v>
      </c>
      <c r="R24" s="3" t="s">
        <v>125</v>
      </c>
      <c r="S24" s="3" t="s">
        <v>126</v>
      </c>
      <c r="T24" s="3" t="s">
        <v>127</v>
      </c>
      <c r="U24" s="3" t="s">
        <v>125</v>
      </c>
      <c r="V24" s="3" t="s">
        <v>126</v>
      </c>
      <c r="W24" s="3" t="s">
        <v>128</v>
      </c>
      <c r="X24" s="3" t="s">
        <v>129</v>
      </c>
      <c r="Y24" s="4">
        <v>46058</v>
      </c>
      <c r="Z24" s="4">
        <v>46059</v>
      </c>
      <c r="AA24" s="5">
        <v>17</v>
      </c>
      <c r="AB24" s="6">
        <v>3810.44</v>
      </c>
      <c r="AC24" s="6">
        <v>93.95</v>
      </c>
      <c r="AD24" s="4">
        <v>46064</v>
      </c>
      <c r="AE24" s="7" t="s">
        <v>193</v>
      </c>
      <c r="AF24" s="5">
        <v>17</v>
      </c>
      <c r="AG24" s="7" t="s">
        <v>131</v>
      </c>
      <c r="AH24" s="3" t="s">
        <v>132</v>
      </c>
      <c r="AI24" s="4">
        <v>46112</v>
      </c>
      <c r="AJ24" s="3" t="s">
        <v>133</v>
      </c>
    </row>
    <row r="25" spans="1:36" x14ac:dyDescent="0.25">
      <c r="A25" s="3">
        <v>2026</v>
      </c>
      <c r="B25" s="4">
        <v>46023</v>
      </c>
      <c r="C25" s="4">
        <v>46112</v>
      </c>
      <c r="D25" s="3" t="s">
        <v>94</v>
      </c>
      <c r="E25" s="3" t="s">
        <v>187</v>
      </c>
      <c r="F25" s="3" t="s">
        <v>188</v>
      </c>
      <c r="G25" s="3" t="s">
        <v>189</v>
      </c>
      <c r="H25" s="3" t="s">
        <v>120</v>
      </c>
      <c r="I25" s="3" t="s">
        <v>190</v>
      </c>
      <c r="J25" s="3" t="s">
        <v>191</v>
      </c>
      <c r="K25" s="3" t="s">
        <v>192</v>
      </c>
      <c r="L25" s="3" t="s">
        <v>102</v>
      </c>
      <c r="M25" s="3" t="s">
        <v>104</v>
      </c>
      <c r="N25" s="3" t="s">
        <v>124</v>
      </c>
      <c r="O25" s="3" t="s">
        <v>106</v>
      </c>
      <c r="P25" s="5">
        <v>0</v>
      </c>
      <c r="Q25" s="6">
        <v>0</v>
      </c>
      <c r="R25" s="3" t="s">
        <v>125</v>
      </c>
      <c r="S25" s="3" t="s">
        <v>126</v>
      </c>
      <c r="T25" s="3" t="s">
        <v>127</v>
      </c>
      <c r="U25" s="3" t="s">
        <v>125</v>
      </c>
      <c r="V25" s="3" t="s">
        <v>126</v>
      </c>
      <c r="W25" s="3" t="s">
        <v>128</v>
      </c>
      <c r="X25" s="3" t="s">
        <v>129</v>
      </c>
      <c r="Y25" s="4">
        <v>46062</v>
      </c>
      <c r="Z25" s="4">
        <v>46066</v>
      </c>
      <c r="AA25" s="5">
        <v>18</v>
      </c>
      <c r="AB25" s="6">
        <v>10412.01</v>
      </c>
      <c r="AC25" s="6">
        <v>0</v>
      </c>
      <c r="AD25" s="4">
        <v>46069</v>
      </c>
      <c r="AE25" s="7" t="s">
        <v>194</v>
      </c>
      <c r="AF25" s="5">
        <v>18</v>
      </c>
      <c r="AG25" s="7" t="s">
        <v>131</v>
      </c>
      <c r="AH25" s="3" t="s">
        <v>132</v>
      </c>
      <c r="AI25" s="4">
        <v>46112</v>
      </c>
      <c r="AJ25" s="3" t="s">
        <v>133</v>
      </c>
    </row>
    <row r="26" spans="1:36" x14ac:dyDescent="0.25">
      <c r="A26" s="3">
        <v>2026</v>
      </c>
      <c r="B26" s="4">
        <v>46023</v>
      </c>
      <c r="C26" s="4">
        <v>46112</v>
      </c>
      <c r="D26" s="3" t="s">
        <v>94</v>
      </c>
      <c r="E26" s="3" t="s">
        <v>187</v>
      </c>
      <c r="F26" s="3" t="s">
        <v>188</v>
      </c>
      <c r="G26" s="3" t="s">
        <v>189</v>
      </c>
      <c r="H26" s="3" t="s">
        <v>120</v>
      </c>
      <c r="I26" s="3" t="s">
        <v>190</v>
      </c>
      <c r="J26" s="3" t="s">
        <v>191</v>
      </c>
      <c r="K26" s="3" t="s">
        <v>192</v>
      </c>
      <c r="L26" s="3" t="s">
        <v>102</v>
      </c>
      <c r="M26" s="3" t="s">
        <v>104</v>
      </c>
      <c r="N26" s="3" t="s">
        <v>195</v>
      </c>
      <c r="O26" s="3" t="s">
        <v>106</v>
      </c>
      <c r="P26" s="5">
        <v>0</v>
      </c>
      <c r="Q26" s="6">
        <v>0</v>
      </c>
      <c r="R26" s="3" t="s">
        <v>125</v>
      </c>
      <c r="S26" s="3" t="s">
        <v>126</v>
      </c>
      <c r="T26" s="3" t="s">
        <v>127</v>
      </c>
      <c r="U26" s="3" t="s">
        <v>125</v>
      </c>
      <c r="V26" s="3" t="s">
        <v>126</v>
      </c>
      <c r="W26" s="3" t="s">
        <v>136</v>
      </c>
      <c r="X26" s="3" t="s">
        <v>196</v>
      </c>
      <c r="Y26" s="4">
        <v>46091</v>
      </c>
      <c r="Z26" s="4">
        <v>46094</v>
      </c>
      <c r="AA26" s="5">
        <v>19</v>
      </c>
      <c r="AB26" s="6">
        <v>7666.29</v>
      </c>
      <c r="AC26" s="6">
        <v>229.85</v>
      </c>
      <c r="AD26" s="4">
        <v>46104</v>
      </c>
      <c r="AE26" s="7" t="s">
        <v>197</v>
      </c>
      <c r="AF26" s="5">
        <v>19</v>
      </c>
      <c r="AG26" s="7" t="s">
        <v>131</v>
      </c>
      <c r="AH26" s="3" t="s">
        <v>132</v>
      </c>
      <c r="AI26" s="4">
        <v>46112</v>
      </c>
      <c r="AJ26" s="3" t="s">
        <v>133</v>
      </c>
    </row>
    <row r="27" spans="1:36" x14ac:dyDescent="0.25">
      <c r="A27" s="3">
        <v>2026</v>
      </c>
      <c r="B27" s="4">
        <v>46023</v>
      </c>
      <c r="C27" s="4">
        <v>46112</v>
      </c>
      <c r="D27" s="3" t="s">
        <v>94</v>
      </c>
      <c r="E27" s="3" t="s">
        <v>198</v>
      </c>
      <c r="F27" s="3" t="s">
        <v>199</v>
      </c>
      <c r="G27" s="3" t="s">
        <v>199</v>
      </c>
      <c r="H27" s="3" t="s">
        <v>120</v>
      </c>
      <c r="I27" s="3" t="s">
        <v>200</v>
      </c>
      <c r="J27" s="3" t="s">
        <v>201</v>
      </c>
      <c r="K27" s="3" t="s">
        <v>202</v>
      </c>
      <c r="L27" s="3" t="s">
        <v>102</v>
      </c>
      <c r="M27" s="3" t="s">
        <v>104</v>
      </c>
      <c r="N27" s="3" t="s">
        <v>195</v>
      </c>
      <c r="O27" s="3" t="s">
        <v>106</v>
      </c>
      <c r="P27" s="5">
        <v>0</v>
      </c>
      <c r="Q27" s="6">
        <v>0</v>
      </c>
      <c r="R27" s="3" t="s">
        <v>125</v>
      </c>
      <c r="S27" s="3" t="s">
        <v>126</v>
      </c>
      <c r="T27" s="3" t="s">
        <v>128</v>
      </c>
      <c r="U27" s="3" t="s">
        <v>125</v>
      </c>
      <c r="V27" s="3" t="s">
        <v>126</v>
      </c>
      <c r="W27" s="3" t="s">
        <v>127</v>
      </c>
      <c r="X27" s="3" t="s">
        <v>203</v>
      </c>
      <c r="Y27" s="4">
        <v>46029</v>
      </c>
      <c r="Z27" s="4">
        <v>46031</v>
      </c>
      <c r="AA27" s="5">
        <v>20</v>
      </c>
      <c r="AB27" s="6">
        <v>5350.46</v>
      </c>
      <c r="AC27" s="6">
        <v>89.31</v>
      </c>
      <c r="AD27" s="4">
        <v>46036</v>
      </c>
      <c r="AE27" s="7" t="s">
        <v>204</v>
      </c>
      <c r="AF27" s="5">
        <v>20</v>
      </c>
      <c r="AG27" s="7" t="s">
        <v>131</v>
      </c>
      <c r="AH27" s="3" t="s">
        <v>132</v>
      </c>
      <c r="AI27" s="4">
        <v>46112</v>
      </c>
      <c r="AJ27" s="3" t="s">
        <v>133</v>
      </c>
    </row>
    <row r="28" spans="1:36" x14ac:dyDescent="0.25">
      <c r="A28" s="3">
        <v>2026</v>
      </c>
      <c r="B28" s="4">
        <v>46023</v>
      </c>
      <c r="C28" s="4">
        <v>46112</v>
      </c>
      <c r="D28" s="3" t="s">
        <v>94</v>
      </c>
      <c r="E28" s="3" t="s">
        <v>205</v>
      </c>
      <c r="F28" s="3" t="s">
        <v>206</v>
      </c>
      <c r="G28" s="3" t="s">
        <v>207</v>
      </c>
      <c r="H28" s="3" t="s">
        <v>120</v>
      </c>
      <c r="I28" s="3" t="s">
        <v>208</v>
      </c>
      <c r="J28" s="3" t="s">
        <v>209</v>
      </c>
      <c r="K28" s="3" t="s">
        <v>210</v>
      </c>
      <c r="L28" s="3" t="s">
        <v>101</v>
      </c>
      <c r="M28" s="3" t="s">
        <v>104</v>
      </c>
      <c r="N28" s="3" t="s">
        <v>135</v>
      </c>
      <c r="O28" s="3" t="s">
        <v>106</v>
      </c>
      <c r="P28" s="5">
        <v>0</v>
      </c>
      <c r="Q28" s="6">
        <v>0</v>
      </c>
      <c r="R28" s="3" t="s">
        <v>125</v>
      </c>
      <c r="S28" s="3" t="s">
        <v>126</v>
      </c>
      <c r="T28" s="3" t="s">
        <v>128</v>
      </c>
      <c r="U28" s="3" t="s">
        <v>125</v>
      </c>
      <c r="V28" s="3" t="s">
        <v>126</v>
      </c>
      <c r="W28" s="3" t="s">
        <v>165</v>
      </c>
      <c r="X28" s="3" t="s">
        <v>211</v>
      </c>
      <c r="Y28" s="4">
        <v>46041</v>
      </c>
      <c r="Z28" s="4">
        <v>46045</v>
      </c>
      <c r="AA28" s="5">
        <v>21</v>
      </c>
      <c r="AB28" s="6">
        <v>9260</v>
      </c>
      <c r="AC28" s="6">
        <v>531.14</v>
      </c>
      <c r="AD28" s="4">
        <v>46056</v>
      </c>
      <c r="AE28" s="7" t="s">
        <v>212</v>
      </c>
      <c r="AF28" s="5">
        <v>21</v>
      </c>
      <c r="AG28" s="7" t="s">
        <v>131</v>
      </c>
      <c r="AH28" s="3" t="s">
        <v>132</v>
      </c>
      <c r="AI28" s="4">
        <v>46112</v>
      </c>
      <c r="AJ28" s="3" t="s">
        <v>133</v>
      </c>
    </row>
    <row r="29" spans="1:36" x14ac:dyDescent="0.25">
      <c r="A29" s="3">
        <v>2026</v>
      </c>
      <c r="B29" s="4">
        <v>46023</v>
      </c>
      <c r="C29" s="4">
        <v>46112</v>
      </c>
      <c r="D29" s="3" t="s">
        <v>94</v>
      </c>
      <c r="E29" s="3" t="s">
        <v>205</v>
      </c>
      <c r="F29" s="3" t="s">
        <v>206</v>
      </c>
      <c r="G29" s="3" t="s">
        <v>207</v>
      </c>
      <c r="H29" s="3" t="s">
        <v>120</v>
      </c>
      <c r="I29" s="3" t="s">
        <v>208</v>
      </c>
      <c r="J29" s="3" t="s">
        <v>209</v>
      </c>
      <c r="K29" s="3" t="s">
        <v>210</v>
      </c>
      <c r="L29" s="3" t="s">
        <v>101</v>
      </c>
      <c r="M29" s="3" t="s">
        <v>104</v>
      </c>
      <c r="N29" s="3" t="s">
        <v>135</v>
      </c>
      <c r="O29" s="3" t="s">
        <v>106</v>
      </c>
      <c r="P29" s="5">
        <v>0</v>
      </c>
      <c r="Q29" s="6">
        <v>0</v>
      </c>
      <c r="R29" s="3" t="s">
        <v>125</v>
      </c>
      <c r="S29" s="3" t="s">
        <v>126</v>
      </c>
      <c r="T29" s="3" t="s">
        <v>128</v>
      </c>
      <c r="U29" s="3" t="s">
        <v>125</v>
      </c>
      <c r="V29" s="3" t="s">
        <v>126</v>
      </c>
      <c r="W29" s="3" t="s">
        <v>165</v>
      </c>
      <c r="X29" s="3" t="s">
        <v>166</v>
      </c>
      <c r="Y29" s="4">
        <v>46062</v>
      </c>
      <c r="Z29" s="4">
        <v>46066</v>
      </c>
      <c r="AA29" s="5">
        <v>22</v>
      </c>
      <c r="AB29" s="6">
        <v>9923.84</v>
      </c>
      <c r="AC29" s="6">
        <v>228.17</v>
      </c>
      <c r="AD29" s="4">
        <v>46071</v>
      </c>
      <c r="AE29" s="7" t="s">
        <v>213</v>
      </c>
      <c r="AF29" s="5">
        <v>22</v>
      </c>
      <c r="AG29" s="7" t="s">
        <v>131</v>
      </c>
      <c r="AH29" s="3" t="s">
        <v>132</v>
      </c>
      <c r="AI29" s="4">
        <v>46112</v>
      </c>
      <c r="AJ29" s="3" t="s">
        <v>133</v>
      </c>
    </row>
    <row r="30" spans="1:36" x14ac:dyDescent="0.25">
      <c r="A30" s="3">
        <v>2026</v>
      </c>
      <c r="B30" s="4">
        <v>46023</v>
      </c>
      <c r="C30" s="4">
        <v>46112</v>
      </c>
      <c r="D30" s="3" t="s">
        <v>94</v>
      </c>
      <c r="E30" s="3" t="s">
        <v>205</v>
      </c>
      <c r="F30" s="3" t="s">
        <v>206</v>
      </c>
      <c r="G30" s="3" t="s">
        <v>207</v>
      </c>
      <c r="H30" s="3" t="s">
        <v>120</v>
      </c>
      <c r="I30" s="3" t="s">
        <v>208</v>
      </c>
      <c r="J30" s="3" t="s">
        <v>209</v>
      </c>
      <c r="K30" s="3" t="s">
        <v>210</v>
      </c>
      <c r="L30" s="3" t="s">
        <v>101</v>
      </c>
      <c r="M30" s="3" t="s">
        <v>104</v>
      </c>
      <c r="N30" s="3" t="s">
        <v>135</v>
      </c>
      <c r="O30" s="3" t="s">
        <v>106</v>
      </c>
      <c r="P30" s="5">
        <v>0</v>
      </c>
      <c r="Q30" s="6">
        <v>0</v>
      </c>
      <c r="R30" s="3" t="s">
        <v>125</v>
      </c>
      <c r="S30" s="3" t="s">
        <v>126</v>
      </c>
      <c r="T30" s="3" t="s">
        <v>128</v>
      </c>
      <c r="U30" s="3" t="s">
        <v>125</v>
      </c>
      <c r="V30" s="3" t="s">
        <v>126</v>
      </c>
      <c r="W30" s="3" t="s">
        <v>127</v>
      </c>
      <c r="X30" s="3" t="s">
        <v>214</v>
      </c>
      <c r="Y30" s="4">
        <v>46076</v>
      </c>
      <c r="Z30" s="4">
        <v>46080</v>
      </c>
      <c r="AA30" s="5">
        <v>23</v>
      </c>
      <c r="AB30" s="6">
        <v>10064</v>
      </c>
      <c r="AC30" s="6">
        <v>88.01</v>
      </c>
      <c r="AD30" s="4">
        <v>46083</v>
      </c>
      <c r="AE30" s="7" t="s">
        <v>215</v>
      </c>
      <c r="AF30" s="5">
        <v>23</v>
      </c>
      <c r="AG30" s="7" t="s">
        <v>131</v>
      </c>
      <c r="AH30" s="3" t="s">
        <v>132</v>
      </c>
      <c r="AI30" s="4">
        <v>46112</v>
      </c>
      <c r="AJ30" s="3" t="s">
        <v>133</v>
      </c>
    </row>
    <row r="31" spans="1:36" x14ac:dyDescent="0.25">
      <c r="A31" s="3">
        <v>2026</v>
      </c>
      <c r="B31" s="4">
        <v>46023</v>
      </c>
      <c r="C31" s="4">
        <v>46112</v>
      </c>
      <c r="D31" s="3" t="s">
        <v>94</v>
      </c>
      <c r="E31" s="3" t="s">
        <v>216</v>
      </c>
      <c r="F31" s="3" t="s">
        <v>217</v>
      </c>
      <c r="G31" s="3" t="s">
        <v>218</v>
      </c>
      <c r="H31" s="3" t="s">
        <v>120</v>
      </c>
      <c r="I31" s="3" t="s">
        <v>219</v>
      </c>
      <c r="J31" s="3" t="s">
        <v>220</v>
      </c>
      <c r="K31" s="3" t="s">
        <v>221</v>
      </c>
      <c r="L31" s="3" t="s">
        <v>102</v>
      </c>
      <c r="M31" s="3" t="s">
        <v>104</v>
      </c>
      <c r="N31" s="3" t="s">
        <v>124</v>
      </c>
      <c r="O31" s="3" t="s">
        <v>106</v>
      </c>
      <c r="P31" s="5">
        <v>0</v>
      </c>
      <c r="Q31" s="6">
        <v>0</v>
      </c>
      <c r="R31" s="3" t="s">
        <v>125</v>
      </c>
      <c r="S31" s="3" t="s">
        <v>126</v>
      </c>
      <c r="T31" s="3" t="s">
        <v>128</v>
      </c>
      <c r="U31" s="3" t="s">
        <v>125</v>
      </c>
      <c r="V31" s="3" t="s">
        <v>222</v>
      </c>
      <c r="W31" s="3" t="s">
        <v>222</v>
      </c>
      <c r="X31" s="3" t="s">
        <v>223</v>
      </c>
      <c r="Y31" s="4">
        <v>46083</v>
      </c>
      <c r="Z31" s="4">
        <v>46088</v>
      </c>
      <c r="AA31" s="5">
        <v>24</v>
      </c>
      <c r="AB31" s="6">
        <v>24964.02</v>
      </c>
      <c r="AC31" s="6">
        <v>345.86</v>
      </c>
      <c r="AD31" s="4">
        <v>46091</v>
      </c>
      <c r="AE31" s="7" t="s">
        <v>224</v>
      </c>
      <c r="AF31" s="5">
        <v>24</v>
      </c>
      <c r="AG31" s="7" t="s">
        <v>131</v>
      </c>
      <c r="AH31" s="3" t="s">
        <v>132</v>
      </c>
      <c r="AI31" s="4">
        <v>46112</v>
      </c>
      <c r="AJ31" s="3" t="s">
        <v>133</v>
      </c>
    </row>
    <row r="32" spans="1:36" x14ac:dyDescent="0.25">
      <c r="A32" s="3">
        <v>2026</v>
      </c>
      <c r="B32" s="4">
        <v>46023</v>
      </c>
      <c r="C32" s="4">
        <v>46112</v>
      </c>
      <c r="D32" s="3" t="s">
        <v>94</v>
      </c>
      <c r="E32" s="3" t="s">
        <v>225</v>
      </c>
      <c r="F32" s="3" t="s">
        <v>226</v>
      </c>
      <c r="G32" s="3" t="s">
        <v>227</v>
      </c>
      <c r="H32" s="3" t="s">
        <v>120</v>
      </c>
      <c r="I32" s="3" t="s">
        <v>228</v>
      </c>
      <c r="J32" s="3" t="s">
        <v>229</v>
      </c>
      <c r="K32" s="3" t="s">
        <v>230</v>
      </c>
      <c r="L32" s="3" t="s">
        <v>102</v>
      </c>
      <c r="M32" s="3" t="s">
        <v>104</v>
      </c>
      <c r="N32" s="3" t="s">
        <v>195</v>
      </c>
      <c r="O32" s="3" t="s">
        <v>106</v>
      </c>
      <c r="P32" s="5">
        <v>0</v>
      </c>
      <c r="Q32" s="6">
        <v>0</v>
      </c>
      <c r="R32" s="3" t="s">
        <v>125</v>
      </c>
      <c r="S32" s="3" t="s">
        <v>126</v>
      </c>
      <c r="T32" s="3" t="s">
        <v>128</v>
      </c>
      <c r="U32" s="3" t="s">
        <v>125</v>
      </c>
      <c r="V32" s="3" t="s">
        <v>126</v>
      </c>
      <c r="W32" s="3" t="s">
        <v>231</v>
      </c>
      <c r="X32" s="3" t="s">
        <v>232</v>
      </c>
      <c r="Y32" s="4">
        <v>46076</v>
      </c>
      <c r="Z32" s="4">
        <v>46080</v>
      </c>
      <c r="AA32" s="5">
        <v>25</v>
      </c>
      <c r="AB32" s="6">
        <v>9911.6</v>
      </c>
      <c r="AC32" s="6">
        <v>240.41</v>
      </c>
      <c r="AD32" s="4">
        <v>46087</v>
      </c>
      <c r="AE32" s="7" t="s">
        <v>233</v>
      </c>
      <c r="AF32" s="5">
        <v>25</v>
      </c>
      <c r="AG32" s="7" t="s">
        <v>131</v>
      </c>
      <c r="AH32" s="3" t="s">
        <v>132</v>
      </c>
      <c r="AI32" s="4">
        <v>46112</v>
      </c>
      <c r="AJ32" s="3" t="s">
        <v>133</v>
      </c>
    </row>
    <row r="33" spans="1:36" x14ac:dyDescent="0.25">
      <c r="A33" s="3">
        <v>2026</v>
      </c>
      <c r="B33" s="4">
        <v>46023</v>
      </c>
      <c r="C33" s="4">
        <v>46112</v>
      </c>
      <c r="D33" s="3" t="s">
        <v>94</v>
      </c>
      <c r="E33" s="3" t="s">
        <v>225</v>
      </c>
      <c r="F33" s="3" t="s">
        <v>226</v>
      </c>
      <c r="G33" s="3" t="s">
        <v>227</v>
      </c>
      <c r="H33" s="3" t="s">
        <v>120</v>
      </c>
      <c r="I33" s="3" t="s">
        <v>228</v>
      </c>
      <c r="J33" s="3" t="s">
        <v>229</v>
      </c>
      <c r="K33" s="3" t="s">
        <v>230</v>
      </c>
      <c r="L33" s="3" t="s">
        <v>102</v>
      </c>
      <c r="M33" s="3" t="s">
        <v>104</v>
      </c>
      <c r="N33" s="3" t="s">
        <v>195</v>
      </c>
      <c r="O33" s="3" t="s">
        <v>106</v>
      </c>
      <c r="P33" s="5">
        <v>0</v>
      </c>
      <c r="Q33" s="6">
        <v>0</v>
      </c>
      <c r="R33" s="3" t="s">
        <v>125</v>
      </c>
      <c r="S33" s="3" t="s">
        <v>126</v>
      </c>
      <c r="T33" s="3" t="s">
        <v>128</v>
      </c>
      <c r="U33" s="3" t="s">
        <v>125</v>
      </c>
      <c r="V33" s="3" t="s">
        <v>126</v>
      </c>
      <c r="W33" s="3" t="s">
        <v>231</v>
      </c>
      <c r="X33" s="3" t="s">
        <v>234</v>
      </c>
      <c r="Y33" s="4">
        <v>46083</v>
      </c>
      <c r="Z33" s="4">
        <v>46087</v>
      </c>
      <c r="AA33" s="5">
        <v>26</v>
      </c>
      <c r="AB33" s="6">
        <v>10152.01</v>
      </c>
      <c r="AC33" s="6">
        <v>0</v>
      </c>
      <c r="AD33" s="4">
        <v>46094</v>
      </c>
      <c r="AE33" s="7" t="s">
        <v>235</v>
      </c>
      <c r="AF33" s="5">
        <v>26</v>
      </c>
      <c r="AG33" s="7" t="s">
        <v>131</v>
      </c>
      <c r="AH33" s="3" t="s">
        <v>132</v>
      </c>
      <c r="AI33" s="4">
        <v>46112</v>
      </c>
      <c r="AJ33" s="3" t="s">
        <v>133</v>
      </c>
    </row>
    <row r="34" spans="1:36" x14ac:dyDescent="0.25">
      <c r="A34" s="3">
        <v>2026</v>
      </c>
      <c r="B34" s="4">
        <v>46023</v>
      </c>
      <c r="C34" s="4">
        <v>46112</v>
      </c>
      <c r="D34" s="3" t="s">
        <v>94</v>
      </c>
      <c r="E34" s="3" t="s">
        <v>205</v>
      </c>
      <c r="F34" s="3" t="s">
        <v>206</v>
      </c>
      <c r="G34" s="3" t="s">
        <v>236</v>
      </c>
      <c r="H34" s="3" t="s">
        <v>120</v>
      </c>
      <c r="I34" s="3" t="s">
        <v>237</v>
      </c>
      <c r="J34" s="3" t="s">
        <v>238</v>
      </c>
      <c r="K34" s="3" t="s">
        <v>239</v>
      </c>
      <c r="L34" s="3" t="s">
        <v>102</v>
      </c>
      <c r="M34" s="3" t="s">
        <v>104</v>
      </c>
      <c r="N34" s="3" t="s">
        <v>135</v>
      </c>
      <c r="O34" s="3" t="s">
        <v>106</v>
      </c>
      <c r="P34" s="5">
        <v>0</v>
      </c>
      <c r="Q34" s="6">
        <v>0</v>
      </c>
      <c r="R34" s="3" t="s">
        <v>125</v>
      </c>
      <c r="S34" s="3" t="s">
        <v>126</v>
      </c>
      <c r="T34" s="3" t="s">
        <v>128</v>
      </c>
      <c r="U34" s="3" t="s">
        <v>125</v>
      </c>
      <c r="V34" s="3" t="s">
        <v>126</v>
      </c>
      <c r="W34" s="3" t="s">
        <v>165</v>
      </c>
      <c r="X34" s="3" t="s">
        <v>211</v>
      </c>
      <c r="Y34" s="4">
        <v>46041</v>
      </c>
      <c r="Z34" s="4">
        <v>46045</v>
      </c>
      <c r="AA34" s="5">
        <v>27</v>
      </c>
      <c r="AB34" s="6">
        <v>9158.43</v>
      </c>
      <c r="AC34" s="6">
        <v>616.71</v>
      </c>
      <c r="AD34" s="4">
        <v>46056</v>
      </c>
      <c r="AE34" s="7" t="s">
        <v>240</v>
      </c>
      <c r="AF34" s="5">
        <v>27</v>
      </c>
      <c r="AG34" s="7" t="s">
        <v>131</v>
      </c>
      <c r="AH34" s="3" t="s">
        <v>132</v>
      </c>
      <c r="AI34" s="4">
        <v>46112</v>
      </c>
      <c r="AJ34" s="3" t="s">
        <v>133</v>
      </c>
    </row>
    <row r="35" spans="1:36" x14ac:dyDescent="0.25">
      <c r="A35" s="3">
        <v>2026</v>
      </c>
      <c r="B35" s="4">
        <v>46023</v>
      </c>
      <c r="C35" s="4">
        <v>46112</v>
      </c>
      <c r="D35" s="3" t="s">
        <v>94</v>
      </c>
      <c r="E35" s="3" t="s">
        <v>205</v>
      </c>
      <c r="F35" s="3" t="s">
        <v>206</v>
      </c>
      <c r="G35" s="3" t="s">
        <v>236</v>
      </c>
      <c r="H35" s="3" t="s">
        <v>120</v>
      </c>
      <c r="I35" s="3" t="s">
        <v>237</v>
      </c>
      <c r="J35" s="3" t="s">
        <v>238</v>
      </c>
      <c r="K35" s="3" t="s">
        <v>239</v>
      </c>
      <c r="L35" s="3" t="s">
        <v>102</v>
      </c>
      <c r="M35" s="3" t="s">
        <v>104</v>
      </c>
      <c r="N35" s="3" t="s">
        <v>135</v>
      </c>
      <c r="O35" s="3" t="s">
        <v>106</v>
      </c>
      <c r="P35" s="5">
        <v>0</v>
      </c>
      <c r="Q35" s="6">
        <v>0</v>
      </c>
      <c r="R35" s="3" t="s">
        <v>125</v>
      </c>
      <c r="S35" s="3" t="s">
        <v>126</v>
      </c>
      <c r="T35" s="3" t="s">
        <v>128</v>
      </c>
      <c r="U35" s="3" t="s">
        <v>125</v>
      </c>
      <c r="V35" s="3" t="s">
        <v>126</v>
      </c>
      <c r="W35" s="3" t="s">
        <v>231</v>
      </c>
      <c r="X35" s="3" t="s">
        <v>241</v>
      </c>
      <c r="Y35" s="4">
        <v>46069</v>
      </c>
      <c r="Z35" s="4">
        <v>46073</v>
      </c>
      <c r="AA35" s="5">
        <v>28</v>
      </c>
      <c r="AB35" s="6">
        <v>9331.49</v>
      </c>
      <c r="AC35" s="6">
        <v>820.52</v>
      </c>
      <c r="AD35" s="4">
        <v>46078</v>
      </c>
      <c r="AE35" s="7" t="s">
        <v>242</v>
      </c>
      <c r="AF35" s="5">
        <v>28</v>
      </c>
      <c r="AG35" s="7" t="s">
        <v>131</v>
      </c>
      <c r="AH35" s="3" t="s">
        <v>132</v>
      </c>
      <c r="AI35" s="4">
        <v>46112</v>
      </c>
      <c r="AJ35" s="3" t="s">
        <v>133</v>
      </c>
    </row>
    <row r="36" spans="1:36" x14ac:dyDescent="0.25">
      <c r="A36" s="3">
        <v>2026</v>
      </c>
      <c r="B36" s="4">
        <v>46023</v>
      </c>
      <c r="C36" s="4">
        <v>46112</v>
      </c>
      <c r="D36" s="3" t="s">
        <v>94</v>
      </c>
      <c r="E36" s="3" t="s">
        <v>205</v>
      </c>
      <c r="F36" s="3" t="s">
        <v>206</v>
      </c>
      <c r="G36" s="3" t="s">
        <v>236</v>
      </c>
      <c r="H36" s="3" t="s">
        <v>120</v>
      </c>
      <c r="I36" s="3" t="s">
        <v>237</v>
      </c>
      <c r="J36" s="3" t="s">
        <v>238</v>
      </c>
      <c r="K36" s="3" t="s">
        <v>239</v>
      </c>
      <c r="L36" s="3" t="s">
        <v>102</v>
      </c>
      <c r="M36" s="3" t="s">
        <v>104</v>
      </c>
      <c r="N36" s="3" t="s">
        <v>135</v>
      </c>
      <c r="O36" s="3" t="s">
        <v>106</v>
      </c>
      <c r="P36" s="5">
        <v>0</v>
      </c>
      <c r="Q36" s="6">
        <v>0</v>
      </c>
      <c r="R36" s="3" t="s">
        <v>125</v>
      </c>
      <c r="S36" s="3" t="s">
        <v>126</v>
      </c>
      <c r="T36" s="3" t="s">
        <v>128</v>
      </c>
      <c r="U36" s="3" t="s">
        <v>125</v>
      </c>
      <c r="V36" s="3" t="s">
        <v>126</v>
      </c>
      <c r="W36" s="3" t="s">
        <v>127</v>
      </c>
      <c r="X36" s="3" t="s">
        <v>214</v>
      </c>
      <c r="Y36" s="4">
        <v>46076</v>
      </c>
      <c r="Z36" s="4">
        <v>46080</v>
      </c>
      <c r="AA36" s="5">
        <v>29</v>
      </c>
      <c r="AB36" s="6">
        <v>10152.01</v>
      </c>
      <c r="AC36" s="6">
        <v>0</v>
      </c>
      <c r="AD36" s="4">
        <v>46085</v>
      </c>
      <c r="AE36" s="7" t="s">
        <v>243</v>
      </c>
      <c r="AF36" s="5">
        <v>29</v>
      </c>
      <c r="AG36" s="7" t="s">
        <v>131</v>
      </c>
      <c r="AH36" s="3" t="s">
        <v>132</v>
      </c>
      <c r="AI36" s="4">
        <v>46112</v>
      </c>
      <c r="AJ36" s="3" t="s">
        <v>133</v>
      </c>
    </row>
    <row r="37" spans="1:36" x14ac:dyDescent="0.25">
      <c r="A37" s="3">
        <v>2026</v>
      </c>
      <c r="B37" s="4">
        <v>46023</v>
      </c>
      <c r="C37" s="4">
        <v>46112</v>
      </c>
      <c r="D37" s="3" t="s">
        <v>94</v>
      </c>
      <c r="E37" s="3" t="s">
        <v>205</v>
      </c>
      <c r="F37" s="3" t="s">
        <v>206</v>
      </c>
      <c r="G37" s="3" t="s">
        <v>236</v>
      </c>
      <c r="H37" s="3" t="s">
        <v>120</v>
      </c>
      <c r="I37" s="3" t="s">
        <v>237</v>
      </c>
      <c r="J37" s="3" t="s">
        <v>238</v>
      </c>
      <c r="K37" s="3" t="s">
        <v>239</v>
      </c>
      <c r="L37" s="3" t="s">
        <v>102</v>
      </c>
      <c r="M37" s="3" t="s">
        <v>104</v>
      </c>
      <c r="N37" s="3" t="s">
        <v>135</v>
      </c>
      <c r="O37" s="3" t="s">
        <v>106</v>
      </c>
      <c r="P37" s="5">
        <v>0</v>
      </c>
      <c r="Q37" s="6">
        <v>0</v>
      </c>
      <c r="R37" s="3" t="s">
        <v>125</v>
      </c>
      <c r="S37" s="3" t="s">
        <v>126</v>
      </c>
      <c r="T37" s="3" t="s">
        <v>128</v>
      </c>
      <c r="U37" s="3" t="s">
        <v>125</v>
      </c>
      <c r="V37" s="3" t="s">
        <v>126</v>
      </c>
      <c r="W37" s="3" t="s">
        <v>127</v>
      </c>
      <c r="X37" s="3" t="s">
        <v>168</v>
      </c>
      <c r="Y37" s="4">
        <v>46083</v>
      </c>
      <c r="Z37" s="4">
        <v>46087</v>
      </c>
      <c r="AA37" s="5">
        <v>30</v>
      </c>
      <c r="AB37" s="6">
        <v>10146.799999999999</v>
      </c>
      <c r="AC37" s="6">
        <v>5.21</v>
      </c>
      <c r="AD37" s="4">
        <v>46091</v>
      </c>
      <c r="AE37" s="7" t="s">
        <v>244</v>
      </c>
      <c r="AF37" s="5">
        <v>30</v>
      </c>
      <c r="AG37" s="7" t="s">
        <v>131</v>
      </c>
      <c r="AH37" s="3" t="s">
        <v>132</v>
      </c>
      <c r="AI37" s="4">
        <v>46112</v>
      </c>
      <c r="AJ37" s="3" t="s">
        <v>133</v>
      </c>
    </row>
    <row r="38" spans="1:36" x14ac:dyDescent="0.25">
      <c r="A38" s="3">
        <v>2026</v>
      </c>
      <c r="B38" s="4">
        <v>46023</v>
      </c>
      <c r="C38" s="4">
        <v>46112</v>
      </c>
      <c r="D38" s="3" t="s">
        <v>94</v>
      </c>
      <c r="E38" s="3" t="s">
        <v>155</v>
      </c>
      <c r="F38" s="3" t="s">
        <v>156</v>
      </c>
      <c r="G38" s="3" t="s">
        <v>156</v>
      </c>
      <c r="H38" s="3" t="s">
        <v>120</v>
      </c>
      <c r="I38" s="3" t="s">
        <v>245</v>
      </c>
      <c r="J38" s="3" t="s">
        <v>246</v>
      </c>
      <c r="K38" s="3" t="s">
        <v>247</v>
      </c>
      <c r="L38" s="3" t="s">
        <v>102</v>
      </c>
      <c r="M38" s="3" t="s">
        <v>104</v>
      </c>
      <c r="N38" s="3" t="s">
        <v>135</v>
      </c>
      <c r="O38" s="3" t="s">
        <v>106</v>
      </c>
      <c r="P38" s="5">
        <v>0</v>
      </c>
      <c r="Q38" s="6">
        <v>0</v>
      </c>
      <c r="R38" s="3" t="s">
        <v>125</v>
      </c>
      <c r="S38" s="3" t="s">
        <v>126</v>
      </c>
      <c r="T38" s="3" t="s">
        <v>128</v>
      </c>
      <c r="U38" s="3" t="s">
        <v>125</v>
      </c>
      <c r="V38" s="3" t="s">
        <v>126</v>
      </c>
      <c r="W38" s="3" t="s">
        <v>127</v>
      </c>
      <c r="X38" s="3" t="s">
        <v>248</v>
      </c>
      <c r="Y38" s="4">
        <v>46034</v>
      </c>
      <c r="Z38" s="4">
        <v>46038</v>
      </c>
      <c r="AA38" s="5">
        <v>31</v>
      </c>
      <c r="AB38" s="6">
        <v>9791.14</v>
      </c>
      <c r="AC38" s="6">
        <v>0</v>
      </c>
      <c r="AD38" s="4">
        <v>46043</v>
      </c>
      <c r="AE38" s="7" t="s">
        <v>249</v>
      </c>
      <c r="AF38" s="5">
        <v>31</v>
      </c>
      <c r="AG38" s="7" t="s">
        <v>131</v>
      </c>
      <c r="AH38" s="3" t="s">
        <v>132</v>
      </c>
      <c r="AI38" s="4">
        <v>46112</v>
      </c>
      <c r="AJ38" s="3" t="s">
        <v>133</v>
      </c>
    </row>
    <row r="39" spans="1:36" x14ac:dyDescent="0.25">
      <c r="A39" s="3">
        <v>2026</v>
      </c>
      <c r="B39" s="4">
        <v>46023</v>
      </c>
      <c r="C39" s="4">
        <v>46112</v>
      </c>
      <c r="D39" s="3" t="s">
        <v>94</v>
      </c>
      <c r="E39" s="3" t="s">
        <v>155</v>
      </c>
      <c r="F39" s="3" t="s">
        <v>156</v>
      </c>
      <c r="G39" s="3" t="s">
        <v>156</v>
      </c>
      <c r="H39" s="3" t="s">
        <v>120</v>
      </c>
      <c r="I39" s="3" t="s">
        <v>245</v>
      </c>
      <c r="J39" s="3" t="s">
        <v>246</v>
      </c>
      <c r="K39" s="3" t="s">
        <v>247</v>
      </c>
      <c r="L39" s="3" t="s">
        <v>102</v>
      </c>
      <c r="M39" s="3" t="s">
        <v>104</v>
      </c>
      <c r="N39" s="3" t="s">
        <v>135</v>
      </c>
      <c r="O39" s="3" t="s">
        <v>106</v>
      </c>
      <c r="P39" s="5">
        <v>0</v>
      </c>
      <c r="Q39" s="6">
        <v>0</v>
      </c>
      <c r="R39" s="3" t="s">
        <v>125</v>
      </c>
      <c r="S39" s="3" t="s">
        <v>126</v>
      </c>
      <c r="T39" s="3" t="s">
        <v>128</v>
      </c>
      <c r="U39" s="3" t="s">
        <v>125</v>
      </c>
      <c r="V39" s="3" t="s">
        <v>126</v>
      </c>
      <c r="W39" s="3" t="s">
        <v>162</v>
      </c>
      <c r="X39" s="3" t="s">
        <v>163</v>
      </c>
      <c r="Y39" s="4">
        <v>46048</v>
      </c>
      <c r="Z39" s="4">
        <v>46052</v>
      </c>
      <c r="AA39" s="5">
        <v>32</v>
      </c>
      <c r="AB39" s="6">
        <v>9511.9599999999991</v>
      </c>
      <c r="AC39" s="6">
        <v>279.17</v>
      </c>
      <c r="AD39" s="4">
        <v>46056</v>
      </c>
      <c r="AE39" s="7" t="s">
        <v>250</v>
      </c>
      <c r="AF39" s="5">
        <v>32</v>
      </c>
      <c r="AG39" s="7" t="s">
        <v>131</v>
      </c>
      <c r="AH39" s="3" t="s">
        <v>132</v>
      </c>
      <c r="AI39" s="4">
        <v>46112</v>
      </c>
      <c r="AJ39" s="3" t="s">
        <v>133</v>
      </c>
    </row>
    <row r="40" spans="1:36" x14ac:dyDescent="0.25">
      <c r="A40" s="3">
        <v>2026</v>
      </c>
      <c r="B40" s="4">
        <v>46023</v>
      </c>
      <c r="C40" s="4">
        <v>46112</v>
      </c>
      <c r="D40" s="3" t="s">
        <v>94</v>
      </c>
      <c r="E40" s="3" t="s">
        <v>155</v>
      </c>
      <c r="F40" s="3" t="s">
        <v>156</v>
      </c>
      <c r="G40" s="3" t="s">
        <v>156</v>
      </c>
      <c r="H40" s="3" t="s">
        <v>120</v>
      </c>
      <c r="I40" s="3" t="s">
        <v>245</v>
      </c>
      <c r="J40" s="3" t="s">
        <v>246</v>
      </c>
      <c r="K40" s="3" t="s">
        <v>247</v>
      </c>
      <c r="L40" s="3" t="s">
        <v>102</v>
      </c>
      <c r="M40" s="3" t="s">
        <v>104</v>
      </c>
      <c r="N40" s="3" t="s">
        <v>135</v>
      </c>
      <c r="O40" s="3" t="s">
        <v>106</v>
      </c>
      <c r="P40" s="5">
        <v>0</v>
      </c>
      <c r="Q40" s="6">
        <v>0</v>
      </c>
      <c r="R40" s="3" t="s">
        <v>125</v>
      </c>
      <c r="S40" s="3" t="s">
        <v>126</v>
      </c>
      <c r="T40" s="3" t="s">
        <v>128</v>
      </c>
      <c r="U40" s="3" t="s">
        <v>125</v>
      </c>
      <c r="V40" s="3" t="s">
        <v>126</v>
      </c>
      <c r="W40" s="3" t="s">
        <v>145</v>
      </c>
      <c r="X40" s="3" t="s">
        <v>251</v>
      </c>
      <c r="Y40" s="4">
        <v>46069</v>
      </c>
      <c r="Z40" s="4">
        <v>46073</v>
      </c>
      <c r="AA40" s="5">
        <v>33</v>
      </c>
      <c r="AB40" s="6">
        <v>10152.01</v>
      </c>
      <c r="AC40" s="6">
        <v>0</v>
      </c>
      <c r="AD40" s="4">
        <v>46079</v>
      </c>
      <c r="AE40" s="7" t="s">
        <v>252</v>
      </c>
      <c r="AF40" s="5">
        <v>33</v>
      </c>
      <c r="AG40" s="7" t="s">
        <v>131</v>
      </c>
      <c r="AH40" s="3" t="s">
        <v>132</v>
      </c>
      <c r="AI40" s="4">
        <v>46112</v>
      </c>
      <c r="AJ40" s="3" t="s">
        <v>133</v>
      </c>
    </row>
    <row r="41" spans="1:36" x14ac:dyDescent="0.25">
      <c r="A41" s="3">
        <v>2026</v>
      </c>
      <c r="B41" s="4">
        <v>46023</v>
      </c>
      <c r="C41" s="4">
        <v>46112</v>
      </c>
      <c r="D41" s="3" t="s">
        <v>94</v>
      </c>
      <c r="E41" s="3" t="s">
        <v>155</v>
      </c>
      <c r="F41" s="3" t="s">
        <v>156</v>
      </c>
      <c r="G41" s="3" t="s">
        <v>156</v>
      </c>
      <c r="H41" s="3" t="s">
        <v>120</v>
      </c>
      <c r="I41" s="3" t="s">
        <v>245</v>
      </c>
      <c r="J41" s="3" t="s">
        <v>246</v>
      </c>
      <c r="K41" s="3" t="s">
        <v>247</v>
      </c>
      <c r="L41" s="3" t="s">
        <v>102</v>
      </c>
      <c r="M41" s="3" t="s">
        <v>104</v>
      </c>
      <c r="N41" s="3" t="s">
        <v>135</v>
      </c>
      <c r="O41" s="3" t="s">
        <v>106</v>
      </c>
      <c r="P41" s="5">
        <v>0</v>
      </c>
      <c r="Q41" s="6">
        <v>0</v>
      </c>
      <c r="R41" s="3" t="s">
        <v>125</v>
      </c>
      <c r="S41" s="3" t="s">
        <v>126</v>
      </c>
      <c r="T41" s="3" t="s">
        <v>128</v>
      </c>
      <c r="U41" s="3" t="s">
        <v>125</v>
      </c>
      <c r="V41" s="3" t="s">
        <v>126</v>
      </c>
      <c r="W41" s="3" t="s">
        <v>127</v>
      </c>
      <c r="X41" s="3" t="s">
        <v>168</v>
      </c>
      <c r="Y41" s="4">
        <v>46083</v>
      </c>
      <c r="Z41" s="4">
        <v>46087</v>
      </c>
      <c r="AA41" s="5">
        <v>34</v>
      </c>
      <c r="AB41" s="6">
        <v>10152.01</v>
      </c>
      <c r="AC41" s="6">
        <v>0</v>
      </c>
      <c r="AD41" s="4">
        <v>46099</v>
      </c>
      <c r="AE41" s="7" t="s">
        <v>253</v>
      </c>
      <c r="AF41" s="5">
        <v>34</v>
      </c>
      <c r="AG41" s="7" t="s">
        <v>131</v>
      </c>
      <c r="AH41" s="3" t="s">
        <v>132</v>
      </c>
      <c r="AI41" s="4">
        <v>46112</v>
      </c>
      <c r="AJ41" s="3" t="s">
        <v>133</v>
      </c>
    </row>
    <row r="42" spans="1:36" x14ac:dyDescent="0.25">
      <c r="A42" s="3">
        <v>2026</v>
      </c>
      <c r="B42" s="4">
        <v>46023</v>
      </c>
      <c r="C42" s="4">
        <v>46112</v>
      </c>
      <c r="D42" s="3" t="s">
        <v>94</v>
      </c>
      <c r="E42" s="3" t="s">
        <v>155</v>
      </c>
      <c r="F42" s="3" t="s">
        <v>156</v>
      </c>
      <c r="G42" s="3" t="s">
        <v>156</v>
      </c>
      <c r="H42" s="3" t="s">
        <v>120</v>
      </c>
      <c r="I42" s="3" t="s">
        <v>245</v>
      </c>
      <c r="J42" s="3" t="s">
        <v>246</v>
      </c>
      <c r="K42" s="3" t="s">
        <v>247</v>
      </c>
      <c r="L42" s="3" t="s">
        <v>102</v>
      </c>
      <c r="M42" s="3" t="s">
        <v>104</v>
      </c>
      <c r="N42" s="3" t="s">
        <v>135</v>
      </c>
      <c r="O42" s="3" t="s">
        <v>106</v>
      </c>
      <c r="P42" s="5">
        <v>0</v>
      </c>
      <c r="Q42" s="6">
        <v>0</v>
      </c>
      <c r="R42" s="3" t="s">
        <v>125</v>
      </c>
      <c r="S42" s="3" t="s">
        <v>126</v>
      </c>
      <c r="T42" s="3" t="s">
        <v>128</v>
      </c>
      <c r="U42" s="3" t="s">
        <v>125</v>
      </c>
      <c r="V42" s="3" t="s">
        <v>126</v>
      </c>
      <c r="W42" s="3" t="s">
        <v>165</v>
      </c>
      <c r="X42" s="3" t="s">
        <v>254</v>
      </c>
      <c r="Y42" s="4">
        <v>46090</v>
      </c>
      <c r="Z42" s="4">
        <v>46094</v>
      </c>
      <c r="AA42" s="5">
        <v>35</v>
      </c>
      <c r="AB42" s="6">
        <v>10152.01</v>
      </c>
      <c r="AC42" s="6">
        <v>0</v>
      </c>
      <c r="AD42" s="4">
        <v>46105</v>
      </c>
      <c r="AE42" s="7" t="s">
        <v>255</v>
      </c>
      <c r="AF42" s="5">
        <v>35</v>
      </c>
      <c r="AG42" s="7" t="s">
        <v>131</v>
      </c>
      <c r="AH42" s="3" t="s">
        <v>132</v>
      </c>
      <c r="AI42" s="4">
        <v>46112</v>
      </c>
      <c r="AJ42" s="3" t="s">
        <v>133</v>
      </c>
    </row>
    <row r="43" spans="1:36" x14ac:dyDescent="0.25">
      <c r="A43" s="3">
        <v>2026</v>
      </c>
      <c r="B43" s="4">
        <v>46023</v>
      </c>
      <c r="C43" s="4">
        <v>46112</v>
      </c>
      <c r="D43" s="3" t="s">
        <v>94</v>
      </c>
      <c r="E43" s="3" t="s">
        <v>117</v>
      </c>
      <c r="F43" s="3" t="s">
        <v>118</v>
      </c>
      <c r="G43" s="3" t="s">
        <v>119</v>
      </c>
      <c r="H43" s="3" t="s">
        <v>120</v>
      </c>
      <c r="I43" s="3" t="s">
        <v>256</v>
      </c>
      <c r="J43" s="3" t="s">
        <v>246</v>
      </c>
      <c r="K43" s="3" t="s">
        <v>257</v>
      </c>
      <c r="L43" s="3" t="s">
        <v>102</v>
      </c>
      <c r="M43" s="3" t="s">
        <v>104</v>
      </c>
      <c r="N43" s="3" t="s">
        <v>124</v>
      </c>
      <c r="O43" s="3" t="s">
        <v>106</v>
      </c>
      <c r="P43" s="5">
        <v>0</v>
      </c>
      <c r="Q43" s="6">
        <v>0</v>
      </c>
      <c r="R43" s="3" t="s">
        <v>125</v>
      </c>
      <c r="S43" s="3" t="s">
        <v>126</v>
      </c>
      <c r="T43" s="3" t="s">
        <v>127</v>
      </c>
      <c r="U43" s="3" t="s">
        <v>125</v>
      </c>
      <c r="V43" s="3" t="s">
        <v>126</v>
      </c>
      <c r="W43" s="3" t="s">
        <v>128</v>
      </c>
      <c r="X43" s="3" t="s">
        <v>129</v>
      </c>
      <c r="Y43" s="4">
        <v>46058</v>
      </c>
      <c r="Z43" s="4">
        <v>46059</v>
      </c>
      <c r="AA43" s="5">
        <v>36</v>
      </c>
      <c r="AB43" s="6">
        <v>3812.2</v>
      </c>
      <c r="AC43" s="6">
        <v>92.19</v>
      </c>
      <c r="AD43" s="4">
        <v>46063</v>
      </c>
      <c r="AE43" s="7" t="s">
        <v>258</v>
      </c>
      <c r="AF43" s="5">
        <v>36</v>
      </c>
      <c r="AG43" s="7" t="s">
        <v>131</v>
      </c>
      <c r="AH43" s="3" t="s">
        <v>132</v>
      </c>
      <c r="AI43" s="4">
        <v>46112</v>
      </c>
      <c r="AJ43" s="3" t="s">
        <v>133</v>
      </c>
    </row>
    <row r="44" spans="1:36" x14ac:dyDescent="0.25">
      <c r="A44" s="3">
        <v>2026</v>
      </c>
      <c r="B44" s="4">
        <v>46023</v>
      </c>
      <c r="C44" s="4">
        <v>46112</v>
      </c>
      <c r="D44" s="3" t="s">
        <v>94</v>
      </c>
      <c r="E44" s="3" t="s">
        <v>117</v>
      </c>
      <c r="F44" s="3" t="s">
        <v>118</v>
      </c>
      <c r="G44" s="3" t="s">
        <v>119</v>
      </c>
      <c r="H44" s="3" t="s">
        <v>120</v>
      </c>
      <c r="I44" s="3" t="s">
        <v>256</v>
      </c>
      <c r="J44" s="3" t="s">
        <v>246</v>
      </c>
      <c r="K44" s="3" t="s">
        <v>257</v>
      </c>
      <c r="L44" s="3" t="s">
        <v>102</v>
      </c>
      <c r="M44" s="3" t="s">
        <v>104</v>
      </c>
      <c r="N44" s="3" t="s">
        <v>124</v>
      </c>
      <c r="O44" s="3" t="s">
        <v>106</v>
      </c>
      <c r="P44" s="5">
        <v>0</v>
      </c>
      <c r="Q44" s="6">
        <v>0</v>
      </c>
      <c r="R44" s="3" t="s">
        <v>125</v>
      </c>
      <c r="S44" s="3" t="s">
        <v>126</v>
      </c>
      <c r="T44" s="3" t="s">
        <v>127</v>
      </c>
      <c r="U44" s="3" t="s">
        <v>125</v>
      </c>
      <c r="V44" s="3" t="s">
        <v>126</v>
      </c>
      <c r="W44" s="3" t="s">
        <v>128</v>
      </c>
      <c r="X44" s="3" t="s">
        <v>129</v>
      </c>
      <c r="Y44" s="4">
        <v>46062</v>
      </c>
      <c r="Z44" s="4">
        <v>46066</v>
      </c>
      <c r="AA44" s="5">
        <v>37</v>
      </c>
      <c r="AB44" s="6">
        <v>10412.01</v>
      </c>
      <c r="AC44" s="6">
        <v>0</v>
      </c>
      <c r="AD44" s="4">
        <v>46069</v>
      </c>
      <c r="AE44" s="7" t="s">
        <v>259</v>
      </c>
      <c r="AF44" s="5">
        <v>37</v>
      </c>
      <c r="AG44" s="7" t="s">
        <v>131</v>
      </c>
      <c r="AH44" s="3" t="s">
        <v>132</v>
      </c>
      <c r="AI44" s="4">
        <v>46112</v>
      </c>
      <c r="AJ44" s="3" t="s">
        <v>133</v>
      </c>
    </row>
    <row r="45" spans="1:36" x14ac:dyDescent="0.25">
      <c r="A45" s="3">
        <v>2026</v>
      </c>
      <c r="B45" s="4">
        <v>46023</v>
      </c>
      <c r="C45" s="4">
        <v>46112</v>
      </c>
      <c r="D45" s="3" t="s">
        <v>94</v>
      </c>
      <c r="E45" s="3" t="s">
        <v>117</v>
      </c>
      <c r="F45" s="3" t="s">
        <v>118</v>
      </c>
      <c r="G45" s="3" t="s">
        <v>119</v>
      </c>
      <c r="H45" s="3" t="s">
        <v>120</v>
      </c>
      <c r="I45" s="3" t="s">
        <v>256</v>
      </c>
      <c r="J45" s="3" t="s">
        <v>246</v>
      </c>
      <c r="K45" s="3" t="s">
        <v>257</v>
      </c>
      <c r="L45" s="3" t="s">
        <v>102</v>
      </c>
      <c r="M45" s="3" t="s">
        <v>104</v>
      </c>
      <c r="N45" s="3" t="s">
        <v>135</v>
      </c>
      <c r="O45" s="3" t="s">
        <v>106</v>
      </c>
      <c r="P45" s="5">
        <v>0</v>
      </c>
      <c r="Q45" s="6">
        <v>0</v>
      </c>
      <c r="R45" s="3" t="s">
        <v>125</v>
      </c>
      <c r="S45" s="3" t="s">
        <v>126</v>
      </c>
      <c r="T45" s="3" t="s">
        <v>127</v>
      </c>
      <c r="U45" s="3" t="s">
        <v>125</v>
      </c>
      <c r="V45" s="3" t="s">
        <v>126</v>
      </c>
      <c r="W45" s="3" t="s">
        <v>136</v>
      </c>
      <c r="X45" s="3" t="s">
        <v>137</v>
      </c>
      <c r="Y45" s="4">
        <v>46091</v>
      </c>
      <c r="Z45" s="4">
        <v>46094</v>
      </c>
      <c r="AA45" s="5">
        <v>38</v>
      </c>
      <c r="AB45" s="6">
        <v>7752.94</v>
      </c>
      <c r="AC45" s="6">
        <v>143.19999999999999</v>
      </c>
      <c r="AD45" s="4">
        <v>46104</v>
      </c>
      <c r="AE45" s="7" t="s">
        <v>260</v>
      </c>
      <c r="AF45" s="5">
        <v>38</v>
      </c>
      <c r="AG45" s="7" t="s">
        <v>131</v>
      </c>
      <c r="AH45" s="3" t="s">
        <v>132</v>
      </c>
      <c r="AI45" s="4">
        <v>46112</v>
      </c>
      <c r="AJ45" s="3" t="s">
        <v>133</v>
      </c>
    </row>
    <row r="46" spans="1:36" x14ac:dyDescent="0.25">
      <c r="A46" s="3">
        <v>2026</v>
      </c>
      <c r="B46" s="4">
        <v>46023</v>
      </c>
      <c r="C46" s="4">
        <v>46112</v>
      </c>
      <c r="D46" s="3" t="s">
        <v>94</v>
      </c>
      <c r="E46" s="3" t="s">
        <v>117</v>
      </c>
      <c r="F46" s="3" t="s">
        <v>118</v>
      </c>
      <c r="G46" s="3" t="s">
        <v>119</v>
      </c>
      <c r="H46" s="3" t="s">
        <v>120</v>
      </c>
      <c r="I46" s="3" t="s">
        <v>261</v>
      </c>
      <c r="J46" s="3" t="s">
        <v>262</v>
      </c>
      <c r="K46" s="3" t="s">
        <v>221</v>
      </c>
      <c r="L46" s="3" t="s">
        <v>102</v>
      </c>
      <c r="M46" s="3" t="s">
        <v>104</v>
      </c>
      <c r="N46" s="3" t="s">
        <v>124</v>
      </c>
      <c r="O46" s="3" t="s">
        <v>106</v>
      </c>
      <c r="P46" s="5">
        <v>0</v>
      </c>
      <c r="Q46" s="6">
        <v>0</v>
      </c>
      <c r="R46" s="3" t="s">
        <v>125</v>
      </c>
      <c r="S46" s="3" t="s">
        <v>126</v>
      </c>
      <c r="T46" s="3" t="s">
        <v>127</v>
      </c>
      <c r="U46" s="3" t="s">
        <v>125</v>
      </c>
      <c r="V46" s="3" t="s">
        <v>126</v>
      </c>
      <c r="W46" s="3" t="s">
        <v>128</v>
      </c>
      <c r="X46" s="3" t="s">
        <v>129</v>
      </c>
      <c r="Y46" s="4">
        <v>46058</v>
      </c>
      <c r="Z46" s="4">
        <v>46059</v>
      </c>
      <c r="AA46" s="5">
        <v>39</v>
      </c>
      <c r="AB46" s="6">
        <v>3877.4</v>
      </c>
      <c r="AC46" s="6">
        <v>26.99</v>
      </c>
      <c r="AD46" s="4">
        <v>46063</v>
      </c>
      <c r="AE46" s="7" t="s">
        <v>263</v>
      </c>
      <c r="AF46" s="5">
        <v>39</v>
      </c>
      <c r="AG46" s="7" t="s">
        <v>131</v>
      </c>
      <c r="AH46" s="3" t="s">
        <v>132</v>
      </c>
      <c r="AI46" s="4">
        <v>46112</v>
      </c>
      <c r="AJ46" s="3" t="s">
        <v>133</v>
      </c>
    </row>
    <row r="47" spans="1:36" x14ac:dyDescent="0.25">
      <c r="A47" s="3">
        <v>2026</v>
      </c>
      <c r="B47" s="4">
        <v>46023</v>
      </c>
      <c r="C47" s="4">
        <v>46112</v>
      </c>
      <c r="D47" s="3" t="s">
        <v>94</v>
      </c>
      <c r="E47" s="3" t="s">
        <v>117</v>
      </c>
      <c r="F47" s="3" t="s">
        <v>118</v>
      </c>
      <c r="G47" s="3" t="s">
        <v>119</v>
      </c>
      <c r="H47" s="3" t="s">
        <v>120</v>
      </c>
      <c r="I47" s="3" t="s">
        <v>261</v>
      </c>
      <c r="J47" s="3" t="s">
        <v>262</v>
      </c>
      <c r="K47" s="3" t="s">
        <v>221</v>
      </c>
      <c r="L47" s="3" t="s">
        <v>102</v>
      </c>
      <c r="M47" s="3" t="s">
        <v>104</v>
      </c>
      <c r="N47" s="3" t="s">
        <v>124</v>
      </c>
      <c r="O47" s="3" t="s">
        <v>106</v>
      </c>
      <c r="P47" s="5">
        <v>0</v>
      </c>
      <c r="Q47" s="6">
        <v>0</v>
      </c>
      <c r="R47" s="3" t="s">
        <v>125</v>
      </c>
      <c r="S47" s="3" t="s">
        <v>126</v>
      </c>
      <c r="T47" s="3" t="s">
        <v>127</v>
      </c>
      <c r="U47" s="3" t="s">
        <v>125</v>
      </c>
      <c r="V47" s="3" t="s">
        <v>126</v>
      </c>
      <c r="W47" s="3" t="s">
        <v>128</v>
      </c>
      <c r="X47" s="3" t="s">
        <v>129</v>
      </c>
      <c r="Y47" s="4">
        <v>46062</v>
      </c>
      <c r="Z47" s="4">
        <v>46066</v>
      </c>
      <c r="AA47" s="5">
        <v>40</v>
      </c>
      <c r="AB47" s="6">
        <v>10412.01</v>
      </c>
      <c r="AC47" s="6">
        <v>0</v>
      </c>
      <c r="AD47" s="4">
        <v>46069</v>
      </c>
      <c r="AE47" s="7" t="s">
        <v>264</v>
      </c>
      <c r="AF47" s="5">
        <v>40</v>
      </c>
      <c r="AG47" s="7" t="s">
        <v>131</v>
      </c>
      <c r="AH47" s="3" t="s">
        <v>132</v>
      </c>
      <c r="AI47" s="4">
        <v>46112</v>
      </c>
      <c r="AJ47" s="3" t="s">
        <v>133</v>
      </c>
    </row>
    <row r="48" spans="1:36" x14ac:dyDescent="0.25">
      <c r="A48" s="3">
        <v>2026</v>
      </c>
      <c r="B48" s="4">
        <v>46023</v>
      </c>
      <c r="C48" s="4">
        <v>46112</v>
      </c>
      <c r="D48" s="3" t="s">
        <v>94</v>
      </c>
      <c r="E48" s="3" t="s">
        <v>117</v>
      </c>
      <c r="F48" s="3" t="s">
        <v>118</v>
      </c>
      <c r="G48" s="3" t="s">
        <v>119</v>
      </c>
      <c r="H48" s="3" t="s">
        <v>120</v>
      </c>
      <c r="I48" s="3" t="s">
        <v>261</v>
      </c>
      <c r="J48" s="3" t="s">
        <v>262</v>
      </c>
      <c r="K48" s="3" t="s">
        <v>221</v>
      </c>
      <c r="L48" s="3" t="s">
        <v>102</v>
      </c>
      <c r="M48" s="3" t="s">
        <v>104</v>
      </c>
      <c r="N48" s="3" t="s">
        <v>135</v>
      </c>
      <c r="O48" s="3" t="s">
        <v>106</v>
      </c>
      <c r="P48" s="5">
        <v>0</v>
      </c>
      <c r="Q48" s="6">
        <v>0</v>
      </c>
      <c r="R48" s="3" t="s">
        <v>125</v>
      </c>
      <c r="S48" s="3" t="s">
        <v>126</v>
      </c>
      <c r="T48" s="3" t="s">
        <v>127</v>
      </c>
      <c r="U48" s="3" t="s">
        <v>125</v>
      </c>
      <c r="V48" s="3" t="s">
        <v>126</v>
      </c>
      <c r="W48" s="3" t="s">
        <v>152</v>
      </c>
      <c r="X48" s="3" t="s">
        <v>137</v>
      </c>
      <c r="Y48" s="4">
        <v>46090</v>
      </c>
      <c r="Z48" s="4">
        <v>46094</v>
      </c>
      <c r="AA48" s="5">
        <v>41</v>
      </c>
      <c r="AB48" s="6">
        <v>10152.01</v>
      </c>
      <c r="AC48" s="6">
        <v>0</v>
      </c>
      <c r="AD48" s="4">
        <v>46098</v>
      </c>
      <c r="AE48" s="7" t="s">
        <v>265</v>
      </c>
      <c r="AF48" s="5">
        <v>41</v>
      </c>
      <c r="AG48" s="7" t="s">
        <v>131</v>
      </c>
      <c r="AH48" s="3" t="s">
        <v>132</v>
      </c>
      <c r="AI48" s="4">
        <v>46112</v>
      </c>
      <c r="AJ48" s="3" t="s">
        <v>133</v>
      </c>
    </row>
    <row r="49" spans="1:36" x14ac:dyDescent="0.25">
      <c r="A49" s="3">
        <v>2026</v>
      </c>
      <c r="B49" s="4">
        <v>46023</v>
      </c>
      <c r="C49" s="4">
        <v>46112</v>
      </c>
      <c r="D49" s="3" t="s">
        <v>94</v>
      </c>
      <c r="E49" s="3" t="s">
        <v>117</v>
      </c>
      <c r="F49" s="3" t="s">
        <v>118</v>
      </c>
      <c r="G49" s="3" t="s">
        <v>119</v>
      </c>
      <c r="H49" s="3" t="s">
        <v>120</v>
      </c>
      <c r="I49" s="3" t="s">
        <v>266</v>
      </c>
      <c r="J49" s="3" t="s">
        <v>267</v>
      </c>
      <c r="K49" s="3" t="s">
        <v>267</v>
      </c>
      <c r="L49" s="3" t="s">
        <v>102</v>
      </c>
      <c r="M49" s="3" t="s">
        <v>104</v>
      </c>
      <c r="N49" s="3" t="s">
        <v>124</v>
      </c>
      <c r="O49" s="3" t="s">
        <v>106</v>
      </c>
      <c r="P49" s="5">
        <v>0</v>
      </c>
      <c r="Q49" s="6">
        <v>0</v>
      </c>
      <c r="R49" s="3" t="s">
        <v>125</v>
      </c>
      <c r="S49" s="3" t="s">
        <v>126</v>
      </c>
      <c r="T49" s="3" t="s">
        <v>145</v>
      </c>
      <c r="U49" s="3" t="s">
        <v>125</v>
      </c>
      <c r="V49" s="3" t="s">
        <v>126</v>
      </c>
      <c r="W49" s="3" t="s">
        <v>128</v>
      </c>
      <c r="X49" s="3" t="s">
        <v>129</v>
      </c>
      <c r="Y49" s="4">
        <v>46058</v>
      </c>
      <c r="Z49" s="4">
        <v>46059</v>
      </c>
      <c r="AA49" s="5">
        <v>42</v>
      </c>
      <c r="AB49" s="6">
        <v>3765.8</v>
      </c>
      <c r="AC49" s="6">
        <v>138.59</v>
      </c>
      <c r="AD49" s="4">
        <v>46070</v>
      </c>
      <c r="AE49" s="7" t="s">
        <v>268</v>
      </c>
      <c r="AF49" s="5">
        <v>42</v>
      </c>
      <c r="AG49" s="7" t="s">
        <v>131</v>
      </c>
      <c r="AH49" s="3" t="s">
        <v>132</v>
      </c>
      <c r="AI49" s="4">
        <v>46112</v>
      </c>
      <c r="AJ49" s="3" t="s">
        <v>133</v>
      </c>
    </row>
    <row r="50" spans="1:36" x14ac:dyDescent="0.25">
      <c r="A50" s="3">
        <v>2026</v>
      </c>
      <c r="B50" s="4">
        <v>46023</v>
      </c>
      <c r="C50" s="4">
        <v>46112</v>
      </c>
      <c r="D50" s="3" t="s">
        <v>94</v>
      </c>
      <c r="E50" s="3" t="s">
        <v>117</v>
      </c>
      <c r="F50" s="3" t="s">
        <v>118</v>
      </c>
      <c r="G50" s="3" t="s">
        <v>119</v>
      </c>
      <c r="H50" s="3" t="s">
        <v>120</v>
      </c>
      <c r="I50" s="3" t="s">
        <v>266</v>
      </c>
      <c r="J50" s="3" t="s">
        <v>267</v>
      </c>
      <c r="K50" s="3" t="s">
        <v>267</v>
      </c>
      <c r="L50" s="3" t="s">
        <v>102</v>
      </c>
      <c r="M50" s="3" t="s">
        <v>104</v>
      </c>
      <c r="N50" s="3" t="s">
        <v>124</v>
      </c>
      <c r="O50" s="3" t="s">
        <v>106</v>
      </c>
      <c r="P50" s="5">
        <v>0</v>
      </c>
      <c r="Q50" s="6">
        <v>0</v>
      </c>
      <c r="R50" s="3" t="s">
        <v>125</v>
      </c>
      <c r="S50" s="3" t="s">
        <v>126</v>
      </c>
      <c r="T50" s="3" t="s">
        <v>145</v>
      </c>
      <c r="U50" s="3" t="s">
        <v>125</v>
      </c>
      <c r="V50" s="3" t="s">
        <v>126</v>
      </c>
      <c r="W50" s="3" t="s">
        <v>128</v>
      </c>
      <c r="X50" s="3" t="s">
        <v>129</v>
      </c>
      <c r="Y50" s="4">
        <v>46062</v>
      </c>
      <c r="Z50" s="4">
        <v>46066</v>
      </c>
      <c r="AA50" s="5">
        <v>43</v>
      </c>
      <c r="AB50" s="6">
        <v>10412.01</v>
      </c>
      <c r="AC50" s="6">
        <v>0</v>
      </c>
      <c r="AD50" s="4">
        <v>46069</v>
      </c>
      <c r="AE50" s="7" t="s">
        <v>269</v>
      </c>
      <c r="AF50" s="5">
        <v>43</v>
      </c>
      <c r="AG50" s="7" t="s">
        <v>131</v>
      </c>
      <c r="AH50" s="3" t="s">
        <v>132</v>
      </c>
      <c r="AI50" s="4">
        <v>46112</v>
      </c>
      <c r="AJ50" s="3" t="s">
        <v>133</v>
      </c>
    </row>
    <row r="51" spans="1:36" x14ac:dyDescent="0.25">
      <c r="A51" s="3">
        <v>2026</v>
      </c>
      <c r="B51" s="4">
        <v>46023</v>
      </c>
      <c r="C51" s="4">
        <v>46112</v>
      </c>
      <c r="D51" s="3" t="s">
        <v>94</v>
      </c>
      <c r="E51" s="3" t="s">
        <v>117</v>
      </c>
      <c r="F51" s="3" t="s">
        <v>118</v>
      </c>
      <c r="G51" s="3" t="s">
        <v>119</v>
      </c>
      <c r="H51" s="3" t="s">
        <v>120</v>
      </c>
      <c r="I51" s="3" t="s">
        <v>266</v>
      </c>
      <c r="J51" s="3" t="s">
        <v>267</v>
      </c>
      <c r="K51" s="3" t="s">
        <v>267</v>
      </c>
      <c r="L51" s="3" t="s">
        <v>102</v>
      </c>
      <c r="M51" s="3" t="s">
        <v>104</v>
      </c>
      <c r="N51" s="3" t="s">
        <v>270</v>
      </c>
      <c r="O51" s="3" t="s">
        <v>106</v>
      </c>
      <c r="P51" s="5">
        <v>0</v>
      </c>
      <c r="Q51" s="6">
        <v>0</v>
      </c>
      <c r="R51" s="3" t="s">
        <v>125</v>
      </c>
      <c r="S51" s="3" t="s">
        <v>126</v>
      </c>
      <c r="T51" s="3" t="s">
        <v>145</v>
      </c>
      <c r="U51" s="3" t="s">
        <v>125</v>
      </c>
      <c r="V51" s="3" t="s">
        <v>126</v>
      </c>
      <c r="W51" s="3" t="s">
        <v>128</v>
      </c>
      <c r="X51" s="3" t="s">
        <v>271</v>
      </c>
      <c r="Y51" s="4">
        <v>46098</v>
      </c>
      <c r="Z51" s="4">
        <v>46098</v>
      </c>
      <c r="AA51" s="5">
        <v>44</v>
      </c>
      <c r="AB51" s="6">
        <v>930</v>
      </c>
      <c r="AC51" s="6">
        <v>0</v>
      </c>
      <c r="AD51" s="4">
        <v>46101</v>
      </c>
      <c r="AE51" s="7" t="s">
        <v>272</v>
      </c>
      <c r="AF51" s="5">
        <v>44</v>
      </c>
      <c r="AG51" s="7" t="s">
        <v>131</v>
      </c>
      <c r="AH51" s="3" t="s">
        <v>132</v>
      </c>
      <c r="AI51" s="4">
        <v>46112</v>
      </c>
      <c r="AJ51" s="3" t="s">
        <v>133</v>
      </c>
    </row>
    <row r="52" spans="1:36" x14ac:dyDescent="0.25">
      <c r="A52" s="3">
        <v>2026</v>
      </c>
      <c r="B52" s="4">
        <v>46023</v>
      </c>
      <c r="C52" s="4">
        <v>46112</v>
      </c>
      <c r="D52" s="3" t="s">
        <v>94</v>
      </c>
      <c r="E52" s="3" t="s">
        <v>117</v>
      </c>
      <c r="F52" s="3" t="s">
        <v>118</v>
      </c>
      <c r="G52" s="3" t="s">
        <v>119</v>
      </c>
      <c r="H52" s="3" t="s">
        <v>120</v>
      </c>
      <c r="I52" s="3" t="s">
        <v>266</v>
      </c>
      <c r="J52" s="3" t="s">
        <v>267</v>
      </c>
      <c r="K52" s="3" t="s">
        <v>267</v>
      </c>
      <c r="L52" s="3" t="s">
        <v>102</v>
      </c>
      <c r="M52" s="3" t="s">
        <v>104</v>
      </c>
      <c r="N52" s="3" t="s">
        <v>135</v>
      </c>
      <c r="O52" s="3" t="s">
        <v>106</v>
      </c>
      <c r="P52" s="5">
        <v>0</v>
      </c>
      <c r="Q52" s="6">
        <v>0</v>
      </c>
      <c r="R52" s="3" t="s">
        <v>125</v>
      </c>
      <c r="S52" s="3" t="s">
        <v>126</v>
      </c>
      <c r="T52" s="3" t="s">
        <v>145</v>
      </c>
      <c r="U52" s="3" t="s">
        <v>125</v>
      </c>
      <c r="V52" s="3" t="s">
        <v>126</v>
      </c>
      <c r="W52" s="3" t="s">
        <v>273</v>
      </c>
      <c r="X52" s="3" t="s">
        <v>137</v>
      </c>
      <c r="Y52" s="4">
        <v>46100</v>
      </c>
      <c r="Z52" s="4">
        <v>46101</v>
      </c>
      <c r="AA52" s="5">
        <v>45</v>
      </c>
      <c r="AB52" s="6">
        <v>3117.2</v>
      </c>
      <c r="AC52" s="6">
        <v>267.19</v>
      </c>
      <c r="AD52" s="4">
        <v>46104</v>
      </c>
      <c r="AE52" s="7" t="s">
        <v>274</v>
      </c>
      <c r="AF52" s="5">
        <v>45</v>
      </c>
      <c r="AG52" s="7" t="s">
        <v>131</v>
      </c>
      <c r="AH52" s="3" t="s">
        <v>132</v>
      </c>
      <c r="AI52" s="4">
        <v>46112</v>
      </c>
      <c r="AJ52" s="3" t="s">
        <v>133</v>
      </c>
    </row>
    <row r="53" spans="1:36" x14ac:dyDescent="0.25">
      <c r="A53" s="3">
        <v>2026</v>
      </c>
      <c r="B53" s="4">
        <v>46023</v>
      </c>
      <c r="C53" s="4">
        <v>46112</v>
      </c>
      <c r="D53" s="3" t="s">
        <v>94</v>
      </c>
      <c r="E53" s="3" t="s">
        <v>198</v>
      </c>
      <c r="F53" s="3" t="s">
        <v>199</v>
      </c>
      <c r="G53" s="3" t="s">
        <v>199</v>
      </c>
      <c r="H53" s="3" t="s">
        <v>120</v>
      </c>
      <c r="I53" s="3" t="s">
        <v>275</v>
      </c>
      <c r="J53" s="3" t="s">
        <v>276</v>
      </c>
      <c r="K53" s="3" t="s">
        <v>246</v>
      </c>
      <c r="L53" s="3" t="s">
        <v>101</v>
      </c>
      <c r="M53" s="3" t="s">
        <v>104</v>
      </c>
      <c r="N53" s="3" t="s">
        <v>195</v>
      </c>
      <c r="O53" s="3" t="s">
        <v>106</v>
      </c>
      <c r="P53" s="5">
        <v>0</v>
      </c>
      <c r="Q53" s="6">
        <v>0</v>
      </c>
      <c r="R53" s="3" t="s">
        <v>125</v>
      </c>
      <c r="S53" s="3" t="s">
        <v>126</v>
      </c>
      <c r="T53" s="3" t="s">
        <v>128</v>
      </c>
      <c r="U53" s="3" t="s">
        <v>125</v>
      </c>
      <c r="V53" s="3" t="s">
        <v>126</v>
      </c>
      <c r="W53" s="3" t="s">
        <v>277</v>
      </c>
      <c r="X53" s="3" t="s">
        <v>278</v>
      </c>
      <c r="Y53" s="4">
        <v>46064</v>
      </c>
      <c r="Z53" s="4">
        <v>46064</v>
      </c>
      <c r="AA53" s="5">
        <v>46</v>
      </c>
      <c r="AB53" s="6">
        <v>720</v>
      </c>
      <c r="AC53" s="6">
        <v>408.52</v>
      </c>
      <c r="AD53" s="4">
        <v>46069</v>
      </c>
      <c r="AE53" s="7" t="s">
        <v>279</v>
      </c>
      <c r="AF53" s="5">
        <v>46</v>
      </c>
      <c r="AG53" s="7" t="s">
        <v>131</v>
      </c>
      <c r="AH53" s="3" t="s">
        <v>132</v>
      </c>
      <c r="AI53" s="4">
        <v>46112</v>
      </c>
      <c r="AJ53" s="3" t="s">
        <v>133</v>
      </c>
    </row>
    <row r="54" spans="1:36" x14ac:dyDescent="0.25">
      <c r="A54" s="3">
        <v>2026</v>
      </c>
      <c r="B54" s="4">
        <v>46023</v>
      </c>
      <c r="C54" s="4">
        <v>46112</v>
      </c>
      <c r="D54" s="3" t="s">
        <v>94</v>
      </c>
      <c r="E54" s="3" t="s">
        <v>198</v>
      </c>
      <c r="F54" s="3" t="s">
        <v>199</v>
      </c>
      <c r="G54" s="3" t="s">
        <v>199</v>
      </c>
      <c r="H54" s="3" t="s">
        <v>120</v>
      </c>
      <c r="I54" s="3" t="s">
        <v>275</v>
      </c>
      <c r="J54" s="3" t="s">
        <v>276</v>
      </c>
      <c r="K54" s="3" t="s">
        <v>246</v>
      </c>
      <c r="L54" s="3" t="s">
        <v>101</v>
      </c>
      <c r="M54" s="3" t="s">
        <v>104</v>
      </c>
      <c r="N54" s="3" t="s">
        <v>195</v>
      </c>
      <c r="O54" s="3" t="s">
        <v>106</v>
      </c>
      <c r="P54" s="5">
        <v>0</v>
      </c>
      <c r="Q54" s="6">
        <v>0</v>
      </c>
      <c r="R54" s="3" t="s">
        <v>125</v>
      </c>
      <c r="S54" s="3" t="s">
        <v>126</v>
      </c>
      <c r="T54" s="3" t="s">
        <v>128</v>
      </c>
      <c r="U54" s="3" t="s">
        <v>125</v>
      </c>
      <c r="V54" s="3" t="s">
        <v>126</v>
      </c>
      <c r="W54" s="3" t="s">
        <v>280</v>
      </c>
      <c r="X54" s="3" t="s">
        <v>281</v>
      </c>
      <c r="Y54" s="4">
        <v>46065</v>
      </c>
      <c r="Z54" s="4">
        <v>46065</v>
      </c>
      <c r="AA54" s="5">
        <v>47</v>
      </c>
      <c r="AB54" s="6">
        <v>298.20999999999998</v>
      </c>
      <c r="AC54" s="6">
        <v>830.31</v>
      </c>
      <c r="AD54" s="4">
        <v>46069</v>
      </c>
      <c r="AE54" s="7" t="s">
        <v>282</v>
      </c>
      <c r="AF54" s="5">
        <v>47</v>
      </c>
      <c r="AG54" s="7" t="s">
        <v>131</v>
      </c>
      <c r="AH54" s="3" t="s">
        <v>132</v>
      </c>
      <c r="AI54" s="4">
        <v>46112</v>
      </c>
      <c r="AJ54" s="3" t="s">
        <v>133</v>
      </c>
    </row>
    <row r="55" spans="1:36" x14ac:dyDescent="0.25">
      <c r="A55" s="3">
        <v>2026</v>
      </c>
      <c r="B55" s="4">
        <v>46023</v>
      </c>
      <c r="C55" s="4">
        <v>46112</v>
      </c>
      <c r="D55" s="3" t="s">
        <v>94</v>
      </c>
      <c r="E55" s="3" t="s">
        <v>283</v>
      </c>
      <c r="F55" s="3" t="s">
        <v>284</v>
      </c>
      <c r="G55" s="3" t="s">
        <v>285</v>
      </c>
      <c r="H55" s="3" t="s">
        <v>120</v>
      </c>
      <c r="I55" s="3" t="s">
        <v>286</v>
      </c>
      <c r="J55" s="3" t="s">
        <v>287</v>
      </c>
      <c r="K55" s="3" t="s">
        <v>288</v>
      </c>
      <c r="L55" s="3" t="s">
        <v>101</v>
      </c>
      <c r="M55" s="3" t="s">
        <v>104</v>
      </c>
      <c r="N55" s="3" t="s">
        <v>124</v>
      </c>
      <c r="O55" s="3" t="s">
        <v>106</v>
      </c>
      <c r="P55" s="5">
        <v>0</v>
      </c>
      <c r="Q55" s="6">
        <v>0</v>
      </c>
      <c r="R55" s="3" t="s">
        <v>125</v>
      </c>
      <c r="S55" s="3" t="s">
        <v>126</v>
      </c>
      <c r="T55" s="3" t="s">
        <v>128</v>
      </c>
      <c r="U55" s="3" t="s">
        <v>125</v>
      </c>
      <c r="V55" s="3" t="s">
        <v>222</v>
      </c>
      <c r="W55" s="3" t="s">
        <v>222</v>
      </c>
      <c r="X55" s="3" t="s">
        <v>289</v>
      </c>
      <c r="Y55" s="4">
        <v>46041</v>
      </c>
      <c r="Z55" s="4">
        <v>46052</v>
      </c>
      <c r="AA55" s="5">
        <v>48</v>
      </c>
      <c r="AB55" s="6">
        <v>36049.910000000003</v>
      </c>
      <c r="AC55" s="6">
        <v>100</v>
      </c>
      <c r="AD55" s="4">
        <v>46064</v>
      </c>
      <c r="AE55" s="7" t="s">
        <v>290</v>
      </c>
      <c r="AF55" s="5">
        <v>48</v>
      </c>
      <c r="AG55" s="7" t="s">
        <v>131</v>
      </c>
      <c r="AH55" s="3" t="s">
        <v>132</v>
      </c>
      <c r="AI55" s="4">
        <v>46112</v>
      </c>
      <c r="AJ55" s="3" t="s">
        <v>133</v>
      </c>
    </row>
    <row r="56" spans="1:36" x14ac:dyDescent="0.25">
      <c r="A56" s="3">
        <v>2026</v>
      </c>
      <c r="B56" s="4">
        <v>46023</v>
      </c>
      <c r="C56" s="4">
        <v>46112</v>
      </c>
      <c r="D56" s="3" t="s">
        <v>94</v>
      </c>
      <c r="E56" s="3" t="s">
        <v>283</v>
      </c>
      <c r="F56" s="3" t="s">
        <v>284</v>
      </c>
      <c r="G56" s="3" t="s">
        <v>285</v>
      </c>
      <c r="H56" s="3" t="s">
        <v>120</v>
      </c>
      <c r="I56" s="3" t="s">
        <v>286</v>
      </c>
      <c r="J56" s="3" t="s">
        <v>287</v>
      </c>
      <c r="K56" s="3" t="s">
        <v>288</v>
      </c>
      <c r="L56" s="3" t="s">
        <v>101</v>
      </c>
      <c r="M56" s="3" t="s">
        <v>104</v>
      </c>
      <c r="N56" s="3" t="s">
        <v>195</v>
      </c>
      <c r="O56" s="3" t="s">
        <v>106</v>
      </c>
      <c r="P56" s="5">
        <v>0</v>
      </c>
      <c r="Q56" s="6">
        <v>0</v>
      </c>
      <c r="R56" s="3" t="s">
        <v>125</v>
      </c>
      <c r="S56" s="3" t="s">
        <v>126</v>
      </c>
      <c r="T56" s="3" t="s">
        <v>128</v>
      </c>
      <c r="U56" s="3" t="s">
        <v>125</v>
      </c>
      <c r="V56" s="3" t="s">
        <v>126</v>
      </c>
      <c r="W56" s="3" t="s">
        <v>231</v>
      </c>
      <c r="X56" s="3" t="s">
        <v>196</v>
      </c>
      <c r="Y56" s="4">
        <v>46071</v>
      </c>
      <c r="Z56" s="4">
        <v>46073</v>
      </c>
      <c r="AA56" s="5">
        <v>49</v>
      </c>
      <c r="AB56" s="6">
        <v>5326.75</v>
      </c>
      <c r="AC56" s="6">
        <v>313.51</v>
      </c>
      <c r="AD56" s="4">
        <v>46079</v>
      </c>
      <c r="AE56" s="7" t="s">
        <v>291</v>
      </c>
      <c r="AF56" s="5">
        <v>49</v>
      </c>
      <c r="AG56" s="7" t="s">
        <v>131</v>
      </c>
      <c r="AH56" s="3" t="s">
        <v>132</v>
      </c>
      <c r="AI56" s="4">
        <v>46112</v>
      </c>
      <c r="AJ56" s="3" t="s">
        <v>133</v>
      </c>
    </row>
    <row r="57" spans="1:36" x14ac:dyDescent="0.25">
      <c r="A57" s="3">
        <v>2026</v>
      </c>
      <c r="B57" s="4">
        <v>46023</v>
      </c>
      <c r="C57" s="4">
        <v>46112</v>
      </c>
      <c r="D57" s="3" t="s">
        <v>94</v>
      </c>
      <c r="E57" s="3" t="s">
        <v>283</v>
      </c>
      <c r="F57" s="3" t="s">
        <v>284</v>
      </c>
      <c r="G57" s="3" t="s">
        <v>285</v>
      </c>
      <c r="H57" s="3" t="s">
        <v>120</v>
      </c>
      <c r="I57" s="3" t="s">
        <v>286</v>
      </c>
      <c r="J57" s="3" t="s">
        <v>287</v>
      </c>
      <c r="K57" s="3" t="s">
        <v>288</v>
      </c>
      <c r="L57" s="3" t="s">
        <v>101</v>
      </c>
      <c r="M57" s="3" t="s">
        <v>104</v>
      </c>
      <c r="N57" s="3" t="s">
        <v>195</v>
      </c>
      <c r="O57" s="3" t="s">
        <v>106</v>
      </c>
      <c r="P57" s="5">
        <v>0</v>
      </c>
      <c r="Q57" s="6">
        <v>0</v>
      </c>
      <c r="R57" s="3" t="s">
        <v>125</v>
      </c>
      <c r="S57" s="3" t="s">
        <v>126</v>
      </c>
      <c r="T57" s="3" t="s">
        <v>128</v>
      </c>
      <c r="U57" s="3" t="s">
        <v>125</v>
      </c>
      <c r="V57" s="3" t="s">
        <v>126</v>
      </c>
      <c r="W57" s="3" t="s">
        <v>165</v>
      </c>
      <c r="X57" s="3" t="s">
        <v>292</v>
      </c>
      <c r="Y57" s="4">
        <v>46077</v>
      </c>
      <c r="Z57" s="4">
        <v>46080</v>
      </c>
      <c r="AA57" s="5">
        <v>50</v>
      </c>
      <c r="AB57" s="6">
        <v>7896.14</v>
      </c>
      <c r="AC57" s="6">
        <v>0</v>
      </c>
      <c r="AD57" s="4">
        <v>46086</v>
      </c>
      <c r="AE57" s="7" t="s">
        <v>293</v>
      </c>
      <c r="AF57" s="5">
        <v>50</v>
      </c>
      <c r="AG57" s="7" t="s">
        <v>131</v>
      </c>
      <c r="AH57" s="3" t="s">
        <v>132</v>
      </c>
      <c r="AI57" s="4">
        <v>46112</v>
      </c>
      <c r="AJ57" s="3" t="s">
        <v>133</v>
      </c>
    </row>
    <row r="58" spans="1:36" x14ac:dyDescent="0.25">
      <c r="A58" s="3">
        <v>2026</v>
      </c>
      <c r="B58" s="4">
        <v>46023</v>
      </c>
      <c r="C58" s="4">
        <v>46112</v>
      </c>
      <c r="D58" s="3" t="s">
        <v>94</v>
      </c>
      <c r="E58" s="3" t="s">
        <v>283</v>
      </c>
      <c r="F58" s="3" t="s">
        <v>284</v>
      </c>
      <c r="G58" s="3" t="s">
        <v>285</v>
      </c>
      <c r="H58" s="3" t="s">
        <v>120</v>
      </c>
      <c r="I58" s="3" t="s">
        <v>286</v>
      </c>
      <c r="J58" s="3" t="s">
        <v>287</v>
      </c>
      <c r="K58" s="3" t="s">
        <v>288</v>
      </c>
      <c r="L58" s="3" t="s">
        <v>101</v>
      </c>
      <c r="M58" s="3" t="s">
        <v>104</v>
      </c>
      <c r="N58" s="3" t="s">
        <v>195</v>
      </c>
      <c r="O58" s="3" t="s">
        <v>106</v>
      </c>
      <c r="P58" s="5">
        <v>0</v>
      </c>
      <c r="Q58" s="6">
        <v>0</v>
      </c>
      <c r="R58" s="3" t="s">
        <v>125</v>
      </c>
      <c r="S58" s="3" t="s">
        <v>126</v>
      </c>
      <c r="T58" s="3" t="s">
        <v>128</v>
      </c>
      <c r="U58" s="3" t="s">
        <v>125</v>
      </c>
      <c r="V58" s="3" t="s">
        <v>126</v>
      </c>
      <c r="W58" s="3" t="s">
        <v>145</v>
      </c>
      <c r="X58" s="3" t="s">
        <v>196</v>
      </c>
      <c r="Y58" s="4">
        <v>46090</v>
      </c>
      <c r="Z58" s="4">
        <v>46094</v>
      </c>
      <c r="AA58" s="5">
        <v>51</v>
      </c>
      <c r="AB58" s="6">
        <v>8505.4</v>
      </c>
      <c r="AC58" s="6">
        <v>1646.61</v>
      </c>
      <c r="AD58" s="4">
        <v>46100</v>
      </c>
      <c r="AE58" s="7" t="s">
        <v>294</v>
      </c>
      <c r="AF58" s="5">
        <v>51</v>
      </c>
      <c r="AG58" s="7" t="s">
        <v>131</v>
      </c>
      <c r="AH58" s="3" t="s">
        <v>132</v>
      </c>
      <c r="AI58" s="4">
        <v>46112</v>
      </c>
      <c r="AJ58" s="3" t="s">
        <v>133</v>
      </c>
    </row>
    <row r="59" spans="1:36" x14ac:dyDescent="0.25">
      <c r="A59" s="3">
        <v>2026</v>
      </c>
      <c r="B59" s="4">
        <v>46023</v>
      </c>
      <c r="C59" s="4">
        <v>46112</v>
      </c>
      <c r="D59" s="3" t="s">
        <v>94</v>
      </c>
      <c r="E59" s="3" t="s">
        <v>187</v>
      </c>
      <c r="F59" s="3" t="s">
        <v>188</v>
      </c>
      <c r="G59" s="3" t="s">
        <v>148</v>
      </c>
      <c r="H59" s="3" t="s">
        <v>120</v>
      </c>
      <c r="I59" s="3" t="s">
        <v>295</v>
      </c>
      <c r="J59" s="3" t="s">
        <v>296</v>
      </c>
      <c r="K59" s="3" t="s">
        <v>297</v>
      </c>
      <c r="L59" s="3" t="s">
        <v>102</v>
      </c>
      <c r="M59" s="3" t="s">
        <v>104</v>
      </c>
      <c r="N59" s="3" t="s">
        <v>124</v>
      </c>
      <c r="O59" s="3" t="s">
        <v>106</v>
      </c>
      <c r="P59" s="5">
        <v>0</v>
      </c>
      <c r="Q59" s="6">
        <v>0</v>
      </c>
      <c r="R59" s="3" t="s">
        <v>125</v>
      </c>
      <c r="S59" s="3" t="s">
        <v>126</v>
      </c>
      <c r="T59" s="3" t="s">
        <v>127</v>
      </c>
      <c r="U59" s="3" t="s">
        <v>125</v>
      </c>
      <c r="V59" s="3" t="s">
        <v>126</v>
      </c>
      <c r="W59" s="3" t="s">
        <v>128</v>
      </c>
      <c r="X59" s="3" t="s">
        <v>146</v>
      </c>
      <c r="Y59" s="4">
        <v>46084</v>
      </c>
      <c r="Z59" s="4">
        <v>46087</v>
      </c>
      <c r="AA59" s="5">
        <v>52</v>
      </c>
      <c r="AB59" s="6">
        <v>7899.6</v>
      </c>
      <c r="AC59" s="6">
        <v>576.54</v>
      </c>
      <c r="AD59" s="4">
        <v>46092</v>
      </c>
      <c r="AE59" s="7" t="s">
        <v>298</v>
      </c>
      <c r="AF59" s="5">
        <v>52</v>
      </c>
      <c r="AG59" s="7" t="s">
        <v>131</v>
      </c>
      <c r="AH59" s="3" t="s">
        <v>132</v>
      </c>
      <c r="AI59" s="4">
        <v>46112</v>
      </c>
      <c r="AJ59" s="3" t="s">
        <v>133</v>
      </c>
    </row>
    <row r="60" spans="1:36" x14ac:dyDescent="0.25">
      <c r="A60" s="3">
        <v>2026</v>
      </c>
      <c r="B60" s="4">
        <v>46023</v>
      </c>
      <c r="C60" s="4">
        <v>46112</v>
      </c>
      <c r="D60" s="3" t="s">
        <v>94</v>
      </c>
      <c r="E60" s="3" t="s">
        <v>299</v>
      </c>
      <c r="F60" s="3" t="s">
        <v>300</v>
      </c>
      <c r="G60" s="3" t="s">
        <v>300</v>
      </c>
      <c r="H60" s="3" t="s">
        <v>120</v>
      </c>
      <c r="I60" s="3" t="s">
        <v>301</v>
      </c>
      <c r="J60" s="3" t="s">
        <v>302</v>
      </c>
      <c r="K60" s="3" t="s">
        <v>303</v>
      </c>
      <c r="L60" s="3" t="s">
        <v>101</v>
      </c>
      <c r="M60" s="3" t="s">
        <v>104</v>
      </c>
      <c r="N60" s="3" t="s">
        <v>304</v>
      </c>
      <c r="O60" s="3" t="s">
        <v>106</v>
      </c>
      <c r="P60" s="5">
        <v>0</v>
      </c>
      <c r="Q60" s="6">
        <v>0</v>
      </c>
      <c r="R60" s="3" t="s">
        <v>125</v>
      </c>
      <c r="S60" s="3" t="s">
        <v>126</v>
      </c>
      <c r="T60" s="3" t="s">
        <v>128</v>
      </c>
      <c r="U60" s="3" t="s">
        <v>125</v>
      </c>
      <c r="V60" s="3" t="s">
        <v>126</v>
      </c>
      <c r="W60" s="3" t="s">
        <v>127</v>
      </c>
      <c r="X60" s="3" t="s">
        <v>305</v>
      </c>
      <c r="Y60" s="4">
        <v>46056</v>
      </c>
      <c r="Z60" s="4">
        <v>46056</v>
      </c>
      <c r="AA60" s="5">
        <v>53</v>
      </c>
      <c r="AB60" s="6">
        <v>478.8</v>
      </c>
      <c r="AC60" s="6">
        <v>649.72</v>
      </c>
      <c r="AD60" s="4">
        <v>46066</v>
      </c>
      <c r="AE60" s="7" t="s">
        <v>306</v>
      </c>
      <c r="AF60" s="5">
        <v>53</v>
      </c>
      <c r="AG60" s="7" t="s">
        <v>131</v>
      </c>
      <c r="AH60" s="3" t="s">
        <v>132</v>
      </c>
      <c r="AI60" s="4">
        <v>46112</v>
      </c>
      <c r="AJ60" s="3" t="s">
        <v>133</v>
      </c>
    </row>
    <row r="61" spans="1:36" x14ac:dyDescent="0.25">
      <c r="A61" s="3">
        <v>2026</v>
      </c>
      <c r="B61" s="4">
        <v>46023</v>
      </c>
      <c r="C61" s="4">
        <v>46112</v>
      </c>
      <c r="D61" s="3" t="s">
        <v>94</v>
      </c>
      <c r="E61" s="3" t="s">
        <v>139</v>
      </c>
      <c r="F61" s="3" t="s">
        <v>140</v>
      </c>
      <c r="G61" s="3" t="s">
        <v>141</v>
      </c>
      <c r="H61" s="3" t="s">
        <v>120</v>
      </c>
      <c r="I61" s="3" t="s">
        <v>307</v>
      </c>
      <c r="J61" s="3" t="s">
        <v>308</v>
      </c>
      <c r="K61" s="3" t="s">
        <v>309</v>
      </c>
      <c r="L61" s="3" t="s">
        <v>102</v>
      </c>
      <c r="M61" s="3" t="s">
        <v>104</v>
      </c>
      <c r="N61" s="3" t="s">
        <v>135</v>
      </c>
      <c r="O61" s="3" t="s">
        <v>106</v>
      </c>
      <c r="P61" s="5">
        <v>0</v>
      </c>
      <c r="Q61" s="6">
        <v>0</v>
      </c>
      <c r="R61" s="3" t="s">
        <v>125</v>
      </c>
      <c r="S61" s="3" t="s">
        <v>126</v>
      </c>
      <c r="T61" s="3" t="s">
        <v>128</v>
      </c>
      <c r="U61" s="3" t="s">
        <v>125</v>
      </c>
      <c r="V61" s="3" t="s">
        <v>126</v>
      </c>
      <c r="W61" s="3" t="s">
        <v>165</v>
      </c>
      <c r="X61" s="3" t="s">
        <v>310</v>
      </c>
      <c r="Y61" s="4">
        <v>46034</v>
      </c>
      <c r="Z61" s="4">
        <v>46038</v>
      </c>
      <c r="AA61" s="5">
        <v>54</v>
      </c>
      <c r="AB61" s="6">
        <v>9791.14</v>
      </c>
      <c r="AC61" s="6">
        <v>0</v>
      </c>
      <c r="AD61" s="4">
        <v>46041</v>
      </c>
      <c r="AE61" s="7" t="s">
        <v>311</v>
      </c>
      <c r="AF61" s="5">
        <v>54</v>
      </c>
      <c r="AG61" s="7" t="s">
        <v>131</v>
      </c>
      <c r="AH61" s="3" t="s">
        <v>132</v>
      </c>
      <c r="AI61" s="4">
        <v>46112</v>
      </c>
      <c r="AJ61" s="3" t="s">
        <v>133</v>
      </c>
    </row>
    <row r="62" spans="1:36" x14ac:dyDescent="0.25">
      <c r="A62" s="3">
        <v>2026</v>
      </c>
      <c r="B62" s="4">
        <v>46023</v>
      </c>
      <c r="C62" s="4">
        <v>46112</v>
      </c>
      <c r="D62" s="3" t="s">
        <v>94</v>
      </c>
      <c r="E62" s="3" t="s">
        <v>139</v>
      </c>
      <c r="F62" s="3" t="s">
        <v>140</v>
      </c>
      <c r="G62" s="3" t="s">
        <v>141</v>
      </c>
      <c r="H62" s="3" t="s">
        <v>120</v>
      </c>
      <c r="I62" s="3" t="s">
        <v>307</v>
      </c>
      <c r="J62" s="3" t="s">
        <v>308</v>
      </c>
      <c r="K62" s="3" t="s">
        <v>309</v>
      </c>
      <c r="L62" s="3" t="s">
        <v>102</v>
      </c>
      <c r="M62" s="3" t="s">
        <v>104</v>
      </c>
      <c r="N62" s="3" t="s">
        <v>135</v>
      </c>
      <c r="O62" s="3" t="s">
        <v>106</v>
      </c>
      <c r="P62" s="5">
        <v>0</v>
      </c>
      <c r="Q62" s="6">
        <v>0</v>
      </c>
      <c r="R62" s="3" t="s">
        <v>125</v>
      </c>
      <c r="S62" s="3" t="s">
        <v>126</v>
      </c>
      <c r="T62" s="3" t="s">
        <v>128</v>
      </c>
      <c r="U62" s="3" t="s">
        <v>125</v>
      </c>
      <c r="V62" s="3" t="s">
        <v>126</v>
      </c>
      <c r="W62" s="3" t="s">
        <v>127</v>
      </c>
      <c r="X62" s="3" t="s">
        <v>312</v>
      </c>
      <c r="Y62" s="4">
        <v>46048</v>
      </c>
      <c r="Z62" s="4">
        <v>46052</v>
      </c>
      <c r="AA62" s="5">
        <v>55</v>
      </c>
      <c r="AB62" s="6">
        <v>9791.14</v>
      </c>
      <c r="AC62" s="6">
        <v>0</v>
      </c>
      <c r="AD62" s="4">
        <v>46056</v>
      </c>
      <c r="AE62" s="7" t="s">
        <v>313</v>
      </c>
      <c r="AF62" s="5">
        <v>55</v>
      </c>
      <c r="AG62" s="7" t="s">
        <v>131</v>
      </c>
      <c r="AH62" s="3" t="s">
        <v>132</v>
      </c>
      <c r="AI62" s="4">
        <v>46112</v>
      </c>
      <c r="AJ62" s="3" t="s">
        <v>133</v>
      </c>
    </row>
    <row r="63" spans="1:36" x14ac:dyDescent="0.25">
      <c r="A63" s="3">
        <v>2026</v>
      </c>
      <c r="B63" s="4">
        <v>46023</v>
      </c>
      <c r="C63" s="4">
        <v>46112</v>
      </c>
      <c r="D63" s="3" t="s">
        <v>94</v>
      </c>
      <c r="E63" s="3" t="s">
        <v>139</v>
      </c>
      <c r="F63" s="3" t="s">
        <v>140</v>
      </c>
      <c r="G63" s="3" t="s">
        <v>141</v>
      </c>
      <c r="H63" s="3" t="s">
        <v>120</v>
      </c>
      <c r="I63" s="3" t="s">
        <v>307</v>
      </c>
      <c r="J63" s="3" t="s">
        <v>308</v>
      </c>
      <c r="K63" s="3" t="s">
        <v>309</v>
      </c>
      <c r="L63" s="3" t="s">
        <v>102</v>
      </c>
      <c r="M63" s="3" t="s">
        <v>104</v>
      </c>
      <c r="N63" s="3" t="s">
        <v>135</v>
      </c>
      <c r="O63" s="3" t="s">
        <v>106</v>
      </c>
      <c r="P63" s="5">
        <v>0</v>
      </c>
      <c r="Q63" s="6">
        <v>0</v>
      </c>
      <c r="R63" s="3" t="s">
        <v>125</v>
      </c>
      <c r="S63" s="3" t="s">
        <v>126</v>
      </c>
      <c r="T63" s="3" t="s">
        <v>128</v>
      </c>
      <c r="U63" s="3" t="s">
        <v>125</v>
      </c>
      <c r="V63" s="3" t="s">
        <v>126</v>
      </c>
      <c r="W63" s="3" t="s">
        <v>231</v>
      </c>
      <c r="X63" s="3" t="s">
        <v>314</v>
      </c>
      <c r="Y63" s="4">
        <v>46076</v>
      </c>
      <c r="Z63" s="4">
        <v>46080</v>
      </c>
      <c r="AA63" s="5">
        <v>56</v>
      </c>
      <c r="AB63" s="6">
        <v>10152.01</v>
      </c>
      <c r="AC63" s="6">
        <v>0</v>
      </c>
      <c r="AD63" s="4">
        <v>46083</v>
      </c>
      <c r="AE63" s="7" t="s">
        <v>315</v>
      </c>
      <c r="AF63" s="5">
        <v>56</v>
      </c>
      <c r="AG63" s="7" t="s">
        <v>131</v>
      </c>
      <c r="AH63" s="3" t="s">
        <v>132</v>
      </c>
      <c r="AI63" s="4">
        <v>46112</v>
      </c>
      <c r="AJ63" s="3" t="s">
        <v>133</v>
      </c>
    </row>
    <row r="64" spans="1:36" x14ac:dyDescent="0.25">
      <c r="A64" s="3">
        <v>2026</v>
      </c>
      <c r="B64" s="4">
        <v>46023</v>
      </c>
      <c r="C64" s="4">
        <v>46112</v>
      </c>
      <c r="D64" s="3" t="s">
        <v>94</v>
      </c>
      <c r="E64" s="3" t="s">
        <v>139</v>
      </c>
      <c r="F64" s="3" t="s">
        <v>140</v>
      </c>
      <c r="G64" s="3" t="s">
        <v>141</v>
      </c>
      <c r="H64" s="3" t="s">
        <v>120</v>
      </c>
      <c r="I64" s="3" t="s">
        <v>307</v>
      </c>
      <c r="J64" s="3" t="s">
        <v>308</v>
      </c>
      <c r="K64" s="3" t="s">
        <v>309</v>
      </c>
      <c r="L64" s="3" t="s">
        <v>102</v>
      </c>
      <c r="M64" s="3" t="s">
        <v>104</v>
      </c>
      <c r="N64" s="3" t="s">
        <v>135</v>
      </c>
      <c r="O64" s="3" t="s">
        <v>106</v>
      </c>
      <c r="P64" s="5">
        <v>0</v>
      </c>
      <c r="Q64" s="6">
        <v>0</v>
      </c>
      <c r="R64" s="3" t="s">
        <v>125</v>
      </c>
      <c r="S64" s="3" t="s">
        <v>126</v>
      </c>
      <c r="T64" s="3" t="s">
        <v>128</v>
      </c>
      <c r="U64" s="3" t="s">
        <v>125</v>
      </c>
      <c r="V64" s="3" t="s">
        <v>126</v>
      </c>
      <c r="W64" s="3" t="s">
        <v>145</v>
      </c>
      <c r="X64" s="3" t="s">
        <v>316</v>
      </c>
      <c r="Y64" s="4">
        <v>46083</v>
      </c>
      <c r="Z64" s="4">
        <v>46087</v>
      </c>
      <c r="AA64" s="5">
        <v>57</v>
      </c>
      <c r="AB64" s="6">
        <v>10152.01</v>
      </c>
      <c r="AC64" s="6">
        <v>0</v>
      </c>
      <c r="AD64" s="4">
        <v>46092</v>
      </c>
      <c r="AE64" s="7" t="s">
        <v>317</v>
      </c>
      <c r="AF64" s="5">
        <v>57</v>
      </c>
      <c r="AG64" s="7" t="s">
        <v>131</v>
      </c>
      <c r="AH64" s="3" t="s">
        <v>132</v>
      </c>
      <c r="AI64" s="4">
        <v>46112</v>
      </c>
      <c r="AJ64" s="3" t="s">
        <v>133</v>
      </c>
    </row>
    <row r="65" spans="1:36" x14ac:dyDescent="0.25">
      <c r="A65" s="3">
        <v>2026</v>
      </c>
      <c r="B65" s="4">
        <v>46023</v>
      </c>
      <c r="C65" s="4">
        <v>46112</v>
      </c>
      <c r="D65" s="3" t="s">
        <v>94</v>
      </c>
      <c r="E65" s="3" t="s">
        <v>139</v>
      </c>
      <c r="F65" s="3" t="s">
        <v>140</v>
      </c>
      <c r="G65" s="3" t="s">
        <v>141</v>
      </c>
      <c r="H65" s="3" t="s">
        <v>120</v>
      </c>
      <c r="I65" s="3" t="s">
        <v>307</v>
      </c>
      <c r="J65" s="3" t="s">
        <v>308</v>
      </c>
      <c r="K65" s="3" t="s">
        <v>309</v>
      </c>
      <c r="L65" s="3" t="s">
        <v>102</v>
      </c>
      <c r="M65" s="3" t="s">
        <v>104</v>
      </c>
      <c r="N65" s="3" t="s">
        <v>135</v>
      </c>
      <c r="O65" s="3" t="s">
        <v>106</v>
      </c>
      <c r="P65" s="5">
        <v>0</v>
      </c>
      <c r="Q65" s="6">
        <v>0</v>
      </c>
      <c r="R65" s="3" t="s">
        <v>125</v>
      </c>
      <c r="S65" s="3" t="s">
        <v>126</v>
      </c>
      <c r="T65" s="3" t="s">
        <v>128</v>
      </c>
      <c r="U65" s="3" t="s">
        <v>125</v>
      </c>
      <c r="V65" s="3" t="s">
        <v>126</v>
      </c>
      <c r="W65" s="3" t="s">
        <v>127</v>
      </c>
      <c r="X65" s="3" t="s">
        <v>318</v>
      </c>
      <c r="Y65" s="4">
        <v>46090</v>
      </c>
      <c r="Z65" s="4">
        <v>46094</v>
      </c>
      <c r="AA65" s="5">
        <v>58</v>
      </c>
      <c r="AB65" s="6">
        <v>10152.01</v>
      </c>
      <c r="AC65" s="6">
        <v>0</v>
      </c>
      <c r="AD65" s="4">
        <v>46098</v>
      </c>
      <c r="AE65" s="7" t="s">
        <v>319</v>
      </c>
      <c r="AF65" s="5">
        <v>58</v>
      </c>
      <c r="AG65" s="7" t="s">
        <v>131</v>
      </c>
      <c r="AH65" s="3" t="s">
        <v>132</v>
      </c>
      <c r="AI65" s="4">
        <v>46112</v>
      </c>
      <c r="AJ65" s="3" t="s">
        <v>133</v>
      </c>
    </row>
    <row r="66" spans="1:36" x14ac:dyDescent="0.25">
      <c r="A66" s="3">
        <v>2026</v>
      </c>
      <c r="B66" s="4">
        <v>46023</v>
      </c>
      <c r="C66" s="4">
        <v>46112</v>
      </c>
      <c r="D66" s="3" t="s">
        <v>94</v>
      </c>
      <c r="E66" s="3" t="s">
        <v>139</v>
      </c>
      <c r="F66" s="3" t="s">
        <v>140</v>
      </c>
      <c r="G66" s="3" t="s">
        <v>141</v>
      </c>
      <c r="H66" s="3" t="s">
        <v>120</v>
      </c>
      <c r="I66" s="3" t="s">
        <v>307</v>
      </c>
      <c r="J66" s="3" t="s">
        <v>308</v>
      </c>
      <c r="K66" s="3" t="s">
        <v>309</v>
      </c>
      <c r="L66" s="3" t="s">
        <v>102</v>
      </c>
      <c r="M66" s="3" t="s">
        <v>104</v>
      </c>
      <c r="N66" s="3" t="s">
        <v>135</v>
      </c>
      <c r="O66" s="3" t="s">
        <v>106</v>
      </c>
      <c r="P66" s="5">
        <v>0</v>
      </c>
      <c r="Q66" s="6">
        <v>0</v>
      </c>
      <c r="R66" s="3" t="s">
        <v>125</v>
      </c>
      <c r="S66" s="3" t="s">
        <v>126</v>
      </c>
      <c r="T66" s="3" t="s">
        <v>128</v>
      </c>
      <c r="U66" s="3" t="s">
        <v>125</v>
      </c>
      <c r="V66" s="3" t="s">
        <v>126</v>
      </c>
      <c r="W66" s="3" t="s">
        <v>165</v>
      </c>
      <c r="X66" s="3" t="s">
        <v>320</v>
      </c>
      <c r="Y66" s="4">
        <v>46098</v>
      </c>
      <c r="Z66" s="4">
        <v>46101</v>
      </c>
      <c r="AA66" s="5">
        <v>59</v>
      </c>
      <c r="AB66" s="6">
        <v>7896.14</v>
      </c>
      <c r="AC66" s="6">
        <v>0</v>
      </c>
      <c r="AD66" s="4">
        <v>46104</v>
      </c>
      <c r="AE66" s="7" t="s">
        <v>321</v>
      </c>
      <c r="AF66" s="5">
        <v>59</v>
      </c>
      <c r="AG66" s="7" t="s">
        <v>131</v>
      </c>
      <c r="AH66" s="3" t="s">
        <v>132</v>
      </c>
      <c r="AI66" s="4">
        <v>46112</v>
      </c>
      <c r="AJ66" s="3" t="s">
        <v>133</v>
      </c>
    </row>
    <row r="67" spans="1:36" x14ac:dyDescent="0.25">
      <c r="A67" s="3">
        <v>2026</v>
      </c>
      <c r="B67" s="4">
        <v>46023</v>
      </c>
      <c r="C67" s="4">
        <v>46112</v>
      </c>
      <c r="D67" s="3" t="s">
        <v>94</v>
      </c>
      <c r="E67" s="3" t="s">
        <v>117</v>
      </c>
      <c r="F67" s="3" t="s">
        <v>118</v>
      </c>
      <c r="G67" s="3" t="s">
        <v>119</v>
      </c>
      <c r="H67" s="3" t="s">
        <v>120</v>
      </c>
      <c r="I67" s="3" t="s">
        <v>322</v>
      </c>
      <c r="J67" s="3" t="s">
        <v>302</v>
      </c>
      <c r="K67" s="3" t="s">
        <v>323</v>
      </c>
      <c r="L67" s="3" t="s">
        <v>102</v>
      </c>
      <c r="M67" s="3" t="s">
        <v>104</v>
      </c>
      <c r="N67" s="3" t="s">
        <v>124</v>
      </c>
      <c r="O67" s="3" t="s">
        <v>106</v>
      </c>
      <c r="P67" s="5">
        <v>0</v>
      </c>
      <c r="Q67" s="6">
        <v>0</v>
      </c>
      <c r="R67" s="3" t="s">
        <v>125</v>
      </c>
      <c r="S67" s="3" t="s">
        <v>126</v>
      </c>
      <c r="T67" s="3" t="s">
        <v>165</v>
      </c>
      <c r="U67" s="3" t="s">
        <v>125</v>
      </c>
      <c r="V67" s="3" t="s">
        <v>126</v>
      </c>
      <c r="W67" s="3" t="s">
        <v>128</v>
      </c>
      <c r="X67" s="3" t="s">
        <v>129</v>
      </c>
      <c r="Y67" s="4">
        <v>46058</v>
      </c>
      <c r="Z67" s="4">
        <v>46059</v>
      </c>
      <c r="AA67" s="5">
        <v>60</v>
      </c>
      <c r="AB67" s="6">
        <v>3627.01</v>
      </c>
      <c r="AC67" s="6">
        <v>157.38</v>
      </c>
      <c r="AD67" s="4">
        <v>46066</v>
      </c>
      <c r="AE67" s="7" t="s">
        <v>324</v>
      </c>
      <c r="AF67" s="5">
        <v>60</v>
      </c>
      <c r="AG67" s="7" t="s">
        <v>131</v>
      </c>
      <c r="AH67" s="3" t="s">
        <v>132</v>
      </c>
      <c r="AI67" s="4">
        <v>46112</v>
      </c>
      <c r="AJ67" s="3" t="s">
        <v>133</v>
      </c>
    </row>
    <row r="68" spans="1:36" x14ac:dyDescent="0.25">
      <c r="A68" s="3">
        <v>2026</v>
      </c>
      <c r="B68" s="4">
        <v>46023</v>
      </c>
      <c r="C68" s="4">
        <v>46112</v>
      </c>
      <c r="D68" s="3" t="s">
        <v>94</v>
      </c>
      <c r="E68" s="3" t="s">
        <v>117</v>
      </c>
      <c r="F68" s="3" t="s">
        <v>118</v>
      </c>
      <c r="G68" s="3" t="s">
        <v>119</v>
      </c>
      <c r="H68" s="3" t="s">
        <v>120</v>
      </c>
      <c r="I68" s="3" t="s">
        <v>322</v>
      </c>
      <c r="J68" s="3" t="s">
        <v>302</v>
      </c>
      <c r="K68" s="3" t="s">
        <v>323</v>
      </c>
      <c r="L68" s="3" t="s">
        <v>102</v>
      </c>
      <c r="M68" s="3" t="s">
        <v>104</v>
      </c>
      <c r="N68" s="3" t="s">
        <v>124</v>
      </c>
      <c r="O68" s="3" t="s">
        <v>106</v>
      </c>
      <c r="P68" s="5">
        <v>0</v>
      </c>
      <c r="Q68" s="6">
        <v>0</v>
      </c>
      <c r="R68" s="3" t="s">
        <v>125</v>
      </c>
      <c r="S68" s="3" t="s">
        <v>126</v>
      </c>
      <c r="T68" s="3" t="s">
        <v>165</v>
      </c>
      <c r="U68" s="3" t="s">
        <v>125</v>
      </c>
      <c r="V68" s="3" t="s">
        <v>126</v>
      </c>
      <c r="W68" s="3" t="s">
        <v>128</v>
      </c>
      <c r="X68" s="3" t="s">
        <v>129</v>
      </c>
      <c r="Y68" s="4">
        <v>46062</v>
      </c>
      <c r="Z68" s="4">
        <v>46066</v>
      </c>
      <c r="AA68" s="5">
        <v>61</v>
      </c>
      <c r="AB68" s="6">
        <v>10352.01</v>
      </c>
      <c r="AC68" s="6">
        <v>0</v>
      </c>
      <c r="AD68" s="4">
        <v>46071</v>
      </c>
      <c r="AE68" s="7" t="s">
        <v>325</v>
      </c>
      <c r="AF68" s="5">
        <v>61</v>
      </c>
      <c r="AG68" s="7" t="s">
        <v>131</v>
      </c>
      <c r="AH68" s="3" t="s">
        <v>132</v>
      </c>
      <c r="AI68" s="4">
        <v>46112</v>
      </c>
      <c r="AJ68" s="3" t="s">
        <v>133</v>
      </c>
    </row>
    <row r="69" spans="1:36" x14ac:dyDescent="0.25">
      <c r="A69" s="3">
        <v>2026</v>
      </c>
      <c r="B69" s="4">
        <v>46023</v>
      </c>
      <c r="C69" s="4">
        <v>46112</v>
      </c>
      <c r="D69" s="3" t="s">
        <v>94</v>
      </c>
      <c r="E69" s="3" t="s">
        <v>205</v>
      </c>
      <c r="F69" s="3" t="s">
        <v>206</v>
      </c>
      <c r="G69" s="3" t="s">
        <v>207</v>
      </c>
      <c r="H69" s="3" t="s">
        <v>120</v>
      </c>
      <c r="I69" s="3" t="s">
        <v>326</v>
      </c>
      <c r="J69" s="3" t="s">
        <v>327</v>
      </c>
      <c r="K69" s="3" t="s">
        <v>328</v>
      </c>
      <c r="L69" s="3" t="s">
        <v>102</v>
      </c>
      <c r="M69" s="3" t="s">
        <v>104</v>
      </c>
      <c r="N69" s="3" t="s">
        <v>135</v>
      </c>
      <c r="O69" s="3" t="s">
        <v>106</v>
      </c>
      <c r="P69" s="5">
        <v>0</v>
      </c>
      <c r="Q69" s="6">
        <v>0</v>
      </c>
      <c r="R69" s="3" t="s">
        <v>125</v>
      </c>
      <c r="S69" s="3" t="s">
        <v>126</v>
      </c>
      <c r="T69" s="3" t="s">
        <v>128</v>
      </c>
      <c r="U69" s="3" t="s">
        <v>125</v>
      </c>
      <c r="V69" s="3" t="s">
        <v>126</v>
      </c>
      <c r="W69" s="3" t="s">
        <v>145</v>
      </c>
      <c r="X69" s="3" t="s">
        <v>329</v>
      </c>
      <c r="Y69" s="4">
        <v>46041</v>
      </c>
      <c r="Z69" s="4">
        <v>46045</v>
      </c>
      <c r="AA69" s="5">
        <v>62</v>
      </c>
      <c r="AB69" s="6">
        <v>9791.14</v>
      </c>
      <c r="AC69" s="6">
        <v>0</v>
      </c>
      <c r="AD69" s="4">
        <v>46057</v>
      </c>
      <c r="AE69" s="7" t="s">
        <v>330</v>
      </c>
      <c r="AF69" s="5">
        <v>62</v>
      </c>
      <c r="AG69" s="7" t="s">
        <v>131</v>
      </c>
      <c r="AH69" s="3" t="s">
        <v>132</v>
      </c>
      <c r="AI69" s="4">
        <v>46112</v>
      </c>
      <c r="AJ69" s="3" t="s">
        <v>133</v>
      </c>
    </row>
    <row r="70" spans="1:36" x14ac:dyDescent="0.25">
      <c r="A70" s="3">
        <v>2026</v>
      </c>
      <c r="B70" s="4">
        <v>46023</v>
      </c>
      <c r="C70" s="4">
        <v>46112</v>
      </c>
      <c r="D70" s="3" t="s">
        <v>94</v>
      </c>
      <c r="E70" s="3" t="s">
        <v>205</v>
      </c>
      <c r="F70" s="3" t="s">
        <v>206</v>
      </c>
      <c r="G70" s="3" t="s">
        <v>207</v>
      </c>
      <c r="H70" s="3" t="s">
        <v>120</v>
      </c>
      <c r="I70" s="3" t="s">
        <v>326</v>
      </c>
      <c r="J70" s="3" t="s">
        <v>327</v>
      </c>
      <c r="K70" s="3" t="s">
        <v>328</v>
      </c>
      <c r="L70" s="3" t="s">
        <v>102</v>
      </c>
      <c r="M70" s="3" t="s">
        <v>104</v>
      </c>
      <c r="N70" s="3" t="s">
        <v>135</v>
      </c>
      <c r="O70" s="3" t="s">
        <v>106</v>
      </c>
      <c r="P70" s="5">
        <v>0</v>
      </c>
      <c r="Q70" s="6">
        <v>0</v>
      </c>
      <c r="R70" s="3" t="s">
        <v>125</v>
      </c>
      <c r="S70" s="3" t="s">
        <v>126</v>
      </c>
      <c r="T70" s="3" t="s">
        <v>128</v>
      </c>
      <c r="U70" s="3" t="s">
        <v>125</v>
      </c>
      <c r="V70" s="3" t="s">
        <v>126</v>
      </c>
      <c r="W70" s="3" t="s">
        <v>145</v>
      </c>
      <c r="X70" s="3" t="s">
        <v>331</v>
      </c>
      <c r="Y70" s="4">
        <v>46062</v>
      </c>
      <c r="Z70" s="4">
        <v>46066</v>
      </c>
      <c r="AA70" s="5">
        <v>63</v>
      </c>
      <c r="AB70" s="6">
        <v>9830.11</v>
      </c>
      <c r="AC70" s="6">
        <v>321.89999999999998</v>
      </c>
      <c r="AD70" s="4">
        <v>46071</v>
      </c>
      <c r="AE70" s="7" t="s">
        <v>332</v>
      </c>
      <c r="AF70" s="5">
        <v>63</v>
      </c>
      <c r="AG70" s="7" t="s">
        <v>131</v>
      </c>
      <c r="AH70" s="3" t="s">
        <v>132</v>
      </c>
      <c r="AI70" s="4">
        <v>46112</v>
      </c>
      <c r="AJ70" s="3" t="s">
        <v>133</v>
      </c>
    </row>
    <row r="71" spans="1:36" x14ac:dyDescent="0.25">
      <c r="A71" s="3">
        <v>2026</v>
      </c>
      <c r="B71" s="4">
        <v>46023</v>
      </c>
      <c r="C71" s="4">
        <v>46112</v>
      </c>
      <c r="D71" s="3" t="s">
        <v>94</v>
      </c>
      <c r="E71" s="3" t="s">
        <v>205</v>
      </c>
      <c r="F71" s="3" t="s">
        <v>206</v>
      </c>
      <c r="G71" s="3" t="s">
        <v>207</v>
      </c>
      <c r="H71" s="3" t="s">
        <v>120</v>
      </c>
      <c r="I71" s="3" t="s">
        <v>326</v>
      </c>
      <c r="J71" s="3" t="s">
        <v>327</v>
      </c>
      <c r="K71" s="3" t="s">
        <v>328</v>
      </c>
      <c r="L71" s="3" t="s">
        <v>102</v>
      </c>
      <c r="M71" s="3" t="s">
        <v>104</v>
      </c>
      <c r="N71" s="3" t="s">
        <v>135</v>
      </c>
      <c r="O71" s="3" t="s">
        <v>106</v>
      </c>
      <c r="P71" s="5">
        <v>0</v>
      </c>
      <c r="Q71" s="6">
        <v>0</v>
      </c>
      <c r="R71" s="3" t="s">
        <v>125</v>
      </c>
      <c r="S71" s="3" t="s">
        <v>126</v>
      </c>
      <c r="T71" s="3" t="s">
        <v>128</v>
      </c>
      <c r="U71" s="3" t="s">
        <v>125</v>
      </c>
      <c r="V71" s="3" t="s">
        <v>126</v>
      </c>
      <c r="W71" s="3" t="s">
        <v>127</v>
      </c>
      <c r="X71" s="3" t="s">
        <v>168</v>
      </c>
      <c r="Y71" s="4">
        <v>46083</v>
      </c>
      <c r="Z71" s="4">
        <v>46087</v>
      </c>
      <c r="AA71" s="5">
        <v>64</v>
      </c>
      <c r="AB71" s="6">
        <v>10152.01</v>
      </c>
      <c r="AC71" s="6">
        <v>0</v>
      </c>
      <c r="AD71" s="4">
        <v>46090</v>
      </c>
      <c r="AE71" s="7" t="s">
        <v>333</v>
      </c>
      <c r="AF71" s="5">
        <v>64</v>
      </c>
      <c r="AG71" s="7" t="s">
        <v>131</v>
      </c>
      <c r="AH71" s="3" t="s">
        <v>132</v>
      </c>
      <c r="AI71" s="4">
        <v>46112</v>
      </c>
      <c r="AJ71" s="3" t="s">
        <v>133</v>
      </c>
    </row>
    <row r="72" spans="1:36" x14ac:dyDescent="0.25">
      <c r="A72" s="3">
        <v>2026</v>
      </c>
      <c r="B72" s="4">
        <v>46023</v>
      </c>
      <c r="C72" s="4">
        <v>46112</v>
      </c>
      <c r="D72" s="3" t="s">
        <v>94</v>
      </c>
      <c r="E72" s="3" t="s">
        <v>117</v>
      </c>
      <c r="F72" s="3" t="s">
        <v>118</v>
      </c>
      <c r="G72" s="3" t="s">
        <v>119</v>
      </c>
      <c r="H72" s="3" t="s">
        <v>120</v>
      </c>
      <c r="I72" s="3" t="s">
        <v>334</v>
      </c>
      <c r="J72" s="3" t="s">
        <v>335</v>
      </c>
      <c r="K72" s="3" t="s">
        <v>336</v>
      </c>
      <c r="L72" s="3" t="s">
        <v>102</v>
      </c>
      <c r="M72" s="3" t="s">
        <v>104</v>
      </c>
      <c r="N72" s="3" t="s">
        <v>124</v>
      </c>
      <c r="O72" s="3" t="s">
        <v>106</v>
      </c>
      <c r="P72" s="5">
        <v>0</v>
      </c>
      <c r="Q72" s="6">
        <v>0</v>
      </c>
      <c r="R72" s="3" t="s">
        <v>125</v>
      </c>
      <c r="S72" s="3" t="s">
        <v>126</v>
      </c>
      <c r="T72" s="3" t="s">
        <v>231</v>
      </c>
      <c r="U72" s="3" t="s">
        <v>125</v>
      </c>
      <c r="V72" s="3" t="s">
        <v>126</v>
      </c>
      <c r="W72" s="3" t="s">
        <v>128</v>
      </c>
      <c r="X72" s="3" t="s">
        <v>129</v>
      </c>
      <c r="Y72" s="4">
        <v>46058</v>
      </c>
      <c r="Z72" s="4">
        <v>46059</v>
      </c>
      <c r="AA72" s="5">
        <v>65</v>
      </c>
      <c r="AB72" s="6">
        <v>3633</v>
      </c>
      <c r="AC72" s="6">
        <v>11.39</v>
      </c>
      <c r="AD72" s="4">
        <v>46063</v>
      </c>
      <c r="AE72" s="7" t="s">
        <v>337</v>
      </c>
      <c r="AF72" s="5">
        <v>65</v>
      </c>
      <c r="AG72" s="7" t="s">
        <v>131</v>
      </c>
      <c r="AH72" s="3" t="s">
        <v>132</v>
      </c>
      <c r="AI72" s="4">
        <v>46112</v>
      </c>
      <c r="AJ72" s="3" t="s">
        <v>133</v>
      </c>
    </row>
    <row r="73" spans="1:36" x14ac:dyDescent="0.25">
      <c r="A73" s="3">
        <v>2026</v>
      </c>
      <c r="B73" s="4">
        <v>46023</v>
      </c>
      <c r="C73" s="4">
        <v>46112</v>
      </c>
      <c r="D73" s="3" t="s">
        <v>94</v>
      </c>
      <c r="E73" s="3" t="s">
        <v>117</v>
      </c>
      <c r="F73" s="3" t="s">
        <v>118</v>
      </c>
      <c r="G73" s="3" t="s">
        <v>119</v>
      </c>
      <c r="H73" s="3" t="s">
        <v>120</v>
      </c>
      <c r="I73" s="3" t="s">
        <v>334</v>
      </c>
      <c r="J73" s="3" t="s">
        <v>335</v>
      </c>
      <c r="K73" s="3" t="s">
        <v>336</v>
      </c>
      <c r="L73" s="3" t="s">
        <v>102</v>
      </c>
      <c r="M73" s="3" t="s">
        <v>104</v>
      </c>
      <c r="N73" s="3" t="s">
        <v>124</v>
      </c>
      <c r="O73" s="3" t="s">
        <v>106</v>
      </c>
      <c r="P73" s="5">
        <v>0</v>
      </c>
      <c r="Q73" s="6">
        <v>0</v>
      </c>
      <c r="R73" s="3" t="s">
        <v>125</v>
      </c>
      <c r="S73" s="3" t="s">
        <v>126</v>
      </c>
      <c r="T73" s="3" t="s">
        <v>231</v>
      </c>
      <c r="U73" s="3" t="s">
        <v>125</v>
      </c>
      <c r="V73" s="3" t="s">
        <v>126</v>
      </c>
      <c r="W73" s="3" t="s">
        <v>128</v>
      </c>
      <c r="X73" s="3" t="s">
        <v>129</v>
      </c>
      <c r="Y73" s="4">
        <v>46062</v>
      </c>
      <c r="Z73" s="4">
        <v>46066</v>
      </c>
      <c r="AA73" s="5">
        <v>66</v>
      </c>
      <c r="AB73" s="6">
        <v>10282.01</v>
      </c>
      <c r="AC73" s="6">
        <v>0</v>
      </c>
      <c r="AD73" s="4">
        <v>46071</v>
      </c>
      <c r="AE73" s="7" t="s">
        <v>338</v>
      </c>
      <c r="AF73" s="5">
        <v>66</v>
      </c>
      <c r="AG73" s="7" t="s">
        <v>131</v>
      </c>
      <c r="AH73" s="3" t="s">
        <v>132</v>
      </c>
      <c r="AI73" s="4">
        <v>46112</v>
      </c>
      <c r="AJ73" s="3" t="s">
        <v>133</v>
      </c>
    </row>
    <row r="74" spans="1:36" x14ac:dyDescent="0.25">
      <c r="A74" s="3">
        <v>2026</v>
      </c>
      <c r="B74" s="4">
        <v>46023</v>
      </c>
      <c r="C74" s="4">
        <v>46112</v>
      </c>
      <c r="D74" s="3" t="s">
        <v>94</v>
      </c>
      <c r="E74" s="3" t="s">
        <v>139</v>
      </c>
      <c r="F74" s="3" t="s">
        <v>140</v>
      </c>
      <c r="G74" s="3" t="s">
        <v>141</v>
      </c>
      <c r="H74" s="3" t="s">
        <v>120</v>
      </c>
      <c r="I74" s="3" t="s">
        <v>339</v>
      </c>
      <c r="J74" s="3" t="s">
        <v>340</v>
      </c>
      <c r="K74" s="3" t="s">
        <v>341</v>
      </c>
      <c r="L74" s="3" t="s">
        <v>102</v>
      </c>
      <c r="M74" s="3" t="s">
        <v>104</v>
      </c>
      <c r="N74" s="3" t="s">
        <v>135</v>
      </c>
      <c r="O74" s="3" t="s">
        <v>106</v>
      </c>
      <c r="P74" s="5">
        <v>0</v>
      </c>
      <c r="Q74" s="6">
        <v>0</v>
      </c>
      <c r="R74" s="3" t="s">
        <v>125</v>
      </c>
      <c r="S74" s="3" t="s">
        <v>126</v>
      </c>
      <c r="T74" s="3" t="s">
        <v>128</v>
      </c>
      <c r="U74" s="3" t="s">
        <v>125</v>
      </c>
      <c r="V74" s="3" t="s">
        <v>126</v>
      </c>
      <c r="W74" s="3" t="s">
        <v>277</v>
      </c>
      <c r="X74" s="3" t="s">
        <v>342</v>
      </c>
      <c r="Y74" s="4">
        <v>46098</v>
      </c>
      <c r="Z74" s="4">
        <v>46098</v>
      </c>
      <c r="AA74" s="5">
        <v>67</v>
      </c>
      <c r="AB74" s="6">
        <v>1045</v>
      </c>
      <c r="AC74" s="6">
        <v>513.52</v>
      </c>
      <c r="AD74" s="4">
        <v>46105</v>
      </c>
      <c r="AE74" s="7" t="s">
        <v>343</v>
      </c>
      <c r="AF74" s="5">
        <v>67</v>
      </c>
      <c r="AG74" s="7" t="s">
        <v>131</v>
      </c>
      <c r="AH74" s="3" t="s">
        <v>132</v>
      </c>
      <c r="AI74" s="4">
        <v>46112</v>
      </c>
      <c r="AJ74" s="3" t="s">
        <v>133</v>
      </c>
    </row>
    <row r="75" spans="1:36" x14ac:dyDescent="0.25">
      <c r="A75" s="3">
        <v>2026</v>
      </c>
      <c r="B75" s="4">
        <v>46023</v>
      </c>
      <c r="C75" s="4">
        <v>46112</v>
      </c>
      <c r="D75" s="3" t="s">
        <v>94</v>
      </c>
      <c r="E75" s="3" t="s">
        <v>139</v>
      </c>
      <c r="F75" s="3" t="s">
        <v>140</v>
      </c>
      <c r="G75" s="3" t="s">
        <v>141</v>
      </c>
      <c r="H75" s="3" t="s">
        <v>120</v>
      </c>
      <c r="I75" s="3" t="s">
        <v>344</v>
      </c>
      <c r="J75" s="3" t="s">
        <v>345</v>
      </c>
      <c r="K75" s="3" t="s">
        <v>346</v>
      </c>
      <c r="L75" s="3" t="s">
        <v>101</v>
      </c>
      <c r="M75" s="3" t="s">
        <v>104</v>
      </c>
      <c r="N75" s="3" t="s">
        <v>135</v>
      </c>
      <c r="O75" s="3" t="s">
        <v>106</v>
      </c>
      <c r="P75" s="5">
        <v>0</v>
      </c>
      <c r="Q75" s="6">
        <v>0</v>
      </c>
      <c r="R75" s="3" t="s">
        <v>125</v>
      </c>
      <c r="S75" s="3" t="s">
        <v>126</v>
      </c>
      <c r="T75" s="3" t="s">
        <v>128</v>
      </c>
      <c r="U75" s="3" t="s">
        <v>125</v>
      </c>
      <c r="V75" s="3" t="s">
        <v>126</v>
      </c>
      <c r="W75" s="3" t="s">
        <v>127</v>
      </c>
      <c r="X75" s="3" t="s">
        <v>312</v>
      </c>
      <c r="Y75" s="4">
        <v>46029</v>
      </c>
      <c r="Z75" s="4">
        <v>46031</v>
      </c>
      <c r="AA75" s="5">
        <v>68</v>
      </c>
      <c r="AB75" s="6">
        <v>5439.77</v>
      </c>
      <c r="AC75" s="6">
        <v>0</v>
      </c>
      <c r="AD75" s="4">
        <v>46034</v>
      </c>
      <c r="AE75" s="7" t="s">
        <v>347</v>
      </c>
      <c r="AF75" s="5">
        <v>68</v>
      </c>
      <c r="AG75" s="7" t="s">
        <v>131</v>
      </c>
      <c r="AH75" s="3" t="s">
        <v>132</v>
      </c>
      <c r="AI75" s="4">
        <v>46112</v>
      </c>
      <c r="AJ75" s="3" t="s">
        <v>133</v>
      </c>
    </row>
    <row r="76" spans="1:36" x14ac:dyDescent="0.25">
      <c r="A76" s="3">
        <v>2026</v>
      </c>
      <c r="B76" s="4">
        <v>46023</v>
      </c>
      <c r="C76" s="4">
        <v>46112</v>
      </c>
      <c r="D76" s="3" t="s">
        <v>94</v>
      </c>
      <c r="E76" s="3" t="s">
        <v>139</v>
      </c>
      <c r="F76" s="3" t="s">
        <v>140</v>
      </c>
      <c r="G76" s="3" t="s">
        <v>141</v>
      </c>
      <c r="H76" s="3" t="s">
        <v>120</v>
      </c>
      <c r="I76" s="3" t="s">
        <v>344</v>
      </c>
      <c r="J76" s="3" t="s">
        <v>345</v>
      </c>
      <c r="K76" s="3" t="s">
        <v>346</v>
      </c>
      <c r="L76" s="3" t="s">
        <v>101</v>
      </c>
      <c r="M76" s="3" t="s">
        <v>104</v>
      </c>
      <c r="N76" s="3" t="s">
        <v>135</v>
      </c>
      <c r="O76" s="3" t="s">
        <v>106</v>
      </c>
      <c r="P76" s="5">
        <v>0</v>
      </c>
      <c r="Q76" s="6">
        <v>0</v>
      </c>
      <c r="R76" s="3" t="s">
        <v>125</v>
      </c>
      <c r="S76" s="3" t="s">
        <v>126</v>
      </c>
      <c r="T76" s="3" t="s">
        <v>128</v>
      </c>
      <c r="U76" s="3" t="s">
        <v>125</v>
      </c>
      <c r="V76" s="3" t="s">
        <v>126</v>
      </c>
      <c r="W76" s="3" t="s">
        <v>165</v>
      </c>
      <c r="X76" s="3" t="s">
        <v>348</v>
      </c>
      <c r="Y76" s="4">
        <v>46034</v>
      </c>
      <c r="Z76" s="4">
        <v>46038</v>
      </c>
      <c r="AA76" s="5">
        <v>69</v>
      </c>
      <c r="AB76" s="6">
        <v>9791.14</v>
      </c>
      <c r="AC76" s="6">
        <v>0</v>
      </c>
      <c r="AD76" s="4">
        <v>46044</v>
      </c>
      <c r="AE76" s="7" t="s">
        <v>349</v>
      </c>
      <c r="AF76" s="5">
        <v>69</v>
      </c>
      <c r="AG76" s="7" t="s">
        <v>131</v>
      </c>
      <c r="AH76" s="3" t="s">
        <v>132</v>
      </c>
      <c r="AI76" s="4">
        <v>46112</v>
      </c>
      <c r="AJ76" s="3" t="s">
        <v>133</v>
      </c>
    </row>
    <row r="77" spans="1:36" x14ac:dyDescent="0.25">
      <c r="A77" s="3">
        <v>2026</v>
      </c>
      <c r="B77" s="4">
        <v>46023</v>
      </c>
      <c r="C77" s="4">
        <v>46112</v>
      </c>
      <c r="D77" s="3" t="s">
        <v>94</v>
      </c>
      <c r="E77" s="3" t="s">
        <v>139</v>
      </c>
      <c r="F77" s="3" t="s">
        <v>140</v>
      </c>
      <c r="G77" s="3" t="s">
        <v>141</v>
      </c>
      <c r="H77" s="3" t="s">
        <v>120</v>
      </c>
      <c r="I77" s="3" t="s">
        <v>344</v>
      </c>
      <c r="J77" s="3" t="s">
        <v>345</v>
      </c>
      <c r="K77" s="3" t="s">
        <v>346</v>
      </c>
      <c r="L77" s="3" t="s">
        <v>101</v>
      </c>
      <c r="M77" s="3" t="s">
        <v>104</v>
      </c>
      <c r="N77" s="3" t="s">
        <v>135</v>
      </c>
      <c r="O77" s="3" t="s">
        <v>106</v>
      </c>
      <c r="P77" s="5">
        <v>0</v>
      </c>
      <c r="Q77" s="6">
        <v>0</v>
      </c>
      <c r="R77" s="3" t="s">
        <v>125</v>
      </c>
      <c r="S77" s="3" t="s">
        <v>126</v>
      </c>
      <c r="T77" s="3" t="s">
        <v>128</v>
      </c>
      <c r="U77" s="3" t="s">
        <v>125</v>
      </c>
      <c r="V77" s="3" t="s">
        <v>126</v>
      </c>
      <c r="W77" s="3" t="s">
        <v>145</v>
      </c>
      <c r="X77" s="3" t="s">
        <v>350</v>
      </c>
      <c r="Y77" s="4">
        <v>46056</v>
      </c>
      <c r="Z77" s="4">
        <v>46059</v>
      </c>
      <c r="AA77" s="5">
        <v>70</v>
      </c>
      <c r="AB77" s="6">
        <v>7896.14</v>
      </c>
      <c r="AC77" s="6">
        <v>0</v>
      </c>
      <c r="AD77" s="4">
        <v>46062</v>
      </c>
      <c r="AE77" s="7" t="s">
        <v>351</v>
      </c>
      <c r="AF77" s="5">
        <v>70</v>
      </c>
      <c r="AG77" s="7" t="s">
        <v>131</v>
      </c>
      <c r="AH77" s="3" t="s">
        <v>132</v>
      </c>
      <c r="AI77" s="4">
        <v>46112</v>
      </c>
      <c r="AJ77" s="3" t="s">
        <v>133</v>
      </c>
    </row>
    <row r="78" spans="1:36" x14ac:dyDescent="0.25">
      <c r="A78" s="3">
        <v>2026</v>
      </c>
      <c r="B78" s="4">
        <v>46023</v>
      </c>
      <c r="C78" s="4">
        <v>46112</v>
      </c>
      <c r="D78" s="3" t="s">
        <v>94</v>
      </c>
      <c r="E78" s="3" t="s">
        <v>139</v>
      </c>
      <c r="F78" s="3" t="s">
        <v>140</v>
      </c>
      <c r="G78" s="3" t="s">
        <v>141</v>
      </c>
      <c r="H78" s="3" t="s">
        <v>120</v>
      </c>
      <c r="I78" s="3" t="s">
        <v>344</v>
      </c>
      <c r="J78" s="3" t="s">
        <v>345</v>
      </c>
      <c r="K78" s="3" t="s">
        <v>346</v>
      </c>
      <c r="L78" s="3" t="s">
        <v>101</v>
      </c>
      <c r="M78" s="3" t="s">
        <v>104</v>
      </c>
      <c r="N78" s="3" t="s">
        <v>135</v>
      </c>
      <c r="O78" s="3" t="s">
        <v>106</v>
      </c>
      <c r="P78" s="5">
        <v>0</v>
      </c>
      <c r="Q78" s="6">
        <v>0</v>
      </c>
      <c r="R78" s="3" t="s">
        <v>125</v>
      </c>
      <c r="S78" s="3" t="s">
        <v>126</v>
      </c>
      <c r="T78" s="3" t="s">
        <v>128</v>
      </c>
      <c r="U78" s="3" t="s">
        <v>125</v>
      </c>
      <c r="V78" s="3" t="s">
        <v>126</v>
      </c>
      <c r="W78" s="3" t="s">
        <v>127</v>
      </c>
      <c r="X78" s="3" t="s">
        <v>352</v>
      </c>
      <c r="Y78" s="4">
        <v>46062</v>
      </c>
      <c r="Z78" s="4">
        <v>46066</v>
      </c>
      <c r="AA78" s="5">
        <v>71</v>
      </c>
      <c r="AB78" s="6">
        <v>10152.01</v>
      </c>
      <c r="AC78" s="6">
        <v>0</v>
      </c>
      <c r="AD78" s="4">
        <v>46069</v>
      </c>
      <c r="AE78" s="7" t="s">
        <v>353</v>
      </c>
      <c r="AF78" s="5">
        <v>71</v>
      </c>
      <c r="AG78" s="7" t="s">
        <v>131</v>
      </c>
      <c r="AH78" s="3" t="s">
        <v>132</v>
      </c>
      <c r="AI78" s="4">
        <v>46112</v>
      </c>
      <c r="AJ78" s="3" t="s">
        <v>133</v>
      </c>
    </row>
    <row r="79" spans="1:36" x14ac:dyDescent="0.25">
      <c r="A79" s="3">
        <v>2026</v>
      </c>
      <c r="B79" s="4">
        <v>46023</v>
      </c>
      <c r="C79" s="4">
        <v>46112</v>
      </c>
      <c r="D79" s="3" t="s">
        <v>94</v>
      </c>
      <c r="E79" s="3" t="s">
        <v>139</v>
      </c>
      <c r="F79" s="3" t="s">
        <v>140</v>
      </c>
      <c r="G79" s="3" t="s">
        <v>141</v>
      </c>
      <c r="H79" s="3" t="s">
        <v>120</v>
      </c>
      <c r="I79" s="3" t="s">
        <v>344</v>
      </c>
      <c r="J79" s="3" t="s">
        <v>345</v>
      </c>
      <c r="K79" s="3" t="s">
        <v>346</v>
      </c>
      <c r="L79" s="3" t="s">
        <v>101</v>
      </c>
      <c r="M79" s="3" t="s">
        <v>104</v>
      </c>
      <c r="N79" s="3" t="s">
        <v>135</v>
      </c>
      <c r="O79" s="3" t="s">
        <v>106</v>
      </c>
      <c r="P79" s="5">
        <v>0</v>
      </c>
      <c r="Q79" s="6">
        <v>0</v>
      </c>
      <c r="R79" s="3" t="s">
        <v>125</v>
      </c>
      <c r="S79" s="3" t="s">
        <v>126</v>
      </c>
      <c r="T79" s="3" t="s">
        <v>128</v>
      </c>
      <c r="U79" s="3" t="s">
        <v>125</v>
      </c>
      <c r="V79" s="3" t="s">
        <v>126</v>
      </c>
      <c r="W79" s="3" t="s">
        <v>231</v>
      </c>
      <c r="X79" s="3" t="s">
        <v>314</v>
      </c>
      <c r="Y79" s="4">
        <v>46076</v>
      </c>
      <c r="Z79" s="4">
        <v>46080</v>
      </c>
      <c r="AA79" s="5">
        <v>72</v>
      </c>
      <c r="AB79" s="6">
        <v>10152.01</v>
      </c>
      <c r="AC79" s="6">
        <v>0</v>
      </c>
      <c r="AD79" s="4">
        <v>46083</v>
      </c>
      <c r="AE79" s="7" t="s">
        <v>354</v>
      </c>
      <c r="AF79" s="5">
        <v>72</v>
      </c>
      <c r="AG79" s="7" t="s">
        <v>131</v>
      </c>
      <c r="AH79" s="3" t="s">
        <v>132</v>
      </c>
      <c r="AI79" s="4">
        <v>46112</v>
      </c>
      <c r="AJ79" s="3" t="s">
        <v>133</v>
      </c>
    </row>
    <row r="80" spans="1:36" x14ac:dyDescent="0.25">
      <c r="A80" s="3">
        <v>2026</v>
      </c>
      <c r="B80" s="4">
        <v>46023</v>
      </c>
      <c r="C80" s="4">
        <v>46112</v>
      </c>
      <c r="D80" s="3" t="s">
        <v>94</v>
      </c>
      <c r="E80" s="3" t="s">
        <v>139</v>
      </c>
      <c r="F80" s="3" t="s">
        <v>140</v>
      </c>
      <c r="G80" s="3" t="s">
        <v>141</v>
      </c>
      <c r="H80" s="3" t="s">
        <v>120</v>
      </c>
      <c r="I80" s="3" t="s">
        <v>344</v>
      </c>
      <c r="J80" s="3" t="s">
        <v>345</v>
      </c>
      <c r="K80" s="3" t="s">
        <v>346</v>
      </c>
      <c r="L80" s="3" t="s">
        <v>101</v>
      </c>
      <c r="M80" s="3" t="s">
        <v>104</v>
      </c>
      <c r="N80" s="3" t="s">
        <v>135</v>
      </c>
      <c r="O80" s="3" t="s">
        <v>106</v>
      </c>
      <c r="P80" s="5">
        <v>0</v>
      </c>
      <c r="Q80" s="6">
        <v>0</v>
      </c>
      <c r="R80" s="3" t="s">
        <v>125</v>
      </c>
      <c r="S80" s="3" t="s">
        <v>126</v>
      </c>
      <c r="T80" s="3" t="s">
        <v>128</v>
      </c>
      <c r="U80" s="3" t="s">
        <v>125</v>
      </c>
      <c r="V80" s="3" t="s">
        <v>126</v>
      </c>
      <c r="W80" s="3" t="s">
        <v>127</v>
      </c>
      <c r="X80" s="3" t="s">
        <v>318</v>
      </c>
      <c r="Y80" s="4">
        <v>46090</v>
      </c>
      <c r="Z80" s="4">
        <v>46094</v>
      </c>
      <c r="AA80" s="5">
        <v>73</v>
      </c>
      <c r="AB80" s="6">
        <v>10152.01</v>
      </c>
      <c r="AC80" s="6">
        <v>0</v>
      </c>
      <c r="AD80" s="4">
        <v>46098</v>
      </c>
      <c r="AE80" s="7" t="s">
        <v>355</v>
      </c>
      <c r="AF80" s="5">
        <v>73</v>
      </c>
      <c r="AG80" s="7" t="s">
        <v>131</v>
      </c>
      <c r="AH80" s="3" t="s">
        <v>132</v>
      </c>
      <c r="AI80" s="4">
        <v>46112</v>
      </c>
      <c r="AJ80" s="3" t="s">
        <v>133</v>
      </c>
    </row>
    <row r="81" spans="1:36" x14ac:dyDescent="0.25">
      <c r="A81" s="3">
        <v>2026</v>
      </c>
      <c r="B81" s="4">
        <v>46023</v>
      </c>
      <c r="C81" s="4">
        <v>46112</v>
      </c>
      <c r="D81" s="3" t="s">
        <v>94</v>
      </c>
      <c r="E81" s="3" t="s">
        <v>139</v>
      </c>
      <c r="F81" s="3" t="s">
        <v>140</v>
      </c>
      <c r="G81" s="3" t="s">
        <v>141</v>
      </c>
      <c r="H81" s="3" t="s">
        <v>120</v>
      </c>
      <c r="I81" s="3" t="s">
        <v>344</v>
      </c>
      <c r="J81" s="3" t="s">
        <v>345</v>
      </c>
      <c r="K81" s="3" t="s">
        <v>346</v>
      </c>
      <c r="L81" s="3" t="s">
        <v>101</v>
      </c>
      <c r="M81" s="3" t="s">
        <v>104</v>
      </c>
      <c r="N81" s="3" t="s">
        <v>135</v>
      </c>
      <c r="O81" s="3" t="s">
        <v>106</v>
      </c>
      <c r="P81" s="5">
        <v>0</v>
      </c>
      <c r="Q81" s="6">
        <v>0</v>
      </c>
      <c r="R81" s="3" t="s">
        <v>125</v>
      </c>
      <c r="S81" s="3" t="s">
        <v>126</v>
      </c>
      <c r="T81" s="3" t="s">
        <v>128</v>
      </c>
      <c r="U81" s="3" t="s">
        <v>125</v>
      </c>
      <c r="V81" s="3" t="s">
        <v>126</v>
      </c>
      <c r="W81" s="3" t="s">
        <v>165</v>
      </c>
      <c r="X81" s="3" t="s">
        <v>356</v>
      </c>
      <c r="Y81" s="4">
        <v>46098</v>
      </c>
      <c r="Z81" s="4">
        <v>46101</v>
      </c>
      <c r="AA81" s="5">
        <v>74</v>
      </c>
      <c r="AB81" s="6">
        <v>7896.14</v>
      </c>
      <c r="AC81" s="6">
        <v>0</v>
      </c>
      <c r="AD81" s="4">
        <v>46104</v>
      </c>
      <c r="AE81" s="7" t="s">
        <v>357</v>
      </c>
      <c r="AF81" s="5">
        <v>74</v>
      </c>
      <c r="AG81" s="7" t="s">
        <v>131</v>
      </c>
      <c r="AH81" s="3" t="s">
        <v>132</v>
      </c>
      <c r="AI81" s="4">
        <v>46112</v>
      </c>
      <c r="AJ81" s="3" t="s">
        <v>133</v>
      </c>
    </row>
    <row r="82" spans="1:36" x14ac:dyDescent="0.25">
      <c r="A82" s="3">
        <v>2026</v>
      </c>
      <c r="B82" s="4">
        <v>46023</v>
      </c>
      <c r="C82" s="4">
        <v>46112</v>
      </c>
      <c r="D82" s="3" t="s">
        <v>94</v>
      </c>
      <c r="E82" s="3" t="s">
        <v>139</v>
      </c>
      <c r="F82" s="3" t="s">
        <v>140</v>
      </c>
      <c r="G82" s="3" t="s">
        <v>140</v>
      </c>
      <c r="H82" s="3" t="s">
        <v>120</v>
      </c>
      <c r="I82" s="3" t="s">
        <v>358</v>
      </c>
      <c r="J82" s="3" t="s">
        <v>359</v>
      </c>
      <c r="K82" s="3" t="s">
        <v>360</v>
      </c>
      <c r="L82" s="3" t="s">
        <v>101</v>
      </c>
      <c r="M82" s="3" t="s">
        <v>104</v>
      </c>
      <c r="N82" s="3" t="s">
        <v>195</v>
      </c>
      <c r="O82" s="3" t="s">
        <v>106</v>
      </c>
      <c r="P82" s="5">
        <v>0</v>
      </c>
      <c r="Q82" s="6">
        <v>0</v>
      </c>
      <c r="R82" s="3" t="s">
        <v>125</v>
      </c>
      <c r="S82" s="3" t="s">
        <v>126</v>
      </c>
      <c r="T82" s="3" t="s">
        <v>128</v>
      </c>
      <c r="U82" s="3" t="s">
        <v>125</v>
      </c>
      <c r="V82" s="3" t="s">
        <v>126</v>
      </c>
      <c r="W82" s="3" t="s">
        <v>165</v>
      </c>
      <c r="X82" s="3" t="s">
        <v>361</v>
      </c>
      <c r="Y82" s="4">
        <v>46034</v>
      </c>
      <c r="Z82" s="4">
        <v>46038</v>
      </c>
      <c r="AA82" s="5">
        <v>75</v>
      </c>
      <c r="AB82" s="6">
        <v>9791.14</v>
      </c>
      <c r="AC82" s="6">
        <v>0</v>
      </c>
      <c r="AD82" s="4">
        <v>46045</v>
      </c>
      <c r="AE82" s="7" t="s">
        <v>362</v>
      </c>
      <c r="AF82" s="5">
        <v>75</v>
      </c>
      <c r="AG82" s="7" t="s">
        <v>131</v>
      </c>
      <c r="AH82" s="3" t="s">
        <v>132</v>
      </c>
      <c r="AI82" s="4">
        <v>46112</v>
      </c>
      <c r="AJ82" s="3" t="s">
        <v>133</v>
      </c>
    </row>
    <row r="83" spans="1:36" x14ac:dyDescent="0.25">
      <c r="A83" s="3">
        <v>2026</v>
      </c>
      <c r="B83" s="4">
        <v>46023</v>
      </c>
      <c r="C83" s="4">
        <v>46112</v>
      </c>
      <c r="D83" s="3" t="s">
        <v>94</v>
      </c>
      <c r="E83" s="3" t="s">
        <v>139</v>
      </c>
      <c r="F83" s="3" t="s">
        <v>140</v>
      </c>
      <c r="G83" s="3" t="s">
        <v>140</v>
      </c>
      <c r="H83" s="3" t="s">
        <v>120</v>
      </c>
      <c r="I83" s="3" t="s">
        <v>358</v>
      </c>
      <c r="J83" s="3" t="s">
        <v>359</v>
      </c>
      <c r="K83" s="3" t="s">
        <v>360</v>
      </c>
      <c r="L83" s="3" t="s">
        <v>101</v>
      </c>
      <c r="M83" s="3" t="s">
        <v>104</v>
      </c>
      <c r="N83" s="3" t="s">
        <v>195</v>
      </c>
      <c r="O83" s="3" t="s">
        <v>106</v>
      </c>
      <c r="P83" s="5">
        <v>0</v>
      </c>
      <c r="Q83" s="6">
        <v>0</v>
      </c>
      <c r="R83" s="3" t="s">
        <v>125</v>
      </c>
      <c r="S83" s="3" t="s">
        <v>126</v>
      </c>
      <c r="T83" s="3" t="s">
        <v>128</v>
      </c>
      <c r="U83" s="3" t="s">
        <v>125</v>
      </c>
      <c r="V83" s="3" t="s">
        <v>126</v>
      </c>
      <c r="W83" s="3" t="s">
        <v>145</v>
      </c>
      <c r="X83" s="3" t="s">
        <v>363</v>
      </c>
      <c r="Y83" s="4">
        <v>46056</v>
      </c>
      <c r="Z83" s="4">
        <v>46059</v>
      </c>
      <c r="AA83" s="5">
        <v>76</v>
      </c>
      <c r="AB83" s="6">
        <v>7896.14</v>
      </c>
      <c r="AC83" s="6">
        <v>0</v>
      </c>
      <c r="AD83" s="4">
        <v>46065</v>
      </c>
      <c r="AE83" s="7" t="s">
        <v>364</v>
      </c>
      <c r="AF83" s="5">
        <v>76</v>
      </c>
      <c r="AG83" s="7" t="s">
        <v>131</v>
      </c>
      <c r="AH83" s="3" t="s">
        <v>132</v>
      </c>
      <c r="AI83" s="4">
        <v>46112</v>
      </c>
      <c r="AJ83" s="3" t="s">
        <v>133</v>
      </c>
    </row>
    <row r="84" spans="1:36" x14ac:dyDescent="0.25">
      <c r="A84" s="3">
        <v>2026</v>
      </c>
      <c r="B84" s="4">
        <v>46023</v>
      </c>
      <c r="C84" s="4">
        <v>46112</v>
      </c>
      <c r="D84" s="3" t="s">
        <v>94</v>
      </c>
      <c r="E84" s="3" t="s">
        <v>139</v>
      </c>
      <c r="F84" s="3" t="s">
        <v>140</v>
      </c>
      <c r="G84" s="3" t="s">
        <v>140</v>
      </c>
      <c r="H84" s="3" t="s">
        <v>120</v>
      </c>
      <c r="I84" s="3" t="s">
        <v>358</v>
      </c>
      <c r="J84" s="3" t="s">
        <v>359</v>
      </c>
      <c r="K84" s="3" t="s">
        <v>360</v>
      </c>
      <c r="L84" s="3" t="s">
        <v>101</v>
      </c>
      <c r="M84" s="3" t="s">
        <v>104</v>
      </c>
      <c r="N84" s="3" t="s">
        <v>195</v>
      </c>
      <c r="O84" s="3" t="s">
        <v>106</v>
      </c>
      <c r="P84" s="5">
        <v>0</v>
      </c>
      <c r="Q84" s="6">
        <v>0</v>
      </c>
      <c r="R84" s="3" t="s">
        <v>125</v>
      </c>
      <c r="S84" s="3" t="s">
        <v>126</v>
      </c>
      <c r="T84" s="3" t="s">
        <v>128</v>
      </c>
      <c r="U84" s="3" t="s">
        <v>125</v>
      </c>
      <c r="V84" s="3" t="s">
        <v>126</v>
      </c>
      <c r="W84" s="3" t="s">
        <v>231</v>
      </c>
      <c r="X84" s="3" t="s">
        <v>365</v>
      </c>
      <c r="Y84" s="4">
        <v>46076</v>
      </c>
      <c r="Z84" s="4">
        <v>46080</v>
      </c>
      <c r="AA84" s="5">
        <v>77</v>
      </c>
      <c r="AB84" s="6">
        <v>10152.01</v>
      </c>
      <c r="AC84" s="6">
        <v>0</v>
      </c>
      <c r="AD84" s="4">
        <v>46086</v>
      </c>
      <c r="AE84" s="7" t="s">
        <v>366</v>
      </c>
      <c r="AF84" s="5">
        <v>77</v>
      </c>
      <c r="AG84" s="7" t="s">
        <v>131</v>
      </c>
      <c r="AH84" s="3" t="s">
        <v>132</v>
      </c>
      <c r="AI84" s="4">
        <v>46112</v>
      </c>
      <c r="AJ84" s="3" t="s">
        <v>133</v>
      </c>
    </row>
    <row r="85" spans="1:36" x14ac:dyDescent="0.25">
      <c r="A85" s="3">
        <v>2026</v>
      </c>
      <c r="B85" s="4">
        <v>46023</v>
      </c>
      <c r="C85" s="4">
        <v>46112</v>
      </c>
      <c r="D85" s="3" t="s">
        <v>94</v>
      </c>
      <c r="E85" s="3" t="s">
        <v>139</v>
      </c>
      <c r="F85" s="3" t="s">
        <v>140</v>
      </c>
      <c r="G85" s="3" t="s">
        <v>140</v>
      </c>
      <c r="H85" s="3" t="s">
        <v>120</v>
      </c>
      <c r="I85" s="3" t="s">
        <v>358</v>
      </c>
      <c r="J85" s="3" t="s">
        <v>359</v>
      </c>
      <c r="K85" s="3" t="s">
        <v>360</v>
      </c>
      <c r="L85" s="3" t="s">
        <v>101</v>
      </c>
      <c r="M85" s="3" t="s">
        <v>104</v>
      </c>
      <c r="N85" s="3" t="s">
        <v>195</v>
      </c>
      <c r="O85" s="3" t="s">
        <v>106</v>
      </c>
      <c r="P85" s="5">
        <v>0</v>
      </c>
      <c r="Q85" s="6">
        <v>0</v>
      </c>
      <c r="R85" s="3" t="s">
        <v>125</v>
      </c>
      <c r="S85" s="3" t="s">
        <v>126</v>
      </c>
      <c r="T85" s="3" t="s">
        <v>128</v>
      </c>
      <c r="U85" s="3" t="s">
        <v>125</v>
      </c>
      <c r="V85" s="3" t="s">
        <v>126</v>
      </c>
      <c r="W85" s="3" t="s">
        <v>127</v>
      </c>
      <c r="X85" s="3" t="s">
        <v>367</v>
      </c>
      <c r="Y85" s="4">
        <v>46090</v>
      </c>
      <c r="Z85" s="4">
        <v>46094</v>
      </c>
      <c r="AA85" s="5">
        <v>78</v>
      </c>
      <c r="AB85" s="6">
        <v>0</v>
      </c>
      <c r="AC85" s="6">
        <v>10152.01</v>
      </c>
      <c r="AD85" s="3"/>
      <c r="AE85" s="3" t="s">
        <v>368</v>
      </c>
      <c r="AF85" s="5">
        <v>78</v>
      </c>
      <c r="AG85" s="7" t="s">
        <v>131</v>
      </c>
      <c r="AH85" s="3" t="s">
        <v>132</v>
      </c>
      <c r="AI85" s="4">
        <v>46112</v>
      </c>
      <c r="AJ85" s="3" t="s">
        <v>369</v>
      </c>
    </row>
    <row r="86" spans="1:36" x14ac:dyDescent="0.25">
      <c r="A86" s="3">
        <v>2026</v>
      </c>
      <c r="B86" s="4">
        <v>46023</v>
      </c>
      <c r="C86" s="4">
        <v>46112</v>
      </c>
      <c r="D86" s="3" t="s">
        <v>94</v>
      </c>
      <c r="E86" s="3" t="s">
        <v>370</v>
      </c>
      <c r="F86" s="3" t="s">
        <v>371</v>
      </c>
      <c r="G86" s="3" t="s">
        <v>371</v>
      </c>
      <c r="H86" s="3" t="s">
        <v>120</v>
      </c>
      <c r="I86" s="3" t="s">
        <v>372</v>
      </c>
      <c r="J86" s="3" t="s">
        <v>345</v>
      </c>
      <c r="K86" s="3" t="s">
        <v>373</v>
      </c>
      <c r="L86" s="3" t="s">
        <v>102</v>
      </c>
      <c r="M86" s="3" t="s">
        <v>104</v>
      </c>
      <c r="N86" s="3" t="s">
        <v>124</v>
      </c>
      <c r="O86" s="3" t="s">
        <v>106</v>
      </c>
      <c r="P86" s="5">
        <v>0</v>
      </c>
      <c r="Q86" s="6">
        <v>0</v>
      </c>
      <c r="R86" s="3" t="s">
        <v>125</v>
      </c>
      <c r="S86" s="3" t="s">
        <v>126</v>
      </c>
      <c r="T86" s="3" t="s">
        <v>128</v>
      </c>
      <c r="U86" s="3" t="s">
        <v>125</v>
      </c>
      <c r="V86" s="3" t="s">
        <v>374</v>
      </c>
      <c r="W86" s="3" t="s">
        <v>375</v>
      </c>
      <c r="X86" s="3" t="s">
        <v>376</v>
      </c>
      <c r="Y86" s="4">
        <v>46063</v>
      </c>
      <c r="Z86" s="4">
        <v>46067</v>
      </c>
      <c r="AA86" s="5">
        <v>79</v>
      </c>
      <c r="AB86" s="6">
        <v>18821.009999999998</v>
      </c>
      <c r="AC86" s="6">
        <v>780</v>
      </c>
      <c r="AD86" s="4">
        <v>46071</v>
      </c>
      <c r="AE86" s="7" t="s">
        <v>377</v>
      </c>
      <c r="AF86" s="5">
        <v>79</v>
      </c>
      <c r="AG86" s="7" t="s">
        <v>131</v>
      </c>
      <c r="AH86" s="3" t="s">
        <v>132</v>
      </c>
      <c r="AI86" s="4">
        <v>46112</v>
      </c>
      <c r="AJ86" s="3" t="s">
        <v>133</v>
      </c>
    </row>
    <row r="87" spans="1:36" x14ac:dyDescent="0.25">
      <c r="A87" s="3">
        <v>2026</v>
      </c>
      <c r="B87" s="4">
        <v>46023</v>
      </c>
      <c r="C87" s="4">
        <v>46112</v>
      </c>
      <c r="D87" s="3" t="s">
        <v>94</v>
      </c>
      <c r="E87" s="3" t="s">
        <v>117</v>
      </c>
      <c r="F87" s="3" t="s">
        <v>118</v>
      </c>
      <c r="G87" s="3" t="s">
        <v>148</v>
      </c>
      <c r="H87" s="3" t="s">
        <v>120</v>
      </c>
      <c r="I87" s="3" t="s">
        <v>378</v>
      </c>
      <c r="J87" s="3" t="s">
        <v>345</v>
      </c>
      <c r="K87" s="3" t="s">
        <v>379</v>
      </c>
      <c r="L87" s="3" t="s">
        <v>102</v>
      </c>
      <c r="M87" s="3" t="s">
        <v>104</v>
      </c>
      <c r="N87" s="3" t="s">
        <v>135</v>
      </c>
      <c r="O87" s="3" t="s">
        <v>106</v>
      </c>
      <c r="P87" s="5">
        <v>0</v>
      </c>
      <c r="Q87" s="6">
        <v>0</v>
      </c>
      <c r="R87" s="3" t="s">
        <v>125</v>
      </c>
      <c r="S87" s="3" t="s">
        <v>126</v>
      </c>
      <c r="T87" s="3" t="s">
        <v>128</v>
      </c>
      <c r="U87" s="3" t="s">
        <v>125</v>
      </c>
      <c r="V87" s="3" t="s">
        <v>126</v>
      </c>
      <c r="W87" s="3" t="s">
        <v>231</v>
      </c>
      <c r="X87" s="3" t="s">
        <v>380</v>
      </c>
      <c r="Y87" s="4">
        <v>46076</v>
      </c>
      <c r="Z87" s="4">
        <v>46080</v>
      </c>
      <c r="AA87" s="5">
        <v>80</v>
      </c>
      <c r="AB87" s="6">
        <v>10152.01</v>
      </c>
      <c r="AC87" s="6">
        <v>0</v>
      </c>
      <c r="AD87" s="4">
        <v>46083</v>
      </c>
      <c r="AE87" s="7" t="s">
        <v>381</v>
      </c>
      <c r="AF87" s="5">
        <v>80</v>
      </c>
      <c r="AG87" s="7" t="s">
        <v>131</v>
      </c>
      <c r="AH87" s="3" t="s">
        <v>132</v>
      </c>
      <c r="AI87" s="4">
        <v>46112</v>
      </c>
      <c r="AJ87" s="3" t="s">
        <v>133</v>
      </c>
    </row>
    <row r="88" spans="1:36" x14ac:dyDescent="0.25">
      <c r="A88" s="3">
        <v>2026</v>
      </c>
      <c r="B88" s="4">
        <v>46023</v>
      </c>
      <c r="C88" s="4">
        <v>46112</v>
      </c>
      <c r="D88" s="3" t="s">
        <v>94</v>
      </c>
      <c r="E88" s="3" t="s">
        <v>117</v>
      </c>
      <c r="F88" s="3" t="s">
        <v>118</v>
      </c>
      <c r="G88" s="3" t="s">
        <v>148</v>
      </c>
      <c r="H88" s="3" t="s">
        <v>120</v>
      </c>
      <c r="I88" s="3" t="s">
        <v>378</v>
      </c>
      <c r="J88" s="3" t="s">
        <v>345</v>
      </c>
      <c r="K88" s="3" t="s">
        <v>379</v>
      </c>
      <c r="L88" s="3" t="s">
        <v>102</v>
      </c>
      <c r="M88" s="3" t="s">
        <v>104</v>
      </c>
      <c r="N88" s="3" t="s">
        <v>135</v>
      </c>
      <c r="O88" s="3" t="s">
        <v>106</v>
      </c>
      <c r="P88" s="5">
        <v>0</v>
      </c>
      <c r="Q88" s="6">
        <v>0</v>
      </c>
      <c r="R88" s="3" t="s">
        <v>125</v>
      </c>
      <c r="S88" s="3" t="s">
        <v>126</v>
      </c>
      <c r="T88" s="3" t="s">
        <v>128</v>
      </c>
      <c r="U88" s="3" t="s">
        <v>125</v>
      </c>
      <c r="V88" s="3" t="s">
        <v>126</v>
      </c>
      <c r="W88" s="3" t="s">
        <v>231</v>
      </c>
      <c r="X88" s="3" t="s">
        <v>382</v>
      </c>
      <c r="Y88" s="4">
        <v>46083</v>
      </c>
      <c r="Z88" s="4">
        <v>46087</v>
      </c>
      <c r="AA88" s="5">
        <v>81</v>
      </c>
      <c r="AB88" s="6">
        <v>9970.7999999999993</v>
      </c>
      <c r="AC88" s="6">
        <v>181.21</v>
      </c>
      <c r="AD88" s="4">
        <v>46090</v>
      </c>
      <c r="AE88" s="7" t="s">
        <v>383</v>
      </c>
      <c r="AF88" s="5">
        <v>81</v>
      </c>
      <c r="AG88" s="7" t="s">
        <v>131</v>
      </c>
      <c r="AH88" s="3" t="s">
        <v>132</v>
      </c>
      <c r="AI88" s="4">
        <v>46112</v>
      </c>
      <c r="AJ88" s="3" t="s">
        <v>133</v>
      </c>
    </row>
    <row r="89" spans="1:36" x14ac:dyDescent="0.25">
      <c r="A89" s="3">
        <v>2026</v>
      </c>
      <c r="B89" s="4">
        <v>46023</v>
      </c>
      <c r="C89" s="4">
        <v>46112</v>
      </c>
      <c r="D89" s="3" t="s">
        <v>94</v>
      </c>
      <c r="E89" s="3" t="s">
        <v>187</v>
      </c>
      <c r="F89" s="3" t="s">
        <v>188</v>
      </c>
      <c r="G89" s="3" t="s">
        <v>189</v>
      </c>
      <c r="H89" s="3" t="s">
        <v>120</v>
      </c>
      <c r="I89" s="3" t="s">
        <v>384</v>
      </c>
      <c r="J89" s="3" t="s">
        <v>385</v>
      </c>
      <c r="K89" s="3" t="s">
        <v>386</v>
      </c>
      <c r="L89" s="3" t="s">
        <v>102</v>
      </c>
      <c r="M89" s="3" t="s">
        <v>104</v>
      </c>
      <c r="N89" s="3" t="s">
        <v>195</v>
      </c>
      <c r="O89" s="3" t="s">
        <v>106</v>
      </c>
      <c r="P89" s="5">
        <v>0</v>
      </c>
      <c r="Q89" s="6">
        <v>0</v>
      </c>
      <c r="R89" s="3" t="s">
        <v>125</v>
      </c>
      <c r="S89" s="3" t="s">
        <v>126</v>
      </c>
      <c r="T89" s="3" t="s">
        <v>128</v>
      </c>
      <c r="U89" s="3" t="s">
        <v>125</v>
      </c>
      <c r="V89" s="3" t="s">
        <v>126</v>
      </c>
      <c r="W89" s="3" t="s">
        <v>145</v>
      </c>
      <c r="X89" s="3" t="s">
        <v>387</v>
      </c>
      <c r="Y89" s="4">
        <v>46041</v>
      </c>
      <c r="Z89" s="4">
        <v>46045</v>
      </c>
      <c r="AA89" s="5">
        <v>82</v>
      </c>
      <c r="AB89" s="6">
        <v>8155.6</v>
      </c>
      <c r="AC89" s="6">
        <v>1635.54</v>
      </c>
      <c r="AD89" s="4">
        <v>46052</v>
      </c>
      <c r="AE89" s="7" t="s">
        <v>388</v>
      </c>
      <c r="AF89" s="5">
        <v>82</v>
      </c>
      <c r="AG89" s="7" t="s">
        <v>131</v>
      </c>
      <c r="AH89" s="3" t="s">
        <v>132</v>
      </c>
      <c r="AI89" s="4">
        <v>46112</v>
      </c>
      <c r="AJ89" s="3" t="s">
        <v>133</v>
      </c>
    </row>
    <row r="90" spans="1:36" x14ac:dyDescent="0.25">
      <c r="A90" s="3">
        <v>2026</v>
      </c>
      <c r="B90" s="4">
        <v>46023</v>
      </c>
      <c r="C90" s="4">
        <v>46112</v>
      </c>
      <c r="D90" s="3" t="s">
        <v>94</v>
      </c>
      <c r="E90" s="3" t="s">
        <v>187</v>
      </c>
      <c r="F90" s="3" t="s">
        <v>188</v>
      </c>
      <c r="G90" s="3" t="s">
        <v>189</v>
      </c>
      <c r="H90" s="3" t="s">
        <v>120</v>
      </c>
      <c r="I90" s="3" t="s">
        <v>384</v>
      </c>
      <c r="J90" s="3" t="s">
        <v>385</v>
      </c>
      <c r="K90" s="3" t="s">
        <v>386</v>
      </c>
      <c r="L90" s="3" t="s">
        <v>102</v>
      </c>
      <c r="M90" s="3" t="s">
        <v>104</v>
      </c>
      <c r="N90" s="3" t="s">
        <v>195</v>
      </c>
      <c r="O90" s="3" t="s">
        <v>106</v>
      </c>
      <c r="P90" s="5">
        <v>0</v>
      </c>
      <c r="Q90" s="6">
        <v>0</v>
      </c>
      <c r="R90" s="3" t="s">
        <v>125</v>
      </c>
      <c r="S90" s="3" t="s">
        <v>126</v>
      </c>
      <c r="T90" s="3" t="s">
        <v>128</v>
      </c>
      <c r="U90" s="3" t="s">
        <v>125</v>
      </c>
      <c r="V90" s="3" t="s">
        <v>126</v>
      </c>
      <c r="W90" s="3" t="s">
        <v>231</v>
      </c>
      <c r="X90" s="3" t="s">
        <v>389</v>
      </c>
      <c r="Y90" s="4">
        <v>46069</v>
      </c>
      <c r="Z90" s="4">
        <v>46073</v>
      </c>
      <c r="AA90" s="5">
        <v>83</v>
      </c>
      <c r="AB90" s="6">
        <v>10152.01</v>
      </c>
      <c r="AC90" s="6">
        <v>0</v>
      </c>
      <c r="AD90" s="4">
        <v>46084</v>
      </c>
      <c r="AE90" s="7" t="s">
        <v>390</v>
      </c>
      <c r="AF90" s="5">
        <v>83</v>
      </c>
      <c r="AG90" s="7" t="s">
        <v>131</v>
      </c>
      <c r="AH90" s="3" t="s">
        <v>132</v>
      </c>
      <c r="AI90" s="4">
        <v>46112</v>
      </c>
      <c r="AJ90" s="3" t="s">
        <v>133</v>
      </c>
    </row>
    <row r="91" spans="1:36" x14ac:dyDescent="0.25">
      <c r="A91" s="3">
        <v>2026</v>
      </c>
      <c r="B91" s="4">
        <v>46023</v>
      </c>
      <c r="C91" s="4">
        <v>46112</v>
      </c>
      <c r="D91" s="3" t="s">
        <v>94</v>
      </c>
      <c r="E91" s="3" t="s">
        <v>117</v>
      </c>
      <c r="F91" s="3" t="s">
        <v>118</v>
      </c>
      <c r="G91" s="3" t="s">
        <v>119</v>
      </c>
      <c r="H91" s="3" t="s">
        <v>120</v>
      </c>
      <c r="I91" s="3" t="s">
        <v>391</v>
      </c>
      <c r="J91" s="3" t="s">
        <v>392</v>
      </c>
      <c r="K91" s="3" t="s">
        <v>393</v>
      </c>
      <c r="L91" s="3" t="s">
        <v>102</v>
      </c>
      <c r="M91" s="3" t="s">
        <v>104</v>
      </c>
      <c r="N91" s="3" t="s">
        <v>124</v>
      </c>
      <c r="O91" s="3" t="s">
        <v>106</v>
      </c>
      <c r="P91" s="5">
        <v>0</v>
      </c>
      <c r="Q91" s="6">
        <v>0</v>
      </c>
      <c r="R91" s="3" t="s">
        <v>125</v>
      </c>
      <c r="S91" s="3" t="s">
        <v>126</v>
      </c>
      <c r="T91" s="3" t="s">
        <v>165</v>
      </c>
      <c r="U91" s="3" t="s">
        <v>125</v>
      </c>
      <c r="V91" s="3" t="s">
        <v>126</v>
      </c>
      <c r="W91" s="3" t="s">
        <v>128</v>
      </c>
      <c r="X91" s="3" t="s">
        <v>129</v>
      </c>
      <c r="Y91" s="4">
        <v>46058</v>
      </c>
      <c r="Z91" s="4">
        <v>46059</v>
      </c>
      <c r="AA91" s="5">
        <v>84</v>
      </c>
      <c r="AB91" s="6">
        <v>3103.4</v>
      </c>
      <c r="AC91" s="6">
        <v>680.99</v>
      </c>
      <c r="AD91" s="4">
        <v>46069</v>
      </c>
      <c r="AE91" s="7" t="s">
        <v>394</v>
      </c>
      <c r="AF91" s="5">
        <v>84</v>
      </c>
      <c r="AG91" s="7" t="s">
        <v>131</v>
      </c>
      <c r="AH91" s="3" t="s">
        <v>132</v>
      </c>
      <c r="AI91" s="4">
        <v>46112</v>
      </c>
      <c r="AJ91" s="3" t="s">
        <v>133</v>
      </c>
    </row>
    <row r="92" spans="1:36" x14ac:dyDescent="0.25">
      <c r="A92" s="3">
        <v>2026</v>
      </c>
      <c r="B92" s="4">
        <v>46023</v>
      </c>
      <c r="C92" s="4">
        <v>46112</v>
      </c>
      <c r="D92" s="3" t="s">
        <v>94</v>
      </c>
      <c r="E92" s="3" t="s">
        <v>117</v>
      </c>
      <c r="F92" s="3" t="s">
        <v>118</v>
      </c>
      <c r="G92" s="3" t="s">
        <v>119</v>
      </c>
      <c r="H92" s="3" t="s">
        <v>120</v>
      </c>
      <c r="I92" s="3" t="s">
        <v>391</v>
      </c>
      <c r="J92" s="3" t="s">
        <v>392</v>
      </c>
      <c r="K92" s="3" t="s">
        <v>393</v>
      </c>
      <c r="L92" s="3" t="s">
        <v>102</v>
      </c>
      <c r="M92" s="3" t="s">
        <v>104</v>
      </c>
      <c r="N92" s="3" t="s">
        <v>124</v>
      </c>
      <c r="O92" s="3" t="s">
        <v>106</v>
      </c>
      <c r="P92" s="5">
        <v>0</v>
      </c>
      <c r="Q92" s="6">
        <v>0</v>
      </c>
      <c r="R92" s="3" t="s">
        <v>125</v>
      </c>
      <c r="S92" s="3" t="s">
        <v>126</v>
      </c>
      <c r="T92" s="3" t="s">
        <v>165</v>
      </c>
      <c r="U92" s="3" t="s">
        <v>125</v>
      </c>
      <c r="V92" s="3" t="s">
        <v>126</v>
      </c>
      <c r="W92" s="3" t="s">
        <v>128</v>
      </c>
      <c r="X92" s="3" t="s">
        <v>129</v>
      </c>
      <c r="Y92" s="4">
        <v>46062</v>
      </c>
      <c r="Z92" s="4">
        <v>46066</v>
      </c>
      <c r="AA92" s="5">
        <v>85</v>
      </c>
      <c r="AB92" s="6">
        <v>9369.77</v>
      </c>
      <c r="AC92" s="6">
        <v>982.24</v>
      </c>
      <c r="AD92" s="4">
        <v>46069</v>
      </c>
      <c r="AE92" s="7" t="s">
        <v>395</v>
      </c>
      <c r="AF92" s="5">
        <v>85</v>
      </c>
      <c r="AG92" s="7" t="s">
        <v>131</v>
      </c>
      <c r="AH92" s="3" t="s">
        <v>132</v>
      </c>
      <c r="AI92" s="4">
        <v>46112</v>
      </c>
      <c r="AJ92" s="3" t="s">
        <v>133</v>
      </c>
    </row>
    <row r="93" spans="1:36" x14ac:dyDescent="0.25">
      <c r="A93" s="3">
        <v>2026</v>
      </c>
      <c r="B93" s="4">
        <v>46023</v>
      </c>
      <c r="C93" s="4">
        <v>46112</v>
      </c>
      <c r="D93" s="3" t="s">
        <v>94</v>
      </c>
      <c r="E93" s="3" t="s">
        <v>139</v>
      </c>
      <c r="F93" s="3" t="s">
        <v>140</v>
      </c>
      <c r="G93" s="3" t="s">
        <v>141</v>
      </c>
      <c r="H93" s="3" t="s">
        <v>120</v>
      </c>
      <c r="I93" s="3" t="s">
        <v>396</v>
      </c>
      <c r="J93" s="3" t="s">
        <v>397</v>
      </c>
      <c r="K93" s="3" t="s">
        <v>398</v>
      </c>
      <c r="L93" s="3" t="s">
        <v>101</v>
      </c>
      <c r="M93" s="3" t="s">
        <v>104</v>
      </c>
      <c r="N93" s="3" t="s">
        <v>135</v>
      </c>
      <c r="O93" s="3" t="s">
        <v>106</v>
      </c>
      <c r="P93" s="5">
        <v>0</v>
      </c>
      <c r="Q93" s="6">
        <v>0</v>
      </c>
      <c r="R93" s="3" t="s">
        <v>125</v>
      </c>
      <c r="S93" s="3" t="s">
        <v>126</v>
      </c>
      <c r="T93" s="3" t="s">
        <v>128</v>
      </c>
      <c r="U93" s="3" t="s">
        <v>125</v>
      </c>
      <c r="V93" s="3" t="s">
        <v>126</v>
      </c>
      <c r="W93" s="3" t="s">
        <v>399</v>
      </c>
      <c r="X93" s="3" t="s">
        <v>400</v>
      </c>
      <c r="Y93" s="4">
        <v>46041</v>
      </c>
      <c r="Z93" s="4">
        <v>46045</v>
      </c>
      <c r="AA93" s="5">
        <v>86</v>
      </c>
      <c r="AB93" s="6">
        <v>9791.1299999999992</v>
      </c>
      <c r="AC93" s="6">
        <v>0</v>
      </c>
      <c r="AD93" s="4">
        <v>46050</v>
      </c>
      <c r="AE93" s="7" t="s">
        <v>401</v>
      </c>
      <c r="AF93" s="5">
        <v>86</v>
      </c>
      <c r="AG93" s="7" t="s">
        <v>131</v>
      </c>
      <c r="AH93" s="3" t="s">
        <v>132</v>
      </c>
      <c r="AI93" s="4">
        <v>46112</v>
      </c>
      <c r="AJ93" s="3" t="s">
        <v>133</v>
      </c>
    </row>
    <row r="94" spans="1:36" x14ac:dyDescent="0.25">
      <c r="A94" s="3">
        <v>2026</v>
      </c>
      <c r="B94" s="4">
        <v>46023</v>
      </c>
      <c r="C94" s="4">
        <v>46112</v>
      </c>
      <c r="D94" s="3" t="s">
        <v>94</v>
      </c>
      <c r="E94" s="3" t="s">
        <v>139</v>
      </c>
      <c r="F94" s="3" t="s">
        <v>140</v>
      </c>
      <c r="G94" s="3" t="s">
        <v>141</v>
      </c>
      <c r="H94" s="3" t="s">
        <v>120</v>
      </c>
      <c r="I94" s="3" t="s">
        <v>396</v>
      </c>
      <c r="J94" s="3" t="s">
        <v>397</v>
      </c>
      <c r="K94" s="3" t="s">
        <v>398</v>
      </c>
      <c r="L94" s="3" t="s">
        <v>101</v>
      </c>
      <c r="M94" s="3" t="s">
        <v>104</v>
      </c>
      <c r="N94" s="3" t="s">
        <v>135</v>
      </c>
      <c r="O94" s="3" t="s">
        <v>106</v>
      </c>
      <c r="P94" s="5">
        <v>0</v>
      </c>
      <c r="Q94" s="6">
        <v>0</v>
      </c>
      <c r="R94" s="3" t="s">
        <v>125</v>
      </c>
      <c r="S94" s="3" t="s">
        <v>126</v>
      </c>
      <c r="T94" s="3" t="s">
        <v>128</v>
      </c>
      <c r="U94" s="3" t="s">
        <v>125</v>
      </c>
      <c r="V94" s="3" t="s">
        <v>126</v>
      </c>
      <c r="W94" s="3" t="s">
        <v>399</v>
      </c>
      <c r="X94" s="3" t="s">
        <v>402</v>
      </c>
      <c r="Y94" s="4">
        <v>46069</v>
      </c>
      <c r="Z94" s="4">
        <v>46073</v>
      </c>
      <c r="AA94" s="5">
        <v>87</v>
      </c>
      <c r="AB94" s="6">
        <v>10152</v>
      </c>
      <c r="AC94" s="6">
        <v>0</v>
      </c>
      <c r="AD94" s="4">
        <v>46078</v>
      </c>
      <c r="AE94" s="7" t="s">
        <v>403</v>
      </c>
      <c r="AF94" s="5">
        <v>87</v>
      </c>
      <c r="AG94" s="7" t="s">
        <v>131</v>
      </c>
      <c r="AH94" s="3" t="s">
        <v>132</v>
      </c>
      <c r="AI94" s="4">
        <v>46112</v>
      </c>
      <c r="AJ94" s="3" t="s">
        <v>133</v>
      </c>
    </row>
    <row r="95" spans="1:36" x14ac:dyDescent="0.25">
      <c r="A95" s="3">
        <v>2026</v>
      </c>
      <c r="B95" s="4">
        <v>46023</v>
      </c>
      <c r="C95" s="4">
        <v>46112</v>
      </c>
      <c r="D95" s="3" t="s">
        <v>94</v>
      </c>
      <c r="E95" s="3" t="s">
        <v>139</v>
      </c>
      <c r="F95" s="3" t="s">
        <v>140</v>
      </c>
      <c r="G95" s="3" t="s">
        <v>141</v>
      </c>
      <c r="H95" s="3" t="s">
        <v>120</v>
      </c>
      <c r="I95" s="3" t="s">
        <v>396</v>
      </c>
      <c r="J95" s="3" t="s">
        <v>397</v>
      </c>
      <c r="K95" s="3" t="s">
        <v>398</v>
      </c>
      <c r="L95" s="3" t="s">
        <v>101</v>
      </c>
      <c r="M95" s="3" t="s">
        <v>104</v>
      </c>
      <c r="N95" s="3" t="s">
        <v>135</v>
      </c>
      <c r="O95" s="3" t="s">
        <v>106</v>
      </c>
      <c r="P95" s="5">
        <v>0</v>
      </c>
      <c r="Q95" s="6">
        <v>0</v>
      </c>
      <c r="R95" s="3" t="s">
        <v>125</v>
      </c>
      <c r="S95" s="3" t="s">
        <v>126</v>
      </c>
      <c r="T95" s="3" t="s">
        <v>128</v>
      </c>
      <c r="U95" s="3" t="s">
        <v>125</v>
      </c>
      <c r="V95" s="3" t="s">
        <v>126</v>
      </c>
      <c r="W95" s="3" t="s">
        <v>404</v>
      </c>
      <c r="X95" s="3" t="s">
        <v>402</v>
      </c>
      <c r="Y95" s="4">
        <v>46076</v>
      </c>
      <c r="Z95" s="4">
        <v>46080</v>
      </c>
      <c r="AA95" s="5">
        <v>88</v>
      </c>
      <c r="AB95" s="6">
        <v>10152</v>
      </c>
      <c r="AC95" s="6">
        <v>0</v>
      </c>
      <c r="AD95" s="4">
        <v>46086</v>
      </c>
      <c r="AE95" s="7" t="s">
        <v>405</v>
      </c>
      <c r="AF95" s="5">
        <v>88</v>
      </c>
      <c r="AG95" s="7" t="s">
        <v>131</v>
      </c>
      <c r="AH95" s="3" t="s">
        <v>132</v>
      </c>
      <c r="AI95" s="4">
        <v>46112</v>
      </c>
      <c r="AJ95" s="3" t="s">
        <v>133</v>
      </c>
    </row>
    <row r="96" spans="1:36" x14ac:dyDescent="0.25">
      <c r="A96" s="3">
        <v>2026</v>
      </c>
      <c r="B96" s="4">
        <v>46023</v>
      </c>
      <c r="C96" s="4">
        <v>46112</v>
      </c>
      <c r="D96" s="3" t="s">
        <v>94</v>
      </c>
      <c r="E96" s="3" t="s">
        <v>139</v>
      </c>
      <c r="F96" s="3" t="s">
        <v>140</v>
      </c>
      <c r="G96" s="3" t="s">
        <v>141</v>
      </c>
      <c r="H96" s="3" t="s">
        <v>120</v>
      </c>
      <c r="I96" s="3" t="s">
        <v>396</v>
      </c>
      <c r="J96" s="3" t="s">
        <v>397</v>
      </c>
      <c r="K96" s="3" t="s">
        <v>398</v>
      </c>
      <c r="L96" s="3" t="s">
        <v>101</v>
      </c>
      <c r="M96" s="3" t="s">
        <v>104</v>
      </c>
      <c r="N96" s="3" t="s">
        <v>135</v>
      </c>
      <c r="O96" s="3" t="s">
        <v>106</v>
      </c>
      <c r="P96" s="5">
        <v>0</v>
      </c>
      <c r="Q96" s="6">
        <v>0</v>
      </c>
      <c r="R96" s="3" t="s">
        <v>125</v>
      </c>
      <c r="S96" s="3" t="s">
        <v>126</v>
      </c>
      <c r="T96" s="3" t="s">
        <v>128</v>
      </c>
      <c r="U96" s="3" t="s">
        <v>125</v>
      </c>
      <c r="V96" s="3" t="s">
        <v>126</v>
      </c>
      <c r="W96" s="3" t="s">
        <v>404</v>
      </c>
      <c r="X96" s="3" t="s">
        <v>406</v>
      </c>
      <c r="Y96" s="4">
        <v>46090</v>
      </c>
      <c r="Z96" s="4">
        <v>46094</v>
      </c>
      <c r="AA96" s="5">
        <v>89</v>
      </c>
      <c r="AB96" s="6">
        <v>10152</v>
      </c>
      <c r="AC96" s="6">
        <v>0</v>
      </c>
      <c r="AD96" s="4">
        <v>46099</v>
      </c>
      <c r="AE96" s="7" t="s">
        <v>407</v>
      </c>
      <c r="AF96" s="5">
        <v>89</v>
      </c>
      <c r="AG96" s="7" t="s">
        <v>131</v>
      </c>
      <c r="AH96" s="3" t="s">
        <v>132</v>
      </c>
      <c r="AI96" s="4">
        <v>46112</v>
      </c>
      <c r="AJ96" s="3" t="s">
        <v>133</v>
      </c>
    </row>
    <row r="97" spans="1:36" x14ac:dyDescent="0.25">
      <c r="A97" s="3">
        <v>2026</v>
      </c>
      <c r="B97" s="4">
        <v>46023</v>
      </c>
      <c r="C97" s="4">
        <v>46112</v>
      </c>
      <c r="D97" s="3" t="s">
        <v>94</v>
      </c>
      <c r="E97" s="3" t="s">
        <v>187</v>
      </c>
      <c r="F97" s="3" t="s">
        <v>188</v>
      </c>
      <c r="G97" s="3" t="s">
        <v>189</v>
      </c>
      <c r="H97" s="3" t="s">
        <v>120</v>
      </c>
      <c r="I97" s="3" t="s">
        <v>408</v>
      </c>
      <c r="J97" s="3" t="s">
        <v>409</v>
      </c>
      <c r="K97" s="3" t="s">
        <v>410</v>
      </c>
      <c r="L97" s="3" t="s">
        <v>101</v>
      </c>
      <c r="M97" s="3" t="s">
        <v>104</v>
      </c>
      <c r="N97" s="3" t="s">
        <v>124</v>
      </c>
      <c r="O97" s="3" t="s">
        <v>106</v>
      </c>
      <c r="P97" s="5">
        <v>0</v>
      </c>
      <c r="Q97" s="6">
        <v>0</v>
      </c>
      <c r="R97" s="3" t="s">
        <v>125</v>
      </c>
      <c r="S97" s="3" t="s">
        <v>126</v>
      </c>
      <c r="T97" s="3" t="s">
        <v>127</v>
      </c>
      <c r="U97" s="3" t="s">
        <v>125</v>
      </c>
      <c r="V97" s="3" t="s">
        <v>222</v>
      </c>
      <c r="W97" s="3" t="s">
        <v>222</v>
      </c>
      <c r="X97" s="3" t="s">
        <v>411</v>
      </c>
      <c r="Y97" s="4">
        <v>46030</v>
      </c>
      <c r="Z97" s="4">
        <v>46039</v>
      </c>
      <c r="AA97" s="5">
        <v>90</v>
      </c>
      <c r="AB97" s="6">
        <v>33123.800000000003</v>
      </c>
      <c r="AC97" s="6">
        <v>383.75</v>
      </c>
      <c r="AD97" s="4">
        <v>46048</v>
      </c>
      <c r="AE97" s="7" t="s">
        <v>412</v>
      </c>
      <c r="AF97" s="5">
        <v>90</v>
      </c>
      <c r="AG97" s="7" t="s">
        <v>131</v>
      </c>
      <c r="AH97" s="3" t="s">
        <v>132</v>
      </c>
      <c r="AI97" s="4">
        <v>46112</v>
      </c>
      <c r="AJ97" s="3" t="s">
        <v>133</v>
      </c>
    </row>
    <row r="98" spans="1:36" x14ac:dyDescent="0.25">
      <c r="A98" s="3">
        <v>2026</v>
      </c>
      <c r="B98" s="4">
        <v>46023</v>
      </c>
      <c r="C98" s="4">
        <v>46112</v>
      </c>
      <c r="D98" s="3" t="s">
        <v>94</v>
      </c>
      <c r="E98" s="3" t="s">
        <v>187</v>
      </c>
      <c r="F98" s="3" t="s">
        <v>188</v>
      </c>
      <c r="G98" s="3" t="s">
        <v>189</v>
      </c>
      <c r="H98" s="3" t="s">
        <v>120</v>
      </c>
      <c r="I98" s="3" t="s">
        <v>408</v>
      </c>
      <c r="J98" s="3" t="s">
        <v>409</v>
      </c>
      <c r="K98" s="3" t="s">
        <v>410</v>
      </c>
      <c r="L98" s="3" t="s">
        <v>101</v>
      </c>
      <c r="M98" s="3" t="s">
        <v>104</v>
      </c>
      <c r="N98" s="3" t="s">
        <v>270</v>
      </c>
      <c r="O98" s="3" t="s">
        <v>106</v>
      </c>
      <c r="P98" s="5">
        <v>0</v>
      </c>
      <c r="Q98" s="6">
        <v>0</v>
      </c>
      <c r="R98" s="3" t="s">
        <v>125</v>
      </c>
      <c r="S98" s="3" t="s">
        <v>126</v>
      </c>
      <c r="T98" s="3" t="s">
        <v>127</v>
      </c>
      <c r="U98" s="3" t="s">
        <v>125</v>
      </c>
      <c r="V98" s="3" t="s">
        <v>126</v>
      </c>
      <c r="W98" s="3" t="s">
        <v>128</v>
      </c>
      <c r="X98" s="3" t="s">
        <v>413</v>
      </c>
      <c r="Y98" s="4">
        <v>46062</v>
      </c>
      <c r="Z98" s="4">
        <v>46062</v>
      </c>
      <c r="AA98" s="5">
        <v>91</v>
      </c>
      <c r="AB98" s="6">
        <v>1353.2</v>
      </c>
      <c r="AC98" s="6">
        <v>35.32</v>
      </c>
      <c r="AD98" s="4">
        <v>46069</v>
      </c>
      <c r="AE98" s="7" t="s">
        <v>414</v>
      </c>
      <c r="AF98" s="5">
        <v>91</v>
      </c>
      <c r="AG98" s="7" t="s">
        <v>131</v>
      </c>
      <c r="AH98" s="3" t="s">
        <v>132</v>
      </c>
      <c r="AI98" s="4">
        <v>46112</v>
      </c>
      <c r="AJ98" s="3" t="s">
        <v>133</v>
      </c>
    </row>
    <row r="99" spans="1:36" x14ac:dyDescent="0.25">
      <c r="A99" s="3">
        <v>2026</v>
      </c>
      <c r="B99" s="4">
        <v>46023</v>
      </c>
      <c r="C99" s="4">
        <v>46112</v>
      </c>
      <c r="D99" s="3" t="s">
        <v>94</v>
      </c>
      <c r="E99" s="3" t="s">
        <v>187</v>
      </c>
      <c r="F99" s="3" t="s">
        <v>188</v>
      </c>
      <c r="G99" s="3" t="s">
        <v>189</v>
      </c>
      <c r="H99" s="3" t="s">
        <v>120</v>
      </c>
      <c r="I99" s="3" t="s">
        <v>408</v>
      </c>
      <c r="J99" s="3" t="s">
        <v>409</v>
      </c>
      <c r="K99" s="3" t="s">
        <v>410</v>
      </c>
      <c r="L99" s="3" t="s">
        <v>101</v>
      </c>
      <c r="M99" s="3" t="s">
        <v>104</v>
      </c>
      <c r="N99" s="3" t="s">
        <v>270</v>
      </c>
      <c r="O99" s="3" t="s">
        <v>106</v>
      </c>
      <c r="P99" s="5">
        <v>0</v>
      </c>
      <c r="Q99" s="6">
        <v>0</v>
      </c>
      <c r="R99" s="3" t="s">
        <v>125</v>
      </c>
      <c r="S99" s="3" t="s">
        <v>126</v>
      </c>
      <c r="T99" s="3" t="s">
        <v>127</v>
      </c>
      <c r="U99" s="3" t="s">
        <v>125</v>
      </c>
      <c r="V99" s="3" t="s">
        <v>126</v>
      </c>
      <c r="W99" s="3" t="s">
        <v>128</v>
      </c>
      <c r="X99" s="3" t="s">
        <v>415</v>
      </c>
      <c r="Y99" s="4">
        <v>46094</v>
      </c>
      <c r="Z99" s="4">
        <v>46094</v>
      </c>
      <c r="AA99" s="5">
        <v>92</v>
      </c>
      <c r="AB99" s="6">
        <v>1408.52</v>
      </c>
      <c r="AC99" s="6">
        <v>0</v>
      </c>
      <c r="AD99" s="4">
        <v>46098</v>
      </c>
      <c r="AE99" s="7" t="s">
        <v>416</v>
      </c>
      <c r="AF99" s="5">
        <v>92</v>
      </c>
      <c r="AG99" s="7" t="s">
        <v>131</v>
      </c>
      <c r="AH99" s="3" t="s">
        <v>132</v>
      </c>
      <c r="AI99" s="4">
        <v>46112</v>
      </c>
      <c r="AJ99" s="3" t="s">
        <v>133</v>
      </c>
    </row>
    <row r="100" spans="1:36" x14ac:dyDescent="0.25">
      <c r="A100" s="3">
        <v>2026</v>
      </c>
      <c r="B100" s="4">
        <v>46023</v>
      </c>
      <c r="C100" s="4">
        <v>46112</v>
      </c>
      <c r="D100" s="3" t="s">
        <v>94</v>
      </c>
      <c r="E100" s="3" t="s">
        <v>417</v>
      </c>
      <c r="F100" s="3" t="s">
        <v>418</v>
      </c>
      <c r="G100" s="3" t="s">
        <v>419</v>
      </c>
      <c r="H100" s="3" t="s">
        <v>120</v>
      </c>
      <c r="I100" s="3" t="s">
        <v>420</v>
      </c>
      <c r="J100" s="3" t="s">
        <v>421</v>
      </c>
      <c r="K100" s="3" t="s">
        <v>422</v>
      </c>
      <c r="L100" s="3" t="s">
        <v>102</v>
      </c>
      <c r="M100" s="3" t="s">
        <v>104</v>
      </c>
      <c r="N100" s="3" t="s">
        <v>270</v>
      </c>
      <c r="O100" s="3" t="s">
        <v>106</v>
      </c>
      <c r="P100" s="5">
        <v>0</v>
      </c>
      <c r="Q100" s="6">
        <v>0</v>
      </c>
      <c r="R100" s="3" t="s">
        <v>125</v>
      </c>
      <c r="S100" s="3" t="s">
        <v>126</v>
      </c>
      <c r="T100" s="3" t="s">
        <v>128</v>
      </c>
      <c r="U100" s="3" t="s">
        <v>125</v>
      </c>
      <c r="V100" s="3" t="s">
        <v>126</v>
      </c>
      <c r="W100" s="3" t="s">
        <v>145</v>
      </c>
      <c r="X100" s="3" t="s">
        <v>423</v>
      </c>
      <c r="Y100" s="4">
        <v>46037</v>
      </c>
      <c r="Z100" s="4">
        <v>46037</v>
      </c>
      <c r="AA100" s="5">
        <v>93</v>
      </c>
      <c r="AB100" s="6">
        <v>1057.2</v>
      </c>
      <c r="AC100" s="6">
        <v>31.21</v>
      </c>
      <c r="AD100" s="4">
        <v>46038</v>
      </c>
      <c r="AE100" s="7" t="s">
        <v>424</v>
      </c>
      <c r="AF100" s="5">
        <v>93</v>
      </c>
      <c r="AG100" s="7" t="s">
        <v>131</v>
      </c>
      <c r="AH100" s="3" t="s">
        <v>132</v>
      </c>
      <c r="AI100" s="4">
        <v>46112</v>
      </c>
      <c r="AJ100" s="3" t="s">
        <v>133</v>
      </c>
    </row>
    <row r="101" spans="1:36" x14ac:dyDescent="0.25">
      <c r="A101" s="3">
        <v>2026</v>
      </c>
      <c r="B101" s="4">
        <v>46023</v>
      </c>
      <c r="C101" s="4">
        <v>46112</v>
      </c>
      <c r="D101" s="3" t="s">
        <v>94</v>
      </c>
      <c r="E101" s="3" t="s">
        <v>117</v>
      </c>
      <c r="F101" s="3" t="s">
        <v>118</v>
      </c>
      <c r="G101" s="3" t="s">
        <v>148</v>
      </c>
      <c r="H101" s="3" t="s">
        <v>120</v>
      </c>
      <c r="I101" s="3" t="s">
        <v>425</v>
      </c>
      <c r="J101" s="3" t="s">
        <v>426</v>
      </c>
      <c r="K101" s="3" t="s">
        <v>427</v>
      </c>
      <c r="L101" s="3" t="s">
        <v>102</v>
      </c>
      <c r="M101" s="3" t="s">
        <v>104</v>
      </c>
      <c r="N101" s="3" t="s">
        <v>124</v>
      </c>
      <c r="O101" s="3" t="s">
        <v>106</v>
      </c>
      <c r="P101" s="5">
        <v>0</v>
      </c>
      <c r="Q101" s="6">
        <v>0</v>
      </c>
      <c r="R101" s="3" t="s">
        <v>125</v>
      </c>
      <c r="S101" s="3" t="s">
        <v>126</v>
      </c>
      <c r="T101" s="3" t="s">
        <v>145</v>
      </c>
      <c r="U101" s="3" t="s">
        <v>125</v>
      </c>
      <c r="V101" s="3" t="s">
        <v>126</v>
      </c>
      <c r="W101" s="3" t="s">
        <v>128</v>
      </c>
      <c r="X101" s="3" t="s">
        <v>428</v>
      </c>
      <c r="Y101" s="4">
        <v>46027</v>
      </c>
      <c r="Z101" s="4">
        <v>46031</v>
      </c>
      <c r="AA101" s="5">
        <v>94</v>
      </c>
      <c r="AB101" s="6">
        <v>10311.14</v>
      </c>
      <c r="AC101" s="6">
        <v>0</v>
      </c>
      <c r="AD101" s="4">
        <v>46035</v>
      </c>
      <c r="AE101" s="7" t="s">
        <v>429</v>
      </c>
      <c r="AF101" s="5">
        <v>94</v>
      </c>
      <c r="AG101" s="7" t="s">
        <v>131</v>
      </c>
      <c r="AH101" s="3" t="s">
        <v>132</v>
      </c>
      <c r="AI101" s="4">
        <v>46112</v>
      </c>
      <c r="AJ101" s="3" t="s">
        <v>133</v>
      </c>
    </row>
    <row r="102" spans="1:36" x14ac:dyDescent="0.25">
      <c r="A102" s="3">
        <v>2026</v>
      </c>
      <c r="B102" s="4">
        <v>46023</v>
      </c>
      <c r="C102" s="4">
        <v>46112</v>
      </c>
      <c r="D102" s="3" t="s">
        <v>94</v>
      </c>
      <c r="E102" s="3" t="s">
        <v>117</v>
      </c>
      <c r="F102" s="3" t="s">
        <v>118</v>
      </c>
      <c r="G102" s="3" t="s">
        <v>148</v>
      </c>
      <c r="H102" s="3" t="s">
        <v>120</v>
      </c>
      <c r="I102" s="3" t="s">
        <v>425</v>
      </c>
      <c r="J102" s="3" t="s">
        <v>426</v>
      </c>
      <c r="K102" s="3" t="s">
        <v>427</v>
      </c>
      <c r="L102" s="3" t="s">
        <v>102</v>
      </c>
      <c r="M102" s="3" t="s">
        <v>104</v>
      </c>
      <c r="N102" s="3" t="s">
        <v>124</v>
      </c>
      <c r="O102" s="3" t="s">
        <v>106</v>
      </c>
      <c r="P102" s="5">
        <v>0</v>
      </c>
      <c r="Q102" s="6">
        <v>0</v>
      </c>
      <c r="R102" s="3" t="s">
        <v>125</v>
      </c>
      <c r="S102" s="3" t="s">
        <v>126</v>
      </c>
      <c r="T102" s="3" t="s">
        <v>145</v>
      </c>
      <c r="U102" s="3" t="s">
        <v>125</v>
      </c>
      <c r="V102" s="3" t="s">
        <v>126</v>
      </c>
      <c r="W102" s="3" t="s">
        <v>128</v>
      </c>
      <c r="X102" s="3" t="s">
        <v>430</v>
      </c>
      <c r="Y102" s="4">
        <v>46034</v>
      </c>
      <c r="Z102" s="4">
        <v>46038</v>
      </c>
      <c r="AA102" s="5">
        <v>95</v>
      </c>
      <c r="AB102" s="6">
        <v>10061.14</v>
      </c>
      <c r="AC102" s="6">
        <v>0</v>
      </c>
      <c r="AD102" s="4">
        <v>46042</v>
      </c>
      <c r="AE102" s="7" t="s">
        <v>431</v>
      </c>
      <c r="AF102" s="5">
        <v>95</v>
      </c>
      <c r="AG102" s="7" t="s">
        <v>131</v>
      </c>
      <c r="AH102" s="3" t="s">
        <v>132</v>
      </c>
      <c r="AI102" s="4">
        <v>46112</v>
      </c>
      <c r="AJ102" s="3" t="s">
        <v>133</v>
      </c>
    </row>
    <row r="103" spans="1:36" x14ac:dyDescent="0.25">
      <c r="A103" s="3">
        <v>2026</v>
      </c>
      <c r="B103" s="4">
        <v>46023</v>
      </c>
      <c r="C103" s="4">
        <v>46112</v>
      </c>
      <c r="D103" s="3" t="s">
        <v>94</v>
      </c>
      <c r="E103" s="3" t="s">
        <v>225</v>
      </c>
      <c r="F103" s="3" t="s">
        <v>226</v>
      </c>
      <c r="G103" s="3" t="s">
        <v>227</v>
      </c>
      <c r="H103" s="3" t="s">
        <v>120</v>
      </c>
      <c r="I103" s="3" t="s">
        <v>432</v>
      </c>
      <c r="J103" s="3" t="s">
        <v>433</v>
      </c>
      <c r="K103" s="3" t="s">
        <v>434</v>
      </c>
      <c r="L103" s="3" t="s">
        <v>101</v>
      </c>
      <c r="M103" s="3" t="s">
        <v>104</v>
      </c>
      <c r="N103" s="3" t="s">
        <v>124</v>
      </c>
      <c r="O103" s="3" t="s">
        <v>106</v>
      </c>
      <c r="P103" s="5">
        <v>0</v>
      </c>
      <c r="Q103" s="6">
        <v>0</v>
      </c>
      <c r="R103" s="3" t="s">
        <v>125</v>
      </c>
      <c r="S103" s="3" t="s">
        <v>126</v>
      </c>
      <c r="T103" s="3" t="s">
        <v>145</v>
      </c>
      <c r="U103" s="3" t="s">
        <v>125</v>
      </c>
      <c r="V103" s="3" t="s">
        <v>126</v>
      </c>
      <c r="W103" s="3" t="s">
        <v>128</v>
      </c>
      <c r="X103" s="3" t="s">
        <v>428</v>
      </c>
      <c r="Y103" s="4">
        <v>46027</v>
      </c>
      <c r="Z103" s="4">
        <v>46031</v>
      </c>
      <c r="AA103" s="5">
        <v>96</v>
      </c>
      <c r="AB103" s="6">
        <v>10311.14</v>
      </c>
      <c r="AC103" s="6">
        <v>0</v>
      </c>
      <c r="AD103" s="4">
        <v>46036</v>
      </c>
      <c r="AE103" s="7" t="s">
        <v>435</v>
      </c>
      <c r="AF103" s="5">
        <v>96</v>
      </c>
      <c r="AG103" s="7" t="s">
        <v>131</v>
      </c>
      <c r="AH103" s="3" t="s">
        <v>132</v>
      </c>
      <c r="AI103" s="4">
        <v>46112</v>
      </c>
      <c r="AJ103" s="3" t="s">
        <v>133</v>
      </c>
    </row>
    <row r="104" spans="1:36" x14ac:dyDescent="0.25">
      <c r="A104" s="3">
        <v>2026</v>
      </c>
      <c r="B104" s="4">
        <v>46023</v>
      </c>
      <c r="C104" s="4">
        <v>46112</v>
      </c>
      <c r="D104" s="3" t="s">
        <v>94</v>
      </c>
      <c r="E104" s="3" t="s">
        <v>225</v>
      </c>
      <c r="F104" s="3" t="s">
        <v>226</v>
      </c>
      <c r="G104" s="3" t="s">
        <v>227</v>
      </c>
      <c r="H104" s="3" t="s">
        <v>120</v>
      </c>
      <c r="I104" s="3" t="s">
        <v>432</v>
      </c>
      <c r="J104" s="3" t="s">
        <v>433</v>
      </c>
      <c r="K104" s="3" t="s">
        <v>434</v>
      </c>
      <c r="L104" s="3" t="s">
        <v>101</v>
      </c>
      <c r="M104" s="3" t="s">
        <v>104</v>
      </c>
      <c r="N104" s="3" t="s">
        <v>124</v>
      </c>
      <c r="O104" s="3" t="s">
        <v>106</v>
      </c>
      <c r="P104" s="5">
        <v>0</v>
      </c>
      <c r="Q104" s="6">
        <v>0</v>
      </c>
      <c r="R104" s="3" t="s">
        <v>125</v>
      </c>
      <c r="S104" s="3" t="s">
        <v>126</v>
      </c>
      <c r="T104" s="3" t="s">
        <v>145</v>
      </c>
      <c r="U104" s="3" t="s">
        <v>125</v>
      </c>
      <c r="V104" s="3" t="s">
        <v>126</v>
      </c>
      <c r="W104" s="3" t="s">
        <v>128</v>
      </c>
      <c r="X104" s="3" t="s">
        <v>430</v>
      </c>
      <c r="Y104" s="4">
        <v>46034</v>
      </c>
      <c r="Z104" s="4">
        <v>46038</v>
      </c>
      <c r="AA104" s="5">
        <v>97</v>
      </c>
      <c r="AB104" s="6">
        <v>10061.14</v>
      </c>
      <c r="AC104" s="6">
        <v>0</v>
      </c>
      <c r="AD104" s="4">
        <v>46048</v>
      </c>
      <c r="AE104" s="7" t="s">
        <v>436</v>
      </c>
      <c r="AF104" s="5">
        <v>97</v>
      </c>
      <c r="AG104" s="7" t="s">
        <v>131</v>
      </c>
      <c r="AH104" s="3" t="s">
        <v>132</v>
      </c>
      <c r="AI104" s="4">
        <v>46112</v>
      </c>
      <c r="AJ104" s="3" t="s">
        <v>133</v>
      </c>
    </row>
    <row r="105" spans="1:36" x14ac:dyDescent="0.25">
      <c r="A105" s="3">
        <v>2026</v>
      </c>
      <c r="B105" s="4">
        <v>46023</v>
      </c>
      <c r="C105" s="4">
        <v>46112</v>
      </c>
      <c r="D105" s="3" t="s">
        <v>94</v>
      </c>
      <c r="E105" s="3" t="s">
        <v>225</v>
      </c>
      <c r="F105" s="3" t="s">
        <v>226</v>
      </c>
      <c r="G105" s="3" t="s">
        <v>227</v>
      </c>
      <c r="H105" s="3" t="s">
        <v>120</v>
      </c>
      <c r="I105" s="3" t="s">
        <v>432</v>
      </c>
      <c r="J105" s="3" t="s">
        <v>433</v>
      </c>
      <c r="K105" s="3" t="s">
        <v>434</v>
      </c>
      <c r="L105" s="3" t="s">
        <v>101</v>
      </c>
      <c r="M105" s="3" t="s">
        <v>104</v>
      </c>
      <c r="N105" s="3" t="s">
        <v>270</v>
      </c>
      <c r="O105" s="3" t="s">
        <v>106</v>
      </c>
      <c r="P105" s="5">
        <v>0</v>
      </c>
      <c r="Q105" s="6">
        <v>0</v>
      </c>
      <c r="R105" s="3" t="s">
        <v>125</v>
      </c>
      <c r="S105" s="3" t="s">
        <v>126</v>
      </c>
      <c r="T105" s="3" t="s">
        <v>145</v>
      </c>
      <c r="U105" s="3" t="s">
        <v>125</v>
      </c>
      <c r="V105" s="3" t="s">
        <v>126</v>
      </c>
      <c r="W105" s="3" t="s">
        <v>128</v>
      </c>
      <c r="X105" s="3" t="s">
        <v>437</v>
      </c>
      <c r="Y105" s="4">
        <v>46105</v>
      </c>
      <c r="Z105" s="4">
        <v>46105</v>
      </c>
      <c r="AA105" s="5">
        <v>98</v>
      </c>
      <c r="AB105" s="6">
        <v>1099</v>
      </c>
      <c r="AC105" s="6">
        <v>309.52</v>
      </c>
      <c r="AD105" s="4">
        <v>46107</v>
      </c>
      <c r="AE105" s="7" t="s">
        <v>438</v>
      </c>
      <c r="AF105" s="5">
        <v>98</v>
      </c>
      <c r="AG105" s="7" t="s">
        <v>131</v>
      </c>
      <c r="AH105" s="3" t="s">
        <v>132</v>
      </c>
      <c r="AI105" s="4">
        <v>46112</v>
      </c>
      <c r="AJ105" s="3" t="s">
        <v>133</v>
      </c>
    </row>
    <row r="106" spans="1:36" x14ac:dyDescent="0.25">
      <c r="A106" s="3">
        <v>2026</v>
      </c>
      <c r="B106" s="4">
        <v>46023</v>
      </c>
      <c r="C106" s="4">
        <v>46112</v>
      </c>
      <c r="D106" s="3" t="s">
        <v>94</v>
      </c>
      <c r="E106" s="3" t="s">
        <v>117</v>
      </c>
      <c r="F106" s="3" t="s">
        <v>118</v>
      </c>
      <c r="G106" s="3" t="s">
        <v>119</v>
      </c>
      <c r="H106" s="3" t="s">
        <v>120</v>
      </c>
      <c r="I106" s="3" t="s">
        <v>439</v>
      </c>
      <c r="J106" s="3" t="s">
        <v>360</v>
      </c>
      <c r="K106" s="3" t="s">
        <v>440</v>
      </c>
      <c r="L106" s="3" t="s">
        <v>101</v>
      </c>
      <c r="M106" s="3" t="s">
        <v>104</v>
      </c>
      <c r="N106" s="3" t="s">
        <v>124</v>
      </c>
      <c r="O106" s="3" t="s">
        <v>106</v>
      </c>
      <c r="P106" s="5">
        <v>0</v>
      </c>
      <c r="Q106" s="6">
        <v>0</v>
      </c>
      <c r="R106" s="3" t="s">
        <v>125</v>
      </c>
      <c r="S106" s="3" t="s">
        <v>126</v>
      </c>
      <c r="T106" s="3" t="s">
        <v>145</v>
      </c>
      <c r="U106" s="3" t="s">
        <v>125</v>
      </c>
      <c r="V106" s="3" t="s">
        <v>126</v>
      </c>
      <c r="W106" s="3" t="s">
        <v>128</v>
      </c>
      <c r="X106" s="3" t="s">
        <v>129</v>
      </c>
      <c r="Y106" s="4">
        <v>46058</v>
      </c>
      <c r="Z106" s="4">
        <v>46059</v>
      </c>
      <c r="AA106" s="5">
        <v>99</v>
      </c>
      <c r="AB106" s="6">
        <v>3606.2</v>
      </c>
      <c r="AC106" s="6">
        <v>298.19</v>
      </c>
      <c r="AD106" s="4">
        <v>46065</v>
      </c>
      <c r="AE106" s="7" t="s">
        <v>441</v>
      </c>
      <c r="AF106" s="5">
        <v>99</v>
      </c>
      <c r="AG106" s="7" t="s">
        <v>131</v>
      </c>
      <c r="AH106" s="3" t="s">
        <v>132</v>
      </c>
      <c r="AI106" s="4">
        <v>46112</v>
      </c>
      <c r="AJ106" s="3" t="s">
        <v>133</v>
      </c>
    </row>
    <row r="107" spans="1:36" x14ac:dyDescent="0.25">
      <c r="A107" s="3">
        <v>2026</v>
      </c>
      <c r="B107" s="4">
        <v>46023</v>
      </c>
      <c r="C107" s="4">
        <v>46112</v>
      </c>
      <c r="D107" s="3" t="s">
        <v>94</v>
      </c>
      <c r="E107" s="3" t="s">
        <v>117</v>
      </c>
      <c r="F107" s="3" t="s">
        <v>118</v>
      </c>
      <c r="G107" s="3" t="s">
        <v>119</v>
      </c>
      <c r="H107" s="3" t="s">
        <v>120</v>
      </c>
      <c r="I107" s="3" t="s">
        <v>439</v>
      </c>
      <c r="J107" s="3" t="s">
        <v>360</v>
      </c>
      <c r="K107" s="3" t="s">
        <v>440</v>
      </c>
      <c r="L107" s="3" t="s">
        <v>101</v>
      </c>
      <c r="M107" s="3" t="s">
        <v>104</v>
      </c>
      <c r="N107" s="3" t="s">
        <v>124</v>
      </c>
      <c r="O107" s="3" t="s">
        <v>106</v>
      </c>
      <c r="P107" s="5">
        <v>0</v>
      </c>
      <c r="Q107" s="6">
        <v>0</v>
      </c>
      <c r="R107" s="3" t="s">
        <v>125</v>
      </c>
      <c r="S107" s="3" t="s">
        <v>126</v>
      </c>
      <c r="T107" s="3" t="s">
        <v>145</v>
      </c>
      <c r="U107" s="3" t="s">
        <v>125</v>
      </c>
      <c r="V107" s="3" t="s">
        <v>126</v>
      </c>
      <c r="W107" s="3" t="s">
        <v>128</v>
      </c>
      <c r="X107" s="3" t="s">
        <v>129</v>
      </c>
      <c r="Y107" s="4">
        <v>46062</v>
      </c>
      <c r="Z107" s="4">
        <v>46066</v>
      </c>
      <c r="AA107" s="5">
        <v>100</v>
      </c>
      <c r="AB107" s="6">
        <v>10412.01</v>
      </c>
      <c r="AC107" s="6">
        <v>0</v>
      </c>
      <c r="AD107" s="4">
        <v>46069</v>
      </c>
      <c r="AE107" s="7" t="s">
        <v>442</v>
      </c>
      <c r="AF107" s="5">
        <v>100</v>
      </c>
      <c r="AG107" s="7" t="s">
        <v>131</v>
      </c>
      <c r="AH107" s="3" t="s">
        <v>132</v>
      </c>
      <c r="AI107" s="4">
        <v>46112</v>
      </c>
      <c r="AJ107" s="3" t="s">
        <v>133</v>
      </c>
    </row>
    <row r="108" spans="1:36" x14ac:dyDescent="0.25">
      <c r="A108" s="3">
        <v>2026</v>
      </c>
      <c r="B108" s="4">
        <v>46023</v>
      </c>
      <c r="C108" s="4">
        <v>46112</v>
      </c>
      <c r="D108" s="3" t="s">
        <v>94</v>
      </c>
      <c r="E108" s="3" t="s">
        <v>117</v>
      </c>
      <c r="F108" s="3" t="s">
        <v>118</v>
      </c>
      <c r="G108" s="3" t="s">
        <v>119</v>
      </c>
      <c r="H108" s="3" t="s">
        <v>120</v>
      </c>
      <c r="I108" s="3" t="s">
        <v>439</v>
      </c>
      <c r="J108" s="3" t="s">
        <v>360</v>
      </c>
      <c r="K108" s="3" t="s">
        <v>440</v>
      </c>
      <c r="L108" s="3" t="s">
        <v>101</v>
      </c>
      <c r="M108" s="3" t="s">
        <v>104</v>
      </c>
      <c r="N108" s="3" t="s">
        <v>135</v>
      </c>
      <c r="O108" s="3" t="s">
        <v>106</v>
      </c>
      <c r="P108" s="5">
        <v>0</v>
      </c>
      <c r="Q108" s="6">
        <v>0</v>
      </c>
      <c r="R108" s="3" t="s">
        <v>125</v>
      </c>
      <c r="S108" s="3" t="s">
        <v>126</v>
      </c>
      <c r="T108" s="3" t="s">
        <v>145</v>
      </c>
      <c r="U108" s="3" t="s">
        <v>125</v>
      </c>
      <c r="V108" s="3" t="s">
        <v>126</v>
      </c>
      <c r="W108" s="3" t="s">
        <v>273</v>
      </c>
      <c r="X108" s="3" t="s">
        <v>137</v>
      </c>
      <c r="Y108" s="4">
        <v>46100</v>
      </c>
      <c r="Z108" s="4">
        <v>46101</v>
      </c>
      <c r="AA108" s="5">
        <v>101</v>
      </c>
      <c r="AB108" s="6">
        <v>3094</v>
      </c>
      <c r="AC108" s="6">
        <v>290.39</v>
      </c>
      <c r="AD108" s="4">
        <v>46107</v>
      </c>
      <c r="AE108" s="7" t="s">
        <v>443</v>
      </c>
      <c r="AF108" s="5">
        <v>101</v>
      </c>
      <c r="AG108" s="7" t="s">
        <v>131</v>
      </c>
      <c r="AH108" s="3" t="s">
        <v>132</v>
      </c>
      <c r="AI108" s="4">
        <v>46112</v>
      </c>
      <c r="AJ108" s="3" t="s">
        <v>133</v>
      </c>
    </row>
    <row r="109" spans="1:36" x14ac:dyDescent="0.25">
      <c r="A109" s="3">
        <v>2026</v>
      </c>
      <c r="B109" s="4">
        <v>46023</v>
      </c>
      <c r="C109" s="4">
        <v>46112</v>
      </c>
      <c r="D109" s="3" t="s">
        <v>94</v>
      </c>
      <c r="E109" s="3" t="s">
        <v>139</v>
      </c>
      <c r="F109" s="3" t="s">
        <v>140</v>
      </c>
      <c r="G109" s="3" t="s">
        <v>141</v>
      </c>
      <c r="H109" s="3" t="s">
        <v>120</v>
      </c>
      <c r="I109" s="3" t="s">
        <v>444</v>
      </c>
      <c r="J109" s="3" t="s">
        <v>445</v>
      </c>
      <c r="K109" s="3" t="s">
        <v>446</v>
      </c>
      <c r="L109" s="3" t="s">
        <v>102</v>
      </c>
      <c r="M109" s="3" t="s">
        <v>104</v>
      </c>
      <c r="N109" s="3" t="s">
        <v>135</v>
      </c>
      <c r="O109" s="3" t="s">
        <v>106</v>
      </c>
      <c r="P109" s="5">
        <v>0</v>
      </c>
      <c r="Q109" s="6">
        <v>0</v>
      </c>
      <c r="R109" s="3" t="s">
        <v>125</v>
      </c>
      <c r="S109" s="3" t="s">
        <v>126</v>
      </c>
      <c r="T109" s="3" t="s">
        <v>128</v>
      </c>
      <c r="U109" s="3" t="s">
        <v>125</v>
      </c>
      <c r="V109" s="3" t="s">
        <v>126</v>
      </c>
      <c r="W109" s="3" t="s">
        <v>145</v>
      </c>
      <c r="X109" s="3" t="s">
        <v>447</v>
      </c>
      <c r="Y109" s="4">
        <v>46041</v>
      </c>
      <c r="Z109" s="4">
        <v>46045</v>
      </c>
      <c r="AA109" s="5">
        <v>102</v>
      </c>
      <c r="AB109" s="6">
        <v>9791.14</v>
      </c>
      <c r="AC109" s="6">
        <v>0</v>
      </c>
      <c r="AD109" s="4">
        <v>46050</v>
      </c>
      <c r="AE109" s="7" t="s">
        <v>448</v>
      </c>
      <c r="AF109" s="5">
        <v>102</v>
      </c>
      <c r="AG109" s="7" t="s">
        <v>131</v>
      </c>
      <c r="AH109" s="3" t="s">
        <v>132</v>
      </c>
      <c r="AI109" s="4">
        <v>46112</v>
      </c>
      <c r="AJ109" s="3" t="s">
        <v>133</v>
      </c>
    </row>
    <row r="110" spans="1:36" x14ac:dyDescent="0.25">
      <c r="A110" s="3">
        <v>2026</v>
      </c>
      <c r="B110" s="4">
        <v>46023</v>
      </c>
      <c r="C110" s="4">
        <v>46112</v>
      </c>
      <c r="D110" s="3" t="s">
        <v>94</v>
      </c>
      <c r="E110" s="3" t="s">
        <v>139</v>
      </c>
      <c r="F110" s="3" t="s">
        <v>140</v>
      </c>
      <c r="G110" s="3" t="s">
        <v>141</v>
      </c>
      <c r="H110" s="3" t="s">
        <v>120</v>
      </c>
      <c r="I110" s="3" t="s">
        <v>444</v>
      </c>
      <c r="J110" s="3" t="s">
        <v>445</v>
      </c>
      <c r="K110" s="3" t="s">
        <v>446</v>
      </c>
      <c r="L110" s="3" t="s">
        <v>102</v>
      </c>
      <c r="M110" s="3" t="s">
        <v>104</v>
      </c>
      <c r="N110" s="3" t="s">
        <v>135</v>
      </c>
      <c r="O110" s="3" t="s">
        <v>106</v>
      </c>
      <c r="P110" s="5">
        <v>0</v>
      </c>
      <c r="Q110" s="6">
        <v>0</v>
      </c>
      <c r="R110" s="3" t="s">
        <v>125</v>
      </c>
      <c r="S110" s="3" t="s">
        <v>126</v>
      </c>
      <c r="T110" s="3" t="s">
        <v>128</v>
      </c>
      <c r="U110" s="3" t="s">
        <v>125</v>
      </c>
      <c r="V110" s="3" t="s">
        <v>126</v>
      </c>
      <c r="W110" s="3" t="s">
        <v>231</v>
      </c>
      <c r="X110" s="3" t="s">
        <v>449</v>
      </c>
      <c r="Y110" s="4">
        <v>46048</v>
      </c>
      <c r="Z110" s="4">
        <v>46052</v>
      </c>
      <c r="AA110" s="5">
        <v>103</v>
      </c>
      <c r="AB110" s="6">
        <v>9713.39</v>
      </c>
      <c r="AC110" s="6">
        <v>77.75</v>
      </c>
      <c r="AD110" s="4">
        <v>46059</v>
      </c>
      <c r="AE110" s="7" t="s">
        <v>450</v>
      </c>
      <c r="AF110" s="5">
        <v>103</v>
      </c>
      <c r="AG110" s="7" t="s">
        <v>131</v>
      </c>
      <c r="AH110" s="3" t="s">
        <v>132</v>
      </c>
      <c r="AI110" s="4">
        <v>46112</v>
      </c>
      <c r="AJ110" s="3" t="s">
        <v>133</v>
      </c>
    </row>
    <row r="111" spans="1:36" x14ac:dyDescent="0.25">
      <c r="A111" s="3">
        <v>2026</v>
      </c>
      <c r="B111" s="4">
        <v>46023</v>
      </c>
      <c r="C111" s="4">
        <v>46112</v>
      </c>
      <c r="D111" s="3" t="s">
        <v>94</v>
      </c>
      <c r="E111" s="3" t="s">
        <v>139</v>
      </c>
      <c r="F111" s="3" t="s">
        <v>140</v>
      </c>
      <c r="G111" s="3" t="s">
        <v>141</v>
      </c>
      <c r="H111" s="3" t="s">
        <v>120</v>
      </c>
      <c r="I111" s="3" t="s">
        <v>444</v>
      </c>
      <c r="J111" s="3" t="s">
        <v>445</v>
      </c>
      <c r="K111" s="3" t="s">
        <v>446</v>
      </c>
      <c r="L111" s="3" t="s">
        <v>102</v>
      </c>
      <c r="M111" s="3" t="s">
        <v>104</v>
      </c>
      <c r="N111" s="3" t="s">
        <v>135</v>
      </c>
      <c r="O111" s="3" t="s">
        <v>106</v>
      </c>
      <c r="P111" s="5">
        <v>0</v>
      </c>
      <c r="Q111" s="6">
        <v>0</v>
      </c>
      <c r="R111" s="3" t="s">
        <v>125</v>
      </c>
      <c r="S111" s="3" t="s">
        <v>126</v>
      </c>
      <c r="T111" s="3" t="s">
        <v>128</v>
      </c>
      <c r="U111" s="3" t="s">
        <v>125</v>
      </c>
      <c r="V111" s="3" t="s">
        <v>126</v>
      </c>
      <c r="W111" s="3" t="s">
        <v>145</v>
      </c>
      <c r="X111" s="3" t="s">
        <v>350</v>
      </c>
      <c r="Y111" s="4">
        <v>46056</v>
      </c>
      <c r="Z111" s="4">
        <v>46059</v>
      </c>
      <c r="AA111" s="5">
        <v>104</v>
      </c>
      <c r="AB111" s="6">
        <v>7896.14</v>
      </c>
      <c r="AC111" s="6">
        <v>0</v>
      </c>
      <c r="AD111" s="4">
        <v>46066</v>
      </c>
      <c r="AE111" s="7" t="s">
        <v>451</v>
      </c>
      <c r="AF111" s="5">
        <v>104</v>
      </c>
      <c r="AG111" s="7" t="s">
        <v>131</v>
      </c>
      <c r="AH111" s="3" t="s">
        <v>132</v>
      </c>
      <c r="AI111" s="4">
        <v>46112</v>
      </c>
      <c r="AJ111" s="3" t="s">
        <v>133</v>
      </c>
    </row>
    <row r="112" spans="1:36" x14ac:dyDescent="0.25">
      <c r="A112" s="3">
        <v>2026</v>
      </c>
      <c r="B112" s="4">
        <v>46023</v>
      </c>
      <c r="C112" s="4">
        <v>46112</v>
      </c>
      <c r="D112" s="3" t="s">
        <v>94</v>
      </c>
      <c r="E112" s="3" t="s">
        <v>139</v>
      </c>
      <c r="F112" s="3" t="s">
        <v>140</v>
      </c>
      <c r="G112" s="3" t="s">
        <v>141</v>
      </c>
      <c r="H112" s="3" t="s">
        <v>120</v>
      </c>
      <c r="I112" s="3" t="s">
        <v>444</v>
      </c>
      <c r="J112" s="3" t="s">
        <v>445</v>
      </c>
      <c r="K112" s="3" t="s">
        <v>446</v>
      </c>
      <c r="L112" s="3" t="s">
        <v>102</v>
      </c>
      <c r="M112" s="3" t="s">
        <v>104</v>
      </c>
      <c r="N112" s="3" t="s">
        <v>135</v>
      </c>
      <c r="O112" s="3" t="s">
        <v>106</v>
      </c>
      <c r="P112" s="5">
        <v>0</v>
      </c>
      <c r="Q112" s="6">
        <v>0</v>
      </c>
      <c r="R112" s="3" t="s">
        <v>125</v>
      </c>
      <c r="S112" s="3" t="s">
        <v>126</v>
      </c>
      <c r="T112" s="3" t="s">
        <v>128</v>
      </c>
      <c r="U112" s="3" t="s">
        <v>125</v>
      </c>
      <c r="V112" s="3" t="s">
        <v>126</v>
      </c>
      <c r="W112" s="3" t="s">
        <v>145</v>
      </c>
      <c r="X112" s="3" t="s">
        <v>452</v>
      </c>
      <c r="Y112" s="4">
        <v>46062</v>
      </c>
      <c r="Z112" s="4">
        <v>46066</v>
      </c>
      <c r="AA112" s="5">
        <v>105</v>
      </c>
      <c r="AB112" s="6">
        <v>10152.01</v>
      </c>
      <c r="AC112" s="6">
        <v>0</v>
      </c>
      <c r="AD112" s="4">
        <v>46066</v>
      </c>
      <c r="AE112" s="7" t="s">
        <v>453</v>
      </c>
      <c r="AF112" s="5">
        <v>105</v>
      </c>
      <c r="AG112" s="7" t="s">
        <v>131</v>
      </c>
      <c r="AH112" s="3" t="s">
        <v>132</v>
      </c>
      <c r="AI112" s="4">
        <v>46112</v>
      </c>
      <c r="AJ112" s="3" t="s">
        <v>133</v>
      </c>
    </row>
    <row r="113" spans="1:36" x14ac:dyDescent="0.25">
      <c r="A113" s="3">
        <v>2026</v>
      </c>
      <c r="B113" s="4">
        <v>46023</v>
      </c>
      <c r="C113" s="4">
        <v>46112</v>
      </c>
      <c r="D113" s="3" t="s">
        <v>94</v>
      </c>
      <c r="E113" s="3" t="s">
        <v>139</v>
      </c>
      <c r="F113" s="3" t="s">
        <v>140</v>
      </c>
      <c r="G113" s="3" t="s">
        <v>141</v>
      </c>
      <c r="H113" s="3" t="s">
        <v>120</v>
      </c>
      <c r="I113" s="3" t="s">
        <v>444</v>
      </c>
      <c r="J113" s="3" t="s">
        <v>445</v>
      </c>
      <c r="K113" s="3" t="s">
        <v>446</v>
      </c>
      <c r="L113" s="3" t="s">
        <v>102</v>
      </c>
      <c r="M113" s="3" t="s">
        <v>104</v>
      </c>
      <c r="N113" s="3" t="s">
        <v>135</v>
      </c>
      <c r="O113" s="3" t="s">
        <v>106</v>
      </c>
      <c r="P113" s="5">
        <v>0</v>
      </c>
      <c r="Q113" s="6">
        <v>0</v>
      </c>
      <c r="R113" s="3" t="s">
        <v>125</v>
      </c>
      <c r="S113" s="3" t="s">
        <v>126</v>
      </c>
      <c r="T113" s="3" t="s">
        <v>128</v>
      </c>
      <c r="U113" s="3" t="s">
        <v>125</v>
      </c>
      <c r="V113" s="3" t="s">
        <v>126</v>
      </c>
      <c r="W113" s="3" t="s">
        <v>127</v>
      </c>
      <c r="X113" s="3" t="s">
        <v>454</v>
      </c>
      <c r="Y113" s="4">
        <v>46083</v>
      </c>
      <c r="Z113" s="4">
        <v>46084</v>
      </c>
      <c r="AA113" s="5">
        <v>106</v>
      </c>
      <c r="AB113" s="6">
        <v>3544.39</v>
      </c>
      <c r="AC113" s="6">
        <v>6607.62</v>
      </c>
      <c r="AD113" s="4">
        <v>46100</v>
      </c>
      <c r="AE113" s="7" t="s">
        <v>455</v>
      </c>
      <c r="AF113" s="5">
        <v>106</v>
      </c>
      <c r="AG113" s="7" t="s">
        <v>131</v>
      </c>
      <c r="AH113" s="3" t="s">
        <v>132</v>
      </c>
      <c r="AI113" s="4">
        <v>46112</v>
      </c>
      <c r="AJ113" s="3" t="s">
        <v>133</v>
      </c>
    </row>
    <row r="114" spans="1:36" x14ac:dyDescent="0.25">
      <c r="A114" s="3">
        <v>2026</v>
      </c>
      <c r="B114" s="4">
        <v>46023</v>
      </c>
      <c r="C114" s="4">
        <v>46112</v>
      </c>
      <c r="D114" s="3" t="s">
        <v>94</v>
      </c>
      <c r="E114" s="3" t="s">
        <v>139</v>
      </c>
      <c r="F114" s="3" t="s">
        <v>140</v>
      </c>
      <c r="G114" s="3" t="s">
        <v>141</v>
      </c>
      <c r="H114" s="3" t="s">
        <v>120</v>
      </c>
      <c r="I114" s="3" t="s">
        <v>444</v>
      </c>
      <c r="J114" s="3" t="s">
        <v>445</v>
      </c>
      <c r="K114" s="3" t="s">
        <v>446</v>
      </c>
      <c r="L114" s="3" t="s">
        <v>102</v>
      </c>
      <c r="M114" s="3" t="s">
        <v>104</v>
      </c>
      <c r="N114" s="3" t="s">
        <v>135</v>
      </c>
      <c r="O114" s="3" t="s">
        <v>106</v>
      </c>
      <c r="P114" s="5">
        <v>0</v>
      </c>
      <c r="Q114" s="6">
        <v>0</v>
      </c>
      <c r="R114" s="3" t="s">
        <v>125</v>
      </c>
      <c r="S114" s="3" t="s">
        <v>126</v>
      </c>
      <c r="T114" s="3" t="s">
        <v>128</v>
      </c>
      <c r="U114" s="3" t="s">
        <v>125</v>
      </c>
      <c r="V114" s="3" t="s">
        <v>126</v>
      </c>
      <c r="W114" s="3" t="s">
        <v>165</v>
      </c>
      <c r="X114" s="3" t="s">
        <v>356</v>
      </c>
      <c r="Y114" s="4">
        <v>46098</v>
      </c>
      <c r="Z114" s="4">
        <v>46101</v>
      </c>
      <c r="AA114" s="5">
        <v>107</v>
      </c>
      <c r="AB114" s="6">
        <v>0</v>
      </c>
      <c r="AC114" s="6">
        <v>7896.14</v>
      </c>
      <c r="AD114" s="3"/>
      <c r="AE114" s="3" t="s">
        <v>368</v>
      </c>
      <c r="AF114" s="5">
        <v>107</v>
      </c>
      <c r="AG114" s="7" t="s">
        <v>131</v>
      </c>
      <c r="AH114" s="3" t="s">
        <v>132</v>
      </c>
      <c r="AI114" s="4">
        <v>46112</v>
      </c>
      <c r="AJ114" s="3" t="s">
        <v>369</v>
      </c>
    </row>
    <row r="115" spans="1:36" x14ac:dyDescent="0.25">
      <c r="A115" s="3">
        <v>2026</v>
      </c>
      <c r="B115" s="4">
        <v>46023</v>
      </c>
      <c r="C115" s="4">
        <v>46112</v>
      </c>
      <c r="D115" s="3" t="s">
        <v>94</v>
      </c>
      <c r="E115" s="3" t="s">
        <v>370</v>
      </c>
      <c r="F115" s="3" t="s">
        <v>456</v>
      </c>
      <c r="G115" s="3" t="s">
        <v>456</v>
      </c>
      <c r="H115" s="3" t="s">
        <v>120</v>
      </c>
      <c r="I115" s="3" t="s">
        <v>457</v>
      </c>
      <c r="J115" s="3" t="s">
        <v>458</v>
      </c>
      <c r="K115" s="3" t="s">
        <v>459</v>
      </c>
      <c r="L115" s="3" t="s">
        <v>102</v>
      </c>
      <c r="M115" s="3" t="s">
        <v>104</v>
      </c>
      <c r="N115" s="3" t="s">
        <v>135</v>
      </c>
      <c r="O115" s="3" t="s">
        <v>106</v>
      </c>
      <c r="P115" s="5">
        <v>0</v>
      </c>
      <c r="Q115" s="6">
        <v>0</v>
      </c>
      <c r="R115" s="3" t="s">
        <v>125</v>
      </c>
      <c r="S115" s="3" t="s">
        <v>126</v>
      </c>
      <c r="T115" s="3" t="s">
        <v>128</v>
      </c>
      <c r="U115" s="3" t="s">
        <v>125</v>
      </c>
      <c r="V115" s="3" t="s">
        <v>126</v>
      </c>
      <c r="W115" s="3" t="s">
        <v>460</v>
      </c>
      <c r="X115" s="3" t="s">
        <v>461</v>
      </c>
      <c r="Y115" s="4">
        <v>46042</v>
      </c>
      <c r="Z115" s="4">
        <v>46045</v>
      </c>
      <c r="AA115" s="5">
        <v>108</v>
      </c>
      <c r="AB115" s="6">
        <v>7049.6</v>
      </c>
      <c r="AC115" s="6">
        <v>565.85</v>
      </c>
      <c r="AD115" s="4">
        <v>46057</v>
      </c>
      <c r="AE115" s="7" t="s">
        <v>462</v>
      </c>
      <c r="AF115" s="5">
        <v>108</v>
      </c>
      <c r="AG115" s="7" t="s">
        <v>131</v>
      </c>
      <c r="AH115" s="3" t="s">
        <v>132</v>
      </c>
      <c r="AI115" s="4">
        <v>46112</v>
      </c>
      <c r="AJ115" s="3" t="s">
        <v>133</v>
      </c>
    </row>
    <row r="116" spans="1:36" x14ac:dyDescent="0.25">
      <c r="A116" s="3">
        <v>2026</v>
      </c>
      <c r="B116" s="4">
        <v>46023</v>
      </c>
      <c r="C116" s="4">
        <v>46112</v>
      </c>
      <c r="D116" s="3" t="s">
        <v>94</v>
      </c>
      <c r="E116" s="3" t="s">
        <v>370</v>
      </c>
      <c r="F116" s="3" t="s">
        <v>456</v>
      </c>
      <c r="G116" s="3" t="s">
        <v>456</v>
      </c>
      <c r="H116" s="3" t="s">
        <v>120</v>
      </c>
      <c r="I116" s="3" t="s">
        <v>457</v>
      </c>
      <c r="J116" s="3" t="s">
        <v>458</v>
      </c>
      <c r="K116" s="3" t="s">
        <v>459</v>
      </c>
      <c r="L116" s="3" t="s">
        <v>102</v>
      </c>
      <c r="M116" s="3" t="s">
        <v>104</v>
      </c>
      <c r="N116" s="3" t="s">
        <v>135</v>
      </c>
      <c r="O116" s="3" t="s">
        <v>106</v>
      </c>
      <c r="P116" s="5">
        <v>0</v>
      </c>
      <c r="Q116" s="6">
        <v>0</v>
      </c>
      <c r="R116" s="3" t="s">
        <v>125</v>
      </c>
      <c r="S116" s="3" t="s">
        <v>126</v>
      </c>
      <c r="T116" s="3" t="s">
        <v>128</v>
      </c>
      <c r="U116" s="3" t="s">
        <v>125</v>
      </c>
      <c r="V116" s="3" t="s">
        <v>126</v>
      </c>
      <c r="W116" s="3" t="s">
        <v>127</v>
      </c>
      <c r="X116" s="3" t="s">
        <v>461</v>
      </c>
      <c r="Y116" s="4">
        <v>46048</v>
      </c>
      <c r="Z116" s="4">
        <v>46051</v>
      </c>
      <c r="AA116" s="5">
        <v>109</v>
      </c>
      <c r="AB116" s="6">
        <v>7400.1</v>
      </c>
      <c r="AC116" s="6">
        <v>215.35</v>
      </c>
      <c r="AD116" s="4">
        <v>46062</v>
      </c>
      <c r="AE116" s="7" t="s">
        <v>463</v>
      </c>
      <c r="AF116" s="5">
        <v>109</v>
      </c>
      <c r="AG116" s="7" t="s">
        <v>131</v>
      </c>
      <c r="AH116" s="3" t="s">
        <v>132</v>
      </c>
      <c r="AI116" s="4">
        <v>46112</v>
      </c>
      <c r="AJ116" s="3" t="s">
        <v>133</v>
      </c>
    </row>
    <row r="117" spans="1:36" x14ac:dyDescent="0.25">
      <c r="A117" s="3">
        <v>2026</v>
      </c>
      <c r="B117" s="4">
        <v>46023</v>
      </c>
      <c r="C117" s="4">
        <v>46112</v>
      </c>
      <c r="D117" s="3" t="s">
        <v>94</v>
      </c>
      <c r="E117" s="3" t="s">
        <v>117</v>
      </c>
      <c r="F117" s="3" t="s">
        <v>118</v>
      </c>
      <c r="G117" s="3" t="s">
        <v>148</v>
      </c>
      <c r="H117" s="3" t="s">
        <v>120</v>
      </c>
      <c r="I117" s="3" t="s">
        <v>464</v>
      </c>
      <c r="J117" s="3" t="s">
        <v>465</v>
      </c>
      <c r="K117" s="3" t="s">
        <v>466</v>
      </c>
      <c r="L117" s="3" t="s">
        <v>102</v>
      </c>
      <c r="M117" s="3" t="s">
        <v>104</v>
      </c>
      <c r="N117" s="3" t="s">
        <v>124</v>
      </c>
      <c r="O117" s="3" t="s">
        <v>106</v>
      </c>
      <c r="P117" s="5">
        <v>0</v>
      </c>
      <c r="Q117" s="6">
        <v>0</v>
      </c>
      <c r="R117" s="3" t="s">
        <v>125</v>
      </c>
      <c r="S117" s="3" t="s">
        <v>126</v>
      </c>
      <c r="T117" s="3" t="s">
        <v>127</v>
      </c>
      <c r="U117" s="3" t="s">
        <v>125</v>
      </c>
      <c r="V117" s="3" t="s">
        <v>126</v>
      </c>
      <c r="W117" s="3" t="s">
        <v>128</v>
      </c>
      <c r="X117" s="3" t="s">
        <v>467</v>
      </c>
      <c r="Y117" s="4">
        <v>46027</v>
      </c>
      <c r="Z117" s="4">
        <v>46031</v>
      </c>
      <c r="AA117" s="5">
        <v>110</v>
      </c>
      <c r="AB117" s="6">
        <v>10311.14</v>
      </c>
      <c r="AC117" s="6">
        <v>0</v>
      </c>
      <c r="AD117" s="4">
        <v>46036</v>
      </c>
      <c r="AE117" s="7" t="s">
        <v>468</v>
      </c>
      <c r="AF117" s="5">
        <v>110</v>
      </c>
      <c r="AG117" s="7" t="s">
        <v>131</v>
      </c>
      <c r="AH117" s="3" t="s">
        <v>132</v>
      </c>
      <c r="AI117" s="4">
        <v>46112</v>
      </c>
      <c r="AJ117" s="3" t="s">
        <v>133</v>
      </c>
    </row>
    <row r="118" spans="1:36" x14ac:dyDescent="0.25">
      <c r="A118" s="3">
        <v>2026</v>
      </c>
      <c r="B118" s="4">
        <v>46023</v>
      </c>
      <c r="C118" s="4">
        <v>46112</v>
      </c>
      <c r="D118" s="3" t="s">
        <v>94</v>
      </c>
      <c r="E118" s="3" t="s">
        <v>117</v>
      </c>
      <c r="F118" s="3" t="s">
        <v>118</v>
      </c>
      <c r="G118" s="3" t="s">
        <v>148</v>
      </c>
      <c r="H118" s="3" t="s">
        <v>120</v>
      </c>
      <c r="I118" s="3" t="s">
        <v>464</v>
      </c>
      <c r="J118" s="3" t="s">
        <v>465</v>
      </c>
      <c r="K118" s="3" t="s">
        <v>466</v>
      </c>
      <c r="L118" s="3" t="s">
        <v>102</v>
      </c>
      <c r="M118" s="3" t="s">
        <v>104</v>
      </c>
      <c r="N118" s="3" t="s">
        <v>124</v>
      </c>
      <c r="O118" s="3" t="s">
        <v>106</v>
      </c>
      <c r="P118" s="5">
        <v>0</v>
      </c>
      <c r="Q118" s="6">
        <v>0</v>
      </c>
      <c r="R118" s="3" t="s">
        <v>125</v>
      </c>
      <c r="S118" s="3" t="s">
        <v>126</v>
      </c>
      <c r="T118" s="3" t="s">
        <v>127</v>
      </c>
      <c r="U118" s="3" t="s">
        <v>125</v>
      </c>
      <c r="V118" s="3" t="s">
        <v>126</v>
      </c>
      <c r="W118" s="3" t="s">
        <v>128</v>
      </c>
      <c r="X118" s="3" t="s">
        <v>430</v>
      </c>
      <c r="Y118" s="4">
        <v>46034</v>
      </c>
      <c r="Z118" s="4">
        <v>46038</v>
      </c>
      <c r="AA118" s="5">
        <v>111</v>
      </c>
      <c r="AB118" s="6">
        <v>10051.14</v>
      </c>
      <c r="AC118" s="6">
        <v>20</v>
      </c>
      <c r="AD118" s="4">
        <v>46044</v>
      </c>
      <c r="AE118" s="7" t="s">
        <v>469</v>
      </c>
      <c r="AF118" s="5">
        <v>111</v>
      </c>
      <c r="AG118" s="7" t="s">
        <v>131</v>
      </c>
      <c r="AH118" s="3" t="s">
        <v>132</v>
      </c>
      <c r="AI118" s="4">
        <v>46112</v>
      </c>
      <c r="AJ118" s="3" t="s">
        <v>133</v>
      </c>
    </row>
    <row r="119" spans="1:36" x14ac:dyDescent="0.25">
      <c r="A119" s="3">
        <v>2026</v>
      </c>
      <c r="B119" s="4">
        <v>46023</v>
      </c>
      <c r="C119" s="4">
        <v>46112</v>
      </c>
      <c r="D119" s="3" t="s">
        <v>94</v>
      </c>
      <c r="E119" s="3" t="s">
        <v>117</v>
      </c>
      <c r="F119" s="3" t="s">
        <v>118</v>
      </c>
      <c r="G119" s="3" t="s">
        <v>148</v>
      </c>
      <c r="H119" s="3" t="s">
        <v>120</v>
      </c>
      <c r="I119" s="3" t="s">
        <v>464</v>
      </c>
      <c r="J119" s="3" t="s">
        <v>465</v>
      </c>
      <c r="K119" s="3" t="s">
        <v>466</v>
      </c>
      <c r="L119" s="3" t="s">
        <v>102</v>
      </c>
      <c r="M119" s="3" t="s">
        <v>104</v>
      </c>
      <c r="N119" s="3" t="s">
        <v>135</v>
      </c>
      <c r="O119" s="3" t="s">
        <v>106</v>
      </c>
      <c r="P119" s="5">
        <v>0</v>
      </c>
      <c r="Q119" s="6">
        <v>0</v>
      </c>
      <c r="R119" s="3" t="s">
        <v>125</v>
      </c>
      <c r="S119" s="3" t="s">
        <v>126</v>
      </c>
      <c r="T119" s="3" t="s">
        <v>127</v>
      </c>
      <c r="U119" s="3" t="s">
        <v>125</v>
      </c>
      <c r="V119" s="3" t="s">
        <v>126</v>
      </c>
      <c r="W119" s="3" t="s">
        <v>152</v>
      </c>
      <c r="X119" s="3" t="s">
        <v>470</v>
      </c>
      <c r="Y119" s="4">
        <v>46064</v>
      </c>
      <c r="Z119" s="4">
        <v>46065</v>
      </c>
      <c r="AA119" s="5">
        <v>112</v>
      </c>
      <c r="AB119" s="6">
        <v>3054.74</v>
      </c>
      <c r="AC119" s="6">
        <v>2585.52</v>
      </c>
      <c r="AD119" s="4">
        <v>46071</v>
      </c>
      <c r="AE119" s="7" t="s">
        <v>471</v>
      </c>
      <c r="AF119" s="5">
        <v>112</v>
      </c>
      <c r="AG119" s="7" t="s">
        <v>131</v>
      </c>
      <c r="AH119" s="3" t="s">
        <v>132</v>
      </c>
      <c r="AI119" s="4">
        <v>46112</v>
      </c>
      <c r="AJ119" s="3" t="s">
        <v>133</v>
      </c>
    </row>
    <row r="120" spans="1:36" x14ac:dyDescent="0.25">
      <c r="A120" s="3">
        <v>2026</v>
      </c>
      <c r="B120" s="4">
        <v>46023</v>
      </c>
      <c r="C120" s="4">
        <v>46112</v>
      </c>
      <c r="D120" s="3" t="s">
        <v>94</v>
      </c>
      <c r="E120" s="3" t="s">
        <v>117</v>
      </c>
      <c r="F120" s="3" t="s">
        <v>118</v>
      </c>
      <c r="G120" s="3" t="s">
        <v>148</v>
      </c>
      <c r="H120" s="3" t="s">
        <v>120</v>
      </c>
      <c r="I120" s="3" t="s">
        <v>464</v>
      </c>
      <c r="J120" s="3" t="s">
        <v>465</v>
      </c>
      <c r="K120" s="3" t="s">
        <v>466</v>
      </c>
      <c r="L120" s="3" t="s">
        <v>102</v>
      </c>
      <c r="M120" s="3" t="s">
        <v>104</v>
      </c>
      <c r="N120" s="3" t="s">
        <v>135</v>
      </c>
      <c r="O120" s="3" t="s">
        <v>106</v>
      </c>
      <c r="P120" s="5">
        <v>0</v>
      </c>
      <c r="Q120" s="6">
        <v>0</v>
      </c>
      <c r="R120" s="3" t="s">
        <v>125</v>
      </c>
      <c r="S120" s="3" t="s">
        <v>126</v>
      </c>
      <c r="T120" s="3" t="s">
        <v>127</v>
      </c>
      <c r="U120" s="3" t="s">
        <v>125</v>
      </c>
      <c r="V120" s="3" t="s">
        <v>126</v>
      </c>
      <c r="W120" s="3" t="s">
        <v>128</v>
      </c>
      <c r="X120" s="3" t="s">
        <v>472</v>
      </c>
      <c r="Y120" s="4">
        <v>46069</v>
      </c>
      <c r="Z120" s="4">
        <v>46073</v>
      </c>
      <c r="AA120" s="5">
        <v>113</v>
      </c>
      <c r="AB120" s="6">
        <v>10076.4</v>
      </c>
      <c r="AC120" s="6">
        <v>75.61</v>
      </c>
      <c r="AD120" s="4">
        <v>46079</v>
      </c>
      <c r="AE120" s="7" t="s">
        <v>473</v>
      </c>
      <c r="AF120" s="5">
        <v>113</v>
      </c>
      <c r="AG120" s="7" t="s">
        <v>131</v>
      </c>
      <c r="AH120" s="3" t="s">
        <v>132</v>
      </c>
      <c r="AI120" s="4">
        <v>46112</v>
      </c>
      <c r="AJ120" s="3" t="s">
        <v>133</v>
      </c>
    </row>
    <row r="121" spans="1:36" x14ac:dyDescent="0.25">
      <c r="A121" s="3">
        <v>2026</v>
      </c>
      <c r="B121" s="4">
        <v>46023</v>
      </c>
      <c r="C121" s="4">
        <v>46112</v>
      </c>
      <c r="D121" s="3" t="s">
        <v>94</v>
      </c>
      <c r="E121" s="3" t="s">
        <v>117</v>
      </c>
      <c r="F121" s="3" t="s">
        <v>118</v>
      </c>
      <c r="G121" s="3" t="s">
        <v>148</v>
      </c>
      <c r="H121" s="3" t="s">
        <v>120</v>
      </c>
      <c r="I121" s="3" t="s">
        <v>464</v>
      </c>
      <c r="J121" s="3" t="s">
        <v>465</v>
      </c>
      <c r="K121" s="3" t="s">
        <v>466</v>
      </c>
      <c r="L121" s="3" t="s">
        <v>102</v>
      </c>
      <c r="M121" s="3" t="s">
        <v>104</v>
      </c>
      <c r="N121" s="3" t="s">
        <v>135</v>
      </c>
      <c r="O121" s="3" t="s">
        <v>106</v>
      </c>
      <c r="P121" s="5">
        <v>0</v>
      </c>
      <c r="Q121" s="6">
        <v>0</v>
      </c>
      <c r="R121" s="3" t="s">
        <v>125</v>
      </c>
      <c r="S121" s="3" t="s">
        <v>126</v>
      </c>
      <c r="T121" s="3" t="s">
        <v>127</v>
      </c>
      <c r="U121" s="3" t="s">
        <v>125</v>
      </c>
      <c r="V121" s="3" t="s">
        <v>126</v>
      </c>
      <c r="W121" s="3" t="s">
        <v>128</v>
      </c>
      <c r="X121" s="3" t="s">
        <v>474</v>
      </c>
      <c r="Y121" s="4">
        <v>46076</v>
      </c>
      <c r="Z121" s="4">
        <v>46080</v>
      </c>
      <c r="AA121" s="5">
        <v>114</v>
      </c>
      <c r="AB121" s="6">
        <v>0</v>
      </c>
      <c r="AC121" s="6">
        <v>10152.01</v>
      </c>
      <c r="AD121" s="3"/>
      <c r="AE121" s="3" t="s">
        <v>368</v>
      </c>
      <c r="AF121" s="5">
        <v>114</v>
      </c>
      <c r="AG121" s="7" t="s">
        <v>131</v>
      </c>
      <c r="AH121" s="3" t="s">
        <v>132</v>
      </c>
      <c r="AI121" s="4">
        <v>46112</v>
      </c>
      <c r="AJ121" s="3" t="s">
        <v>369</v>
      </c>
    </row>
    <row r="122" spans="1:36" x14ac:dyDescent="0.25">
      <c r="A122" s="3">
        <v>2026</v>
      </c>
      <c r="B122" s="4">
        <v>46023</v>
      </c>
      <c r="C122" s="4">
        <v>46112</v>
      </c>
      <c r="D122" s="3" t="s">
        <v>94</v>
      </c>
      <c r="E122" s="3" t="s">
        <v>117</v>
      </c>
      <c r="F122" s="3" t="s">
        <v>118</v>
      </c>
      <c r="G122" s="3" t="s">
        <v>148</v>
      </c>
      <c r="H122" s="3" t="s">
        <v>120</v>
      </c>
      <c r="I122" s="3" t="s">
        <v>475</v>
      </c>
      <c r="J122" s="3" t="s">
        <v>465</v>
      </c>
      <c r="K122" s="3" t="s">
        <v>340</v>
      </c>
      <c r="L122" s="3" t="s">
        <v>102</v>
      </c>
      <c r="M122" s="3" t="s">
        <v>104</v>
      </c>
      <c r="N122" s="3" t="s">
        <v>124</v>
      </c>
      <c r="O122" s="3" t="s">
        <v>106</v>
      </c>
      <c r="P122" s="5">
        <v>0</v>
      </c>
      <c r="Q122" s="6">
        <v>0</v>
      </c>
      <c r="R122" s="3" t="s">
        <v>125</v>
      </c>
      <c r="S122" s="3" t="s">
        <v>126</v>
      </c>
      <c r="T122" s="3" t="s">
        <v>165</v>
      </c>
      <c r="U122" s="3" t="s">
        <v>125</v>
      </c>
      <c r="V122" s="3" t="s">
        <v>126</v>
      </c>
      <c r="W122" s="3" t="s">
        <v>128</v>
      </c>
      <c r="X122" s="3" t="s">
        <v>476</v>
      </c>
      <c r="Y122" s="4">
        <v>46091</v>
      </c>
      <c r="Z122" s="4">
        <v>46094</v>
      </c>
      <c r="AA122" s="5">
        <v>115</v>
      </c>
      <c r="AB122" s="6">
        <v>7308.42</v>
      </c>
      <c r="AC122" s="6">
        <v>1097.72</v>
      </c>
      <c r="AD122" s="4">
        <v>46107</v>
      </c>
      <c r="AE122" s="7" t="s">
        <v>477</v>
      </c>
      <c r="AF122" s="5">
        <v>115</v>
      </c>
      <c r="AG122" s="7" t="s">
        <v>131</v>
      </c>
      <c r="AH122" s="3" t="s">
        <v>132</v>
      </c>
      <c r="AI122" s="4">
        <v>46112</v>
      </c>
      <c r="AJ122" s="3" t="s">
        <v>133</v>
      </c>
    </row>
    <row r="123" spans="1:36" x14ac:dyDescent="0.25">
      <c r="A123" s="3">
        <v>2026</v>
      </c>
      <c r="B123" s="4">
        <v>46023</v>
      </c>
      <c r="C123" s="4">
        <v>46112</v>
      </c>
      <c r="D123" s="3" t="s">
        <v>94</v>
      </c>
      <c r="E123" s="3" t="s">
        <v>117</v>
      </c>
      <c r="F123" s="3" t="s">
        <v>118</v>
      </c>
      <c r="G123" s="3" t="s">
        <v>119</v>
      </c>
      <c r="H123" s="3" t="s">
        <v>120</v>
      </c>
      <c r="I123" s="3" t="s">
        <v>275</v>
      </c>
      <c r="J123" s="3" t="s">
        <v>478</v>
      </c>
      <c r="K123" s="3" t="s">
        <v>479</v>
      </c>
      <c r="L123" s="3" t="s">
        <v>101</v>
      </c>
      <c r="M123" s="3" t="s">
        <v>104</v>
      </c>
      <c r="N123" s="3" t="s">
        <v>124</v>
      </c>
      <c r="O123" s="3" t="s">
        <v>106</v>
      </c>
      <c r="P123" s="5">
        <v>0</v>
      </c>
      <c r="Q123" s="6">
        <v>0</v>
      </c>
      <c r="R123" s="3" t="s">
        <v>125</v>
      </c>
      <c r="S123" s="3" t="s">
        <v>126</v>
      </c>
      <c r="T123" s="3" t="s">
        <v>165</v>
      </c>
      <c r="U123" s="3" t="s">
        <v>125</v>
      </c>
      <c r="V123" s="3" t="s">
        <v>126</v>
      </c>
      <c r="W123" s="3" t="s">
        <v>128</v>
      </c>
      <c r="X123" s="3" t="s">
        <v>129</v>
      </c>
      <c r="Y123" s="4">
        <v>46058</v>
      </c>
      <c r="Z123" s="4">
        <v>46059</v>
      </c>
      <c r="AA123" s="5">
        <v>116</v>
      </c>
      <c r="AB123" s="6">
        <v>3784.39</v>
      </c>
      <c r="AC123" s="6">
        <v>0</v>
      </c>
      <c r="AD123" s="4">
        <v>46066</v>
      </c>
      <c r="AE123" s="7" t="s">
        <v>480</v>
      </c>
      <c r="AF123" s="5">
        <v>116</v>
      </c>
      <c r="AG123" s="7" t="s">
        <v>131</v>
      </c>
      <c r="AH123" s="3" t="s">
        <v>132</v>
      </c>
      <c r="AI123" s="4">
        <v>46112</v>
      </c>
      <c r="AJ123" s="3" t="s">
        <v>133</v>
      </c>
    </row>
    <row r="124" spans="1:36" x14ac:dyDescent="0.25">
      <c r="A124" s="3">
        <v>2026</v>
      </c>
      <c r="B124" s="4">
        <v>46023</v>
      </c>
      <c r="C124" s="4">
        <v>46112</v>
      </c>
      <c r="D124" s="3" t="s">
        <v>94</v>
      </c>
      <c r="E124" s="3" t="s">
        <v>117</v>
      </c>
      <c r="F124" s="3" t="s">
        <v>118</v>
      </c>
      <c r="G124" s="3" t="s">
        <v>119</v>
      </c>
      <c r="H124" s="3" t="s">
        <v>120</v>
      </c>
      <c r="I124" s="3" t="s">
        <v>275</v>
      </c>
      <c r="J124" s="3" t="s">
        <v>478</v>
      </c>
      <c r="K124" s="3" t="s">
        <v>479</v>
      </c>
      <c r="L124" s="3" t="s">
        <v>101</v>
      </c>
      <c r="M124" s="3" t="s">
        <v>104</v>
      </c>
      <c r="N124" s="3" t="s">
        <v>124</v>
      </c>
      <c r="O124" s="3" t="s">
        <v>106</v>
      </c>
      <c r="P124" s="5">
        <v>0</v>
      </c>
      <c r="Q124" s="6">
        <v>0</v>
      </c>
      <c r="R124" s="3" t="s">
        <v>125</v>
      </c>
      <c r="S124" s="3" t="s">
        <v>126</v>
      </c>
      <c r="T124" s="3" t="s">
        <v>165</v>
      </c>
      <c r="U124" s="3" t="s">
        <v>125</v>
      </c>
      <c r="V124" s="3" t="s">
        <v>126</v>
      </c>
      <c r="W124" s="3" t="s">
        <v>128</v>
      </c>
      <c r="X124" s="3" t="s">
        <v>129</v>
      </c>
      <c r="Y124" s="4">
        <v>46062</v>
      </c>
      <c r="Z124" s="4">
        <v>46066</v>
      </c>
      <c r="AA124" s="5">
        <v>117</v>
      </c>
      <c r="AB124" s="6">
        <v>10352.01</v>
      </c>
      <c r="AC124" s="6">
        <v>0</v>
      </c>
      <c r="AD124" s="4">
        <v>46069</v>
      </c>
      <c r="AE124" s="7" t="s">
        <v>481</v>
      </c>
      <c r="AF124" s="5">
        <v>117</v>
      </c>
      <c r="AG124" s="7" t="s">
        <v>131</v>
      </c>
      <c r="AH124" s="3" t="s">
        <v>132</v>
      </c>
      <c r="AI124" s="4">
        <v>46112</v>
      </c>
      <c r="AJ124" s="3" t="s">
        <v>133</v>
      </c>
    </row>
    <row r="125" spans="1:36" x14ac:dyDescent="0.25">
      <c r="A125" s="3">
        <v>2026</v>
      </c>
      <c r="B125" s="4">
        <v>46023</v>
      </c>
      <c r="C125" s="4">
        <v>46112</v>
      </c>
      <c r="D125" s="3" t="s">
        <v>94</v>
      </c>
      <c r="E125" s="3" t="s">
        <v>117</v>
      </c>
      <c r="F125" s="3" t="s">
        <v>118</v>
      </c>
      <c r="G125" s="3" t="s">
        <v>119</v>
      </c>
      <c r="H125" s="3" t="s">
        <v>120</v>
      </c>
      <c r="I125" s="3" t="s">
        <v>482</v>
      </c>
      <c r="J125" s="3" t="s">
        <v>483</v>
      </c>
      <c r="K125" s="3" t="s">
        <v>484</v>
      </c>
      <c r="L125" s="3" t="s">
        <v>102</v>
      </c>
      <c r="M125" s="3" t="s">
        <v>104</v>
      </c>
      <c r="N125" s="3" t="s">
        <v>124</v>
      </c>
      <c r="O125" s="3" t="s">
        <v>106</v>
      </c>
      <c r="P125" s="5">
        <v>0</v>
      </c>
      <c r="Q125" s="6">
        <v>0</v>
      </c>
      <c r="R125" s="3" t="s">
        <v>125</v>
      </c>
      <c r="S125" s="3" t="s">
        <v>126</v>
      </c>
      <c r="T125" s="3" t="s">
        <v>127</v>
      </c>
      <c r="U125" s="3" t="s">
        <v>125</v>
      </c>
      <c r="V125" s="3" t="s">
        <v>126</v>
      </c>
      <c r="W125" s="3" t="s">
        <v>128</v>
      </c>
      <c r="X125" s="3" t="s">
        <v>129</v>
      </c>
      <c r="Y125" s="4">
        <v>46058</v>
      </c>
      <c r="Z125" s="4">
        <v>46059</v>
      </c>
      <c r="AA125" s="5">
        <v>118</v>
      </c>
      <c r="AB125" s="6">
        <v>3811.2</v>
      </c>
      <c r="AC125" s="6">
        <v>93.19</v>
      </c>
      <c r="AD125" s="4">
        <v>46064</v>
      </c>
      <c r="AE125" s="7" t="s">
        <v>485</v>
      </c>
      <c r="AF125" s="5">
        <v>118</v>
      </c>
      <c r="AG125" s="7" t="s">
        <v>131</v>
      </c>
      <c r="AH125" s="3" t="s">
        <v>132</v>
      </c>
      <c r="AI125" s="4">
        <v>46112</v>
      </c>
      <c r="AJ125" s="3" t="s">
        <v>133</v>
      </c>
    </row>
    <row r="126" spans="1:36" x14ac:dyDescent="0.25">
      <c r="A126" s="3">
        <v>2026</v>
      </c>
      <c r="B126" s="4">
        <v>46023</v>
      </c>
      <c r="C126" s="4">
        <v>46112</v>
      </c>
      <c r="D126" s="3" t="s">
        <v>94</v>
      </c>
      <c r="E126" s="3" t="s">
        <v>117</v>
      </c>
      <c r="F126" s="3" t="s">
        <v>118</v>
      </c>
      <c r="G126" s="3" t="s">
        <v>119</v>
      </c>
      <c r="H126" s="3" t="s">
        <v>120</v>
      </c>
      <c r="I126" s="3" t="s">
        <v>482</v>
      </c>
      <c r="J126" s="3" t="s">
        <v>483</v>
      </c>
      <c r="K126" s="3" t="s">
        <v>484</v>
      </c>
      <c r="L126" s="3" t="s">
        <v>102</v>
      </c>
      <c r="M126" s="3" t="s">
        <v>104</v>
      </c>
      <c r="N126" s="3" t="s">
        <v>124</v>
      </c>
      <c r="O126" s="3" t="s">
        <v>106</v>
      </c>
      <c r="P126" s="5">
        <v>0</v>
      </c>
      <c r="Q126" s="6">
        <v>0</v>
      </c>
      <c r="R126" s="3" t="s">
        <v>125</v>
      </c>
      <c r="S126" s="3" t="s">
        <v>126</v>
      </c>
      <c r="T126" s="3" t="s">
        <v>127</v>
      </c>
      <c r="U126" s="3" t="s">
        <v>125</v>
      </c>
      <c r="V126" s="3" t="s">
        <v>126</v>
      </c>
      <c r="W126" s="3" t="s">
        <v>128</v>
      </c>
      <c r="X126" s="3" t="s">
        <v>129</v>
      </c>
      <c r="Y126" s="4">
        <v>46062</v>
      </c>
      <c r="Z126" s="4">
        <v>46066</v>
      </c>
      <c r="AA126" s="5">
        <v>119</v>
      </c>
      <c r="AB126" s="6">
        <v>10412.01</v>
      </c>
      <c r="AC126" s="6">
        <v>0</v>
      </c>
      <c r="AD126" s="4">
        <v>46072</v>
      </c>
      <c r="AE126" s="7" t="s">
        <v>486</v>
      </c>
      <c r="AF126" s="5">
        <v>119</v>
      </c>
      <c r="AG126" s="7" t="s">
        <v>131</v>
      </c>
      <c r="AH126" s="3" t="s">
        <v>132</v>
      </c>
      <c r="AI126" s="4">
        <v>46112</v>
      </c>
      <c r="AJ126" s="3" t="s">
        <v>133</v>
      </c>
    </row>
    <row r="127" spans="1:36" x14ac:dyDescent="0.25">
      <c r="A127" s="3">
        <v>2026</v>
      </c>
      <c r="B127" s="4">
        <v>46023</v>
      </c>
      <c r="C127" s="4">
        <v>46112</v>
      </c>
      <c r="D127" s="3" t="s">
        <v>94</v>
      </c>
      <c r="E127" s="3" t="s">
        <v>117</v>
      </c>
      <c r="F127" s="3" t="s">
        <v>118</v>
      </c>
      <c r="G127" s="3" t="s">
        <v>119</v>
      </c>
      <c r="H127" s="3" t="s">
        <v>120</v>
      </c>
      <c r="I127" s="3" t="s">
        <v>482</v>
      </c>
      <c r="J127" s="3" t="s">
        <v>483</v>
      </c>
      <c r="K127" s="3" t="s">
        <v>484</v>
      </c>
      <c r="L127" s="3" t="s">
        <v>102</v>
      </c>
      <c r="M127" s="3" t="s">
        <v>104</v>
      </c>
      <c r="N127" s="3" t="s">
        <v>135</v>
      </c>
      <c r="O127" s="3" t="s">
        <v>106</v>
      </c>
      <c r="P127" s="5">
        <v>0</v>
      </c>
      <c r="Q127" s="6">
        <v>0</v>
      </c>
      <c r="R127" s="3" t="s">
        <v>125</v>
      </c>
      <c r="S127" s="3" t="s">
        <v>126</v>
      </c>
      <c r="T127" s="3" t="s">
        <v>127</v>
      </c>
      <c r="U127" s="3" t="s">
        <v>125</v>
      </c>
      <c r="V127" s="3" t="s">
        <v>126</v>
      </c>
      <c r="W127" s="3" t="s">
        <v>136</v>
      </c>
      <c r="X127" s="3" t="s">
        <v>487</v>
      </c>
      <c r="Y127" s="4">
        <v>46091</v>
      </c>
      <c r="Z127" s="4">
        <v>46094</v>
      </c>
      <c r="AA127" s="5">
        <v>120</v>
      </c>
      <c r="AB127" s="6">
        <v>7744.51</v>
      </c>
      <c r="AC127" s="6">
        <v>151.63</v>
      </c>
      <c r="AD127" s="4">
        <v>46104</v>
      </c>
      <c r="AE127" s="7" t="s">
        <v>488</v>
      </c>
      <c r="AF127" s="5">
        <v>120</v>
      </c>
      <c r="AG127" s="7" t="s">
        <v>131</v>
      </c>
      <c r="AH127" s="3" t="s">
        <v>132</v>
      </c>
      <c r="AI127" s="4">
        <v>46112</v>
      </c>
      <c r="AJ127" s="3" t="s">
        <v>133</v>
      </c>
    </row>
    <row r="128" spans="1:36" x14ac:dyDescent="0.25">
      <c r="A128" s="3">
        <v>2026</v>
      </c>
      <c r="B128" s="4">
        <v>46023</v>
      </c>
      <c r="C128" s="4">
        <v>46112</v>
      </c>
      <c r="D128" s="3" t="s">
        <v>94</v>
      </c>
      <c r="E128" s="3" t="s">
        <v>205</v>
      </c>
      <c r="F128" s="3" t="s">
        <v>206</v>
      </c>
      <c r="G128" s="3" t="s">
        <v>207</v>
      </c>
      <c r="H128" s="3" t="s">
        <v>120</v>
      </c>
      <c r="I128" s="3" t="s">
        <v>489</v>
      </c>
      <c r="J128" s="3" t="s">
        <v>490</v>
      </c>
      <c r="K128" s="3" t="s">
        <v>422</v>
      </c>
      <c r="L128" s="3" t="s">
        <v>101</v>
      </c>
      <c r="M128" s="3" t="s">
        <v>104</v>
      </c>
      <c r="N128" s="3" t="s">
        <v>135</v>
      </c>
      <c r="O128" s="3" t="s">
        <v>106</v>
      </c>
      <c r="P128" s="5">
        <v>0</v>
      </c>
      <c r="Q128" s="6">
        <v>0</v>
      </c>
      <c r="R128" s="3" t="s">
        <v>125</v>
      </c>
      <c r="S128" s="3" t="s">
        <v>126</v>
      </c>
      <c r="T128" s="3" t="s">
        <v>128</v>
      </c>
      <c r="U128" s="3" t="s">
        <v>125</v>
      </c>
      <c r="V128" s="3" t="s">
        <v>126</v>
      </c>
      <c r="W128" s="3" t="s">
        <v>145</v>
      </c>
      <c r="X128" s="3" t="s">
        <v>491</v>
      </c>
      <c r="Y128" s="4">
        <v>46041</v>
      </c>
      <c r="Z128" s="4">
        <v>46045</v>
      </c>
      <c r="AA128" s="5">
        <v>121</v>
      </c>
      <c r="AB128" s="6">
        <v>9791.14</v>
      </c>
      <c r="AC128" s="6">
        <v>0</v>
      </c>
      <c r="AD128" s="4">
        <v>46056</v>
      </c>
      <c r="AE128" s="7" t="s">
        <v>492</v>
      </c>
      <c r="AF128" s="5">
        <v>121</v>
      </c>
      <c r="AG128" s="7" t="s">
        <v>131</v>
      </c>
      <c r="AH128" s="3" t="s">
        <v>132</v>
      </c>
      <c r="AI128" s="4">
        <v>46112</v>
      </c>
      <c r="AJ128" s="3" t="s">
        <v>133</v>
      </c>
    </row>
    <row r="129" spans="1:36" x14ac:dyDescent="0.25">
      <c r="A129" s="3">
        <v>2026</v>
      </c>
      <c r="B129" s="4">
        <v>46023</v>
      </c>
      <c r="C129" s="4">
        <v>46112</v>
      </c>
      <c r="D129" s="3" t="s">
        <v>94</v>
      </c>
      <c r="E129" s="3" t="s">
        <v>205</v>
      </c>
      <c r="F129" s="3" t="s">
        <v>206</v>
      </c>
      <c r="G129" s="3" t="s">
        <v>207</v>
      </c>
      <c r="H129" s="3" t="s">
        <v>120</v>
      </c>
      <c r="I129" s="3" t="s">
        <v>489</v>
      </c>
      <c r="J129" s="3" t="s">
        <v>490</v>
      </c>
      <c r="K129" s="3" t="s">
        <v>422</v>
      </c>
      <c r="L129" s="3" t="s">
        <v>101</v>
      </c>
      <c r="M129" s="3" t="s">
        <v>104</v>
      </c>
      <c r="N129" s="3" t="s">
        <v>135</v>
      </c>
      <c r="O129" s="3" t="s">
        <v>106</v>
      </c>
      <c r="P129" s="5">
        <v>0</v>
      </c>
      <c r="Q129" s="6">
        <v>0</v>
      </c>
      <c r="R129" s="3" t="s">
        <v>125</v>
      </c>
      <c r="S129" s="3" t="s">
        <v>126</v>
      </c>
      <c r="T129" s="3" t="s">
        <v>128</v>
      </c>
      <c r="U129" s="3" t="s">
        <v>125</v>
      </c>
      <c r="V129" s="3" t="s">
        <v>126</v>
      </c>
      <c r="W129" s="3" t="s">
        <v>145</v>
      </c>
      <c r="X129" s="3" t="s">
        <v>493</v>
      </c>
      <c r="Y129" s="4">
        <v>46062</v>
      </c>
      <c r="Z129" s="4">
        <v>46066</v>
      </c>
      <c r="AA129" s="5">
        <v>122</v>
      </c>
      <c r="AB129" s="6">
        <v>9879.2999999999993</v>
      </c>
      <c r="AC129" s="6">
        <v>272.70999999999998</v>
      </c>
      <c r="AD129" s="4">
        <v>46076</v>
      </c>
      <c r="AE129" s="7" t="s">
        <v>494</v>
      </c>
      <c r="AF129" s="5">
        <v>122</v>
      </c>
      <c r="AG129" s="7" t="s">
        <v>131</v>
      </c>
      <c r="AH129" s="3" t="s">
        <v>132</v>
      </c>
      <c r="AI129" s="4">
        <v>46112</v>
      </c>
      <c r="AJ129" s="3" t="s">
        <v>133</v>
      </c>
    </row>
    <row r="130" spans="1:36" x14ac:dyDescent="0.25">
      <c r="A130" s="3">
        <v>2026</v>
      </c>
      <c r="B130" s="4">
        <v>46023</v>
      </c>
      <c r="C130" s="4">
        <v>46112</v>
      </c>
      <c r="D130" s="3" t="s">
        <v>94</v>
      </c>
      <c r="E130" s="3" t="s">
        <v>205</v>
      </c>
      <c r="F130" s="3" t="s">
        <v>206</v>
      </c>
      <c r="G130" s="3" t="s">
        <v>207</v>
      </c>
      <c r="H130" s="3" t="s">
        <v>120</v>
      </c>
      <c r="I130" s="3" t="s">
        <v>489</v>
      </c>
      <c r="J130" s="3" t="s">
        <v>490</v>
      </c>
      <c r="K130" s="3" t="s">
        <v>422</v>
      </c>
      <c r="L130" s="3" t="s">
        <v>101</v>
      </c>
      <c r="M130" s="3" t="s">
        <v>104</v>
      </c>
      <c r="N130" s="3" t="s">
        <v>135</v>
      </c>
      <c r="O130" s="3" t="s">
        <v>106</v>
      </c>
      <c r="P130" s="5">
        <v>0</v>
      </c>
      <c r="Q130" s="6">
        <v>0</v>
      </c>
      <c r="R130" s="3" t="s">
        <v>125</v>
      </c>
      <c r="S130" s="3" t="s">
        <v>126</v>
      </c>
      <c r="T130" s="3" t="s">
        <v>128</v>
      </c>
      <c r="U130" s="3" t="s">
        <v>125</v>
      </c>
      <c r="V130" s="3" t="s">
        <v>126</v>
      </c>
      <c r="W130" s="3" t="s">
        <v>145</v>
      </c>
      <c r="X130" s="3" t="s">
        <v>185</v>
      </c>
      <c r="Y130" s="4">
        <v>46083</v>
      </c>
      <c r="Z130" s="4">
        <v>46087</v>
      </c>
      <c r="AA130" s="5">
        <v>123</v>
      </c>
      <c r="AB130" s="6">
        <v>10107.26</v>
      </c>
      <c r="AC130" s="6">
        <v>44.75</v>
      </c>
      <c r="AD130" s="4">
        <v>46094</v>
      </c>
      <c r="AE130" s="7" t="s">
        <v>495</v>
      </c>
      <c r="AF130" s="5">
        <v>123</v>
      </c>
      <c r="AG130" s="7" t="s">
        <v>131</v>
      </c>
      <c r="AH130" s="3" t="s">
        <v>132</v>
      </c>
      <c r="AI130" s="4">
        <v>46112</v>
      </c>
      <c r="AJ130" s="3" t="s">
        <v>133</v>
      </c>
    </row>
    <row r="131" spans="1:36" x14ac:dyDescent="0.25">
      <c r="A131" s="3">
        <v>2026</v>
      </c>
      <c r="B131" s="4">
        <v>46023</v>
      </c>
      <c r="C131" s="4">
        <v>46112</v>
      </c>
      <c r="D131" s="3" t="s">
        <v>94</v>
      </c>
      <c r="E131" s="3" t="s">
        <v>205</v>
      </c>
      <c r="F131" s="3" t="s">
        <v>206</v>
      </c>
      <c r="G131" s="3" t="s">
        <v>207</v>
      </c>
      <c r="H131" s="3" t="s">
        <v>120</v>
      </c>
      <c r="I131" s="3" t="s">
        <v>489</v>
      </c>
      <c r="J131" s="3" t="s">
        <v>490</v>
      </c>
      <c r="K131" s="3" t="s">
        <v>422</v>
      </c>
      <c r="L131" s="3" t="s">
        <v>101</v>
      </c>
      <c r="M131" s="3" t="s">
        <v>104</v>
      </c>
      <c r="N131" s="3" t="s">
        <v>135</v>
      </c>
      <c r="O131" s="3" t="s">
        <v>106</v>
      </c>
      <c r="P131" s="5">
        <v>0</v>
      </c>
      <c r="Q131" s="6">
        <v>0</v>
      </c>
      <c r="R131" s="3" t="s">
        <v>125</v>
      </c>
      <c r="S131" s="3" t="s">
        <v>126</v>
      </c>
      <c r="T131" s="3" t="s">
        <v>128</v>
      </c>
      <c r="U131" s="3" t="s">
        <v>125</v>
      </c>
      <c r="V131" s="3" t="s">
        <v>126</v>
      </c>
      <c r="W131" s="3" t="s">
        <v>165</v>
      </c>
      <c r="X131" s="3" t="s">
        <v>254</v>
      </c>
      <c r="Y131" s="4">
        <v>46090</v>
      </c>
      <c r="Z131" s="4">
        <v>46094</v>
      </c>
      <c r="AA131" s="5">
        <v>124</v>
      </c>
      <c r="AB131" s="6">
        <v>10152.01</v>
      </c>
      <c r="AC131" s="6">
        <v>0</v>
      </c>
      <c r="AD131" s="4">
        <v>46104</v>
      </c>
      <c r="AE131" s="7" t="s">
        <v>496</v>
      </c>
      <c r="AF131" s="5">
        <v>124</v>
      </c>
      <c r="AG131" s="7" t="s">
        <v>131</v>
      </c>
      <c r="AH131" s="3" t="s">
        <v>132</v>
      </c>
      <c r="AI131" s="4">
        <v>46112</v>
      </c>
      <c r="AJ131" s="3" t="s">
        <v>133</v>
      </c>
    </row>
    <row r="132" spans="1:36" x14ac:dyDescent="0.25">
      <c r="A132" s="3">
        <v>2026</v>
      </c>
      <c r="B132" s="4">
        <v>46023</v>
      </c>
      <c r="C132" s="4">
        <v>46112</v>
      </c>
      <c r="D132" s="3" t="s">
        <v>94</v>
      </c>
      <c r="E132" s="3" t="s">
        <v>117</v>
      </c>
      <c r="F132" s="3" t="s">
        <v>118</v>
      </c>
      <c r="G132" s="3" t="s">
        <v>148</v>
      </c>
      <c r="H132" s="3" t="s">
        <v>120</v>
      </c>
      <c r="I132" s="3" t="s">
        <v>497</v>
      </c>
      <c r="J132" s="3" t="s">
        <v>498</v>
      </c>
      <c r="K132" s="3" t="s">
        <v>360</v>
      </c>
      <c r="L132" s="3" t="s">
        <v>102</v>
      </c>
      <c r="M132" s="3" t="s">
        <v>104</v>
      </c>
      <c r="N132" s="3" t="s">
        <v>124</v>
      </c>
      <c r="O132" s="3" t="s">
        <v>106</v>
      </c>
      <c r="P132" s="5">
        <v>0</v>
      </c>
      <c r="Q132" s="6">
        <v>0</v>
      </c>
      <c r="R132" s="3" t="s">
        <v>125</v>
      </c>
      <c r="S132" s="3" t="s">
        <v>126</v>
      </c>
      <c r="T132" s="3" t="s">
        <v>127</v>
      </c>
      <c r="U132" s="3" t="s">
        <v>125</v>
      </c>
      <c r="V132" s="3" t="s">
        <v>126</v>
      </c>
      <c r="W132" s="3" t="s">
        <v>128</v>
      </c>
      <c r="X132" s="3" t="s">
        <v>428</v>
      </c>
      <c r="Y132" s="4">
        <v>46027</v>
      </c>
      <c r="Z132" s="4">
        <v>46031</v>
      </c>
      <c r="AA132" s="5">
        <v>125</v>
      </c>
      <c r="AB132" s="6">
        <v>10311.14</v>
      </c>
      <c r="AC132" s="6">
        <v>0</v>
      </c>
      <c r="AD132" s="4">
        <v>46036</v>
      </c>
      <c r="AE132" s="7" t="s">
        <v>499</v>
      </c>
      <c r="AF132" s="5">
        <v>125</v>
      </c>
      <c r="AG132" s="7" t="s">
        <v>131</v>
      </c>
      <c r="AH132" s="3" t="s">
        <v>132</v>
      </c>
      <c r="AI132" s="4">
        <v>46112</v>
      </c>
      <c r="AJ132" s="3" t="s">
        <v>133</v>
      </c>
    </row>
    <row r="133" spans="1:36" x14ac:dyDescent="0.25">
      <c r="A133" s="3">
        <v>2026</v>
      </c>
      <c r="B133" s="4">
        <v>46023</v>
      </c>
      <c r="C133" s="4">
        <v>46112</v>
      </c>
      <c r="D133" s="3" t="s">
        <v>94</v>
      </c>
      <c r="E133" s="3" t="s">
        <v>117</v>
      </c>
      <c r="F133" s="3" t="s">
        <v>118</v>
      </c>
      <c r="G133" s="3" t="s">
        <v>148</v>
      </c>
      <c r="H133" s="3" t="s">
        <v>120</v>
      </c>
      <c r="I133" s="3" t="s">
        <v>497</v>
      </c>
      <c r="J133" s="3" t="s">
        <v>498</v>
      </c>
      <c r="K133" s="3" t="s">
        <v>360</v>
      </c>
      <c r="L133" s="3" t="s">
        <v>102</v>
      </c>
      <c r="M133" s="3" t="s">
        <v>104</v>
      </c>
      <c r="N133" s="3" t="s">
        <v>124</v>
      </c>
      <c r="O133" s="3" t="s">
        <v>106</v>
      </c>
      <c r="P133" s="5">
        <v>0</v>
      </c>
      <c r="Q133" s="6">
        <v>0</v>
      </c>
      <c r="R133" s="3" t="s">
        <v>125</v>
      </c>
      <c r="S133" s="3" t="s">
        <v>126</v>
      </c>
      <c r="T133" s="3" t="s">
        <v>127</v>
      </c>
      <c r="U133" s="3" t="s">
        <v>125</v>
      </c>
      <c r="V133" s="3" t="s">
        <v>126</v>
      </c>
      <c r="W133" s="3" t="s">
        <v>128</v>
      </c>
      <c r="X133" s="3" t="s">
        <v>430</v>
      </c>
      <c r="Y133" s="4">
        <v>46034</v>
      </c>
      <c r="Z133" s="4">
        <v>46038</v>
      </c>
      <c r="AA133" s="5">
        <v>126</v>
      </c>
      <c r="AB133" s="6">
        <v>10051.14</v>
      </c>
      <c r="AC133" s="6">
        <v>20</v>
      </c>
      <c r="AD133" s="4">
        <v>46042</v>
      </c>
      <c r="AE133" s="7" t="s">
        <v>500</v>
      </c>
      <c r="AF133" s="5">
        <v>126</v>
      </c>
      <c r="AG133" s="7" t="s">
        <v>131</v>
      </c>
      <c r="AH133" s="3" t="s">
        <v>132</v>
      </c>
      <c r="AI133" s="4">
        <v>46112</v>
      </c>
      <c r="AJ133" s="3" t="s">
        <v>133</v>
      </c>
    </row>
    <row r="134" spans="1:36" x14ac:dyDescent="0.25">
      <c r="A134" s="3">
        <v>2026</v>
      </c>
      <c r="B134" s="4">
        <v>46023</v>
      </c>
      <c r="C134" s="4">
        <v>46112</v>
      </c>
      <c r="D134" s="3" t="s">
        <v>94</v>
      </c>
      <c r="E134" s="3" t="s">
        <v>117</v>
      </c>
      <c r="F134" s="3" t="s">
        <v>118</v>
      </c>
      <c r="G134" s="3" t="s">
        <v>148</v>
      </c>
      <c r="H134" s="3" t="s">
        <v>120</v>
      </c>
      <c r="I134" s="3" t="s">
        <v>497</v>
      </c>
      <c r="J134" s="3" t="s">
        <v>498</v>
      </c>
      <c r="K134" s="3" t="s">
        <v>360</v>
      </c>
      <c r="L134" s="3" t="s">
        <v>102</v>
      </c>
      <c r="M134" s="3" t="s">
        <v>104</v>
      </c>
      <c r="N134" s="3" t="s">
        <v>135</v>
      </c>
      <c r="O134" s="3" t="s">
        <v>106</v>
      </c>
      <c r="P134" s="5">
        <v>0</v>
      </c>
      <c r="Q134" s="6">
        <v>0</v>
      </c>
      <c r="R134" s="3" t="s">
        <v>125</v>
      </c>
      <c r="S134" s="3" t="s">
        <v>126</v>
      </c>
      <c r="T134" s="3" t="s">
        <v>127</v>
      </c>
      <c r="U134" s="3" t="s">
        <v>125</v>
      </c>
      <c r="V134" s="3" t="s">
        <v>126</v>
      </c>
      <c r="W134" s="3" t="s">
        <v>152</v>
      </c>
      <c r="X134" s="3" t="s">
        <v>501</v>
      </c>
      <c r="Y134" s="4">
        <v>46064</v>
      </c>
      <c r="Z134" s="4">
        <v>46065</v>
      </c>
      <c r="AA134" s="5">
        <v>127</v>
      </c>
      <c r="AB134" s="6">
        <v>3250.01</v>
      </c>
      <c r="AC134" s="6">
        <v>2390.25</v>
      </c>
      <c r="AD134" s="4">
        <v>46071</v>
      </c>
      <c r="AE134" s="7" t="s">
        <v>502</v>
      </c>
      <c r="AF134" s="5">
        <v>127</v>
      </c>
      <c r="AG134" s="7" t="s">
        <v>131</v>
      </c>
      <c r="AH134" s="3" t="s">
        <v>132</v>
      </c>
      <c r="AI134" s="4">
        <v>46112</v>
      </c>
      <c r="AJ134" s="3" t="s">
        <v>133</v>
      </c>
    </row>
    <row r="135" spans="1:36" x14ac:dyDescent="0.25">
      <c r="A135" s="3">
        <v>2026</v>
      </c>
      <c r="B135" s="4">
        <v>46023</v>
      </c>
      <c r="C135" s="4">
        <v>46112</v>
      </c>
      <c r="D135" s="3" t="s">
        <v>94</v>
      </c>
      <c r="E135" s="3" t="s">
        <v>117</v>
      </c>
      <c r="F135" s="3" t="s">
        <v>118</v>
      </c>
      <c r="G135" s="3" t="s">
        <v>148</v>
      </c>
      <c r="H135" s="3" t="s">
        <v>120</v>
      </c>
      <c r="I135" s="3" t="s">
        <v>497</v>
      </c>
      <c r="J135" s="3" t="s">
        <v>498</v>
      </c>
      <c r="K135" s="3" t="s">
        <v>360</v>
      </c>
      <c r="L135" s="3" t="s">
        <v>102</v>
      </c>
      <c r="M135" s="3" t="s">
        <v>104</v>
      </c>
      <c r="N135" s="3" t="s">
        <v>135</v>
      </c>
      <c r="O135" s="3" t="s">
        <v>106</v>
      </c>
      <c r="P135" s="5">
        <v>0</v>
      </c>
      <c r="Q135" s="6">
        <v>0</v>
      </c>
      <c r="R135" s="3" t="s">
        <v>125</v>
      </c>
      <c r="S135" s="3" t="s">
        <v>126</v>
      </c>
      <c r="T135" s="3" t="s">
        <v>127</v>
      </c>
      <c r="U135" s="3" t="s">
        <v>125</v>
      </c>
      <c r="V135" s="3" t="s">
        <v>126</v>
      </c>
      <c r="W135" s="3" t="s">
        <v>128</v>
      </c>
      <c r="X135" s="3" t="s">
        <v>472</v>
      </c>
      <c r="Y135" s="4">
        <v>46069</v>
      </c>
      <c r="Z135" s="4">
        <v>46073</v>
      </c>
      <c r="AA135" s="5">
        <v>128</v>
      </c>
      <c r="AB135" s="6">
        <v>10152.01</v>
      </c>
      <c r="AC135" s="6">
        <v>0</v>
      </c>
      <c r="AD135" s="4">
        <v>46076</v>
      </c>
      <c r="AE135" s="7" t="s">
        <v>503</v>
      </c>
      <c r="AF135" s="5">
        <v>128</v>
      </c>
      <c r="AG135" s="7" t="s">
        <v>131</v>
      </c>
      <c r="AH135" s="3" t="s">
        <v>132</v>
      </c>
      <c r="AI135" s="4">
        <v>46112</v>
      </c>
      <c r="AJ135" s="3" t="s">
        <v>133</v>
      </c>
    </row>
    <row r="136" spans="1:36" x14ac:dyDescent="0.25">
      <c r="A136" s="3">
        <v>2026</v>
      </c>
      <c r="B136" s="4">
        <v>46023</v>
      </c>
      <c r="C136" s="4">
        <v>46112</v>
      </c>
      <c r="D136" s="3" t="s">
        <v>94</v>
      </c>
      <c r="E136" s="3" t="s">
        <v>117</v>
      </c>
      <c r="F136" s="3" t="s">
        <v>118</v>
      </c>
      <c r="G136" s="3" t="s">
        <v>148</v>
      </c>
      <c r="H136" s="3" t="s">
        <v>120</v>
      </c>
      <c r="I136" s="3" t="s">
        <v>497</v>
      </c>
      <c r="J136" s="3" t="s">
        <v>498</v>
      </c>
      <c r="K136" s="3" t="s">
        <v>360</v>
      </c>
      <c r="L136" s="3" t="s">
        <v>102</v>
      </c>
      <c r="M136" s="3" t="s">
        <v>104</v>
      </c>
      <c r="N136" s="3" t="s">
        <v>135</v>
      </c>
      <c r="O136" s="3" t="s">
        <v>106</v>
      </c>
      <c r="P136" s="5">
        <v>0</v>
      </c>
      <c r="Q136" s="6">
        <v>0</v>
      </c>
      <c r="R136" s="3" t="s">
        <v>125</v>
      </c>
      <c r="S136" s="3" t="s">
        <v>126</v>
      </c>
      <c r="T136" s="3" t="s">
        <v>127</v>
      </c>
      <c r="U136" s="3" t="s">
        <v>125</v>
      </c>
      <c r="V136" s="3" t="s">
        <v>126</v>
      </c>
      <c r="W136" s="3" t="s">
        <v>128</v>
      </c>
      <c r="X136" s="3" t="s">
        <v>474</v>
      </c>
      <c r="Y136" s="4">
        <v>46076</v>
      </c>
      <c r="Z136" s="4">
        <v>46080</v>
      </c>
      <c r="AA136" s="5">
        <v>129</v>
      </c>
      <c r="AB136" s="6">
        <v>0</v>
      </c>
      <c r="AC136" s="6">
        <v>10152.01</v>
      </c>
      <c r="AD136" s="3"/>
      <c r="AE136" s="3" t="s">
        <v>368</v>
      </c>
      <c r="AF136" s="5">
        <v>129</v>
      </c>
      <c r="AG136" s="7" t="s">
        <v>131</v>
      </c>
      <c r="AH136" s="3" t="s">
        <v>132</v>
      </c>
      <c r="AI136" s="4">
        <v>46112</v>
      </c>
      <c r="AJ136" s="3" t="s">
        <v>369</v>
      </c>
    </row>
    <row r="137" spans="1:36" x14ac:dyDescent="0.25">
      <c r="A137" s="3">
        <v>2026</v>
      </c>
      <c r="B137" s="4">
        <v>46023</v>
      </c>
      <c r="C137" s="4">
        <v>46112</v>
      </c>
      <c r="D137" s="3" t="s">
        <v>94</v>
      </c>
      <c r="E137" s="3" t="s">
        <v>117</v>
      </c>
      <c r="F137" s="3" t="s">
        <v>118</v>
      </c>
      <c r="G137" s="3" t="s">
        <v>148</v>
      </c>
      <c r="H137" s="3" t="s">
        <v>120</v>
      </c>
      <c r="I137" s="3" t="s">
        <v>504</v>
      </c>
      <c r="J137" s="3" t="s">
        <v>498</v>
      </c>
      <c r="K137" s="3" t="s">
        <v>490</v>
      </c>
      <c r="L137" s="3" t="s">
        <v>102</v>
      </c>
      <c r="M137" s="3" t="s">
        <v>104</v>
      </c>
      <c r="N137" s="3" t="s">
        <v>124</v>
      </c>
      <c r="O137" s="3" t="s">
        <v>106</v>
      </c>
      <c r="P137" s="5">
        <v>0</v>
      </c>
      <c r="Q137" s="6">
        <v>0</v>
      </c>
      <c r="R137" s="3" t="s">
        <v>125</v>
      </c>
      <c r="S137" s="3" t="s">
        <v>126</v>
      </c>
      <c r="T137" s="3" t="s">
        <v>145</v>
      </c>
      <c r="U137" s="3" t="s">
        <v>125</v>
      </c>
      <c r="V137" s="3" t="s">
        <v>126</v>
      </c>
      <c r="W137" s="3" t="s">
        <v>128</v>
      </c>
      <c r="X137" s="3" t="s">
        <v>505</v>
      </c>
      <c r="Y137" s="4">
        <v>46091</v>
      </c>
      <c r="Z137" s="4">
        <v>46094</v>
      </c>
      <c r="AA137" s="5">
        <v>130</v>
      </c>
      <c r="AB137" s="6">
        <v>7624.42</v>
      </c>
      <c r="AC137" s="6">
        <v>851.72</v>
      </c>
      <c r="AD137" s="4">
        <v>46106</v>
      </c>
      <c r="AE137" s="7" t="s">
        <v>506</v>
      </c>
      <c r="AF137" s="5">
        <v>130</v>
      </c>
      <c r="AG137" s="7" t="s">
        <v>131</v>
      </c>
      <c r="AH137" s="3" t="s">
        <v>132</v>
      </c>
      <c r="AI137" s="4">
        <v>46112</v>
      </c>
      <c r="AJ137" s="3" t="s">
        <v>133</v>
      </c>
    </row>
    <row r="138" spans="1:36" x14ac:dyDescent="0.25">
      <c r="A138" s="3">
        <v>2026</v>
      </c>
      <c r="B138" s="4">
        <v>46023</v>
      </c>
      <c r="C138" s="4">
        <v>46112</v>
      </c>
      <c r="D138" s="3" t="s">
        <v>94</v>
      </c>
      <c r="E138" s="3" t="s">
        <v>117</v>
      </c>
      <c r="F138" s="3" t="s">
        <v>118</v>
      </c>
      <c r="G138" s="3" t="s">
        <v>148</v>
      </c>
      <c r="H138" s="3" t="s">
        <v>120</v>
      </c>
      <c r="I138" s="3" t="s">
        <v>507</v>
      </c>
      <c r="J138" s="3" t="s">
        <v>498</v>
      </c>
      <c r="K138" s="3" t="s">
        <v>508</v>
      </c>
      <c r="L138" s="3" t="s">
        <v>102</v>
      </c>
      <c r="M138" s="3" t="s">
        <v>104</v>
      </c>
      <c r="N138" s="3" t="s">
        <v>135</v>
      </c>
      <c r="O138" s="3" t="s">
        <v>106</v>
      </c>
      <c r="P138" s="5">
        <v>0</v>
      </c>
      <c r="Q138" s="6">
        <v>0</v>
      </c>
      <c r="R138" s="3" t="s">
        <v>125</v>
      </c>
      <c r="S138" s="3" t="s">
        <v>126</v>
      </c>
      <c r="T138" s="3" t="s">
        <v>128</v>
      </c>
      <c r="U138" s="3" t="s">
        <v>125</v>
      </c>
      <c r="V138" s="3" t="s">
        <v>126</v>
      </c>
      <c r="W138" s="3" t="s">
        <v>231</v>
      </c>
      <c r="X138" s="3" t="s">
        <v>509</v>
      </c>
      <c r="Y138" s="4">
        <v>46076</v>
      </c>
      <c r="Z138" s="4">
        <v>46080</v>
      </c>
      <c r="AA138" s="5">
        <v>131</v>
      </c>
      <c r="AB138" s="6">
        <v>10152.01</v>
      </c>
      <c r="AC138" s="6">
        <v>0</v>
      </c>
      <c r="AD138" s="4">
        <v>46083</v>
      </c>
      <c r="AE138" s="7" t="s">
        <v>510</v>
      </c>
      <c r="AF138" s="5">
        <v>131</v>
      </c>
      <c r="AG138" s="7" t="s">
        <v>131</v>
      </c>
      <c r="AH138" s="3" t="s">
        <v>132</v>
      </c>
      <c r="AI138" s="4">
        <v>46112</v>
      </c>
      <c r="AJ138" s="3" t="s">
        <v>133</v>
      </c>
    </row>
    <row r="139" spans="1:36" x14ac:dyDescent="0.25">
      <c r="A139" s="3">
        <v>2026</v>
      </c>
      <c r="B139" s="4">
        <v>46023</v>
      </c>
      <c r="C139" s="4">
        <v>46112</v>
      </c>
      <c r="D139" s="3" t="s">
        <v>94</v>
      </c>
      <c r="E139" s="3" t="s">
        <v>117</v>
      </c>
      <c r="F139" s="3" t="s">
        <v>118</v>
      </c>
      <c r="G139" s="3" t="s">
        <v>148</v>
      </c>
      <c r="H139" s="3" t="s">
        <v>120</v>
      </c>
      <c r="I139" s="3" t="s">
        <v>507</v>
      </c>
      <c r="J139" s="3" t="s">
        <v>498</v>
      </c>
      <c r="K139" s="3" t="s">
        <v>508</v>
      </c>
      <c r="L139" s="3" t="s">
        <v>102</v>
      </c>
      <c r="M139" s="3" t="s">
        <v>104</v>
      </c>
      <c r="N139" s="3" t="s">
        <v>135</v>
      </c>
      <c r="O139" s="3" t="s">
        <v>106</v>
      </c>
      <c r="P139" s="5">
        <v>0</v>
      </c>
      <c r="Q139" s="6">
        <v>0</v>
      </c>
      <c r="R139" s="3" t="s">
        <v>125</v>
      </c>
      <c r="S139" s="3" t="s">
        <v>126</v>
      </c>
      <c r="T139" s="3" t="s">
        <v>128</v>
      </c>
      <c r="U139" s="3" t="s">
        <v>125</v>
      </c>
      <c r="V139" s="3" t="s">
        <v>126</v>
      </c>
      <c r="W139" s="3" t="s">
        <v>231</v>
      </c>
      <c r="X139" s="3" t="s">
        <v>511</v>
      </c>
      <c r="Y139" s="4">
        <v>46083</v>
      </c>
      <c r="Z139" s="4">
        <v>46087</v>
      </c>
      <c r="AA139" s="5">
        <v>132</v>
      </c>
      <c r="AB139" s="6">
        <v>10152.01</v>
      </c>
      <c r="AC139" s="6">
        <v>0</v>
      </c>
      <c r="AD139" s="4">
        <v>46090</v>
      </c>
      <c r="AE139" s="7" t="s">
        <v>512</v>
      </c>
      <c r="AF139" s="5">
        <v>132</v>
      </c>
      <c r="AG139" s="7" t="s">
        <v>131</v>
      </c>
      <c r="AH139" s="3" t="s">
        <v>132</v>
      </c>
      <c r="AI139" s="4">
        <v>46112</v>
      </c>
      <c r="AJ139" s="3" t="s">
        <v>133</v>
      </c>
    </row>
    <row r="140" spans="1:36" x14ac:dyDescent="0.25">
      <c r="A140" s="3">
        <v>2026</v>
      </c>
      <c r="B140" s="4">
        <v>46023</v>
      </c>
      <c r="C140" s="4">
        <v>46112</v>
      </c>
      <c r="D140" s="3" t="s">
        <v>94</v>
      </c>
      <c r="E140" s="3" t="s">
        <v>513</v>
      </c>
      <c r="F140" s="3" t="s">
        <v>156</v>
      </c>
      <c r="G140" s="3" t="s">
        <v>514</v>
      </c>
      <c r="H140" s="3" t="s">
        <v>120</v>
      </c>
      <c r="I140" s="3" t="s">
        <v>515</v>
      </c>
      <c r="J140" s="3" t="s">
        <v>498</v>
      </c>
      <c r="K140" s="3" t="s">
        <v>516</v>
      </c>
      <c r="L140" s="3" t="s">
        <v>102</v>
      </c>
      <c r="M140" s="3" t="s">
        <v>104</v>
      </c>
      <c r="N140" s="3" t="s">
        <v>124</v>
      </c>
      <c r="O140" s="3" t="s">
        <v>106</v>
      </c>
      <c r="P140" s="5">
        <v>0</v>
      </c>
      <c r="Q140" s="6">
        <v>0</v>
      </c>
      <c r="R140" s="3" t="s">
        <v>125</v>
      </c>
      <c r="S140" s="3" t="s">
        <v>126</v>
      </c>
      <c r="T140" s="3" t="s">
        <v>127</v>
      </c>
      <c r="U140" s="3" t="s">
        <v>125</v>
      </c>
      <c r="V140" s="3" t="s">
        <v>126</v>
      </c>
      <c r="W140" s="3" t="s">
        <v>128</v>
      </c>
      <c r="X140" s="3" t="s">
        <v>517</v>
      </c>
      <c r="Y140" s="4">
        <v>46084</v>
      </c>
      <c r="Z140" s="4">
        <v>46087</v>
      </c>
      <c r="AA140" s="5">
        <v>133</v>
      </c>
      <c r="AB140" s="6">
        <v>7603.2</v>
      </c>
      <c r="AC140" s="6">
        <v>872.94</v>
      </c>
      <c r="AD140" s="4">
        <v>46092</v>
      </c>
      <c r="AE140" s="7" t="s">
        <v>518</v>
      </c>
      <c r="AF140" s="5">
        <v>133</v>
      </c>
      <c r="AG140" s="7" t="s">
        <v>131</v>
      </c>
      <c r="AH140" s="3" t="s">
        <v>132</v>
      </c>
      <c r="AI140" s="4">
        <v>46112</v>
      </c>
      <c r="AJ140" s="3" t="s">
        <v>133</v>
      </c>
    </row>
    <row r="141" spans="1:36" x14ac:dyDescent="0.25">
      <c r="A141" s="3">
        <v>2026</v>
      </c>
      <c r="B141" s="4">
        <v>46023</v>
      </c>
      <c r="C141" s="4">
        <v>46112</v>
      </c>
      <c r="D141" s="3" t="s">
        <v>94</v>
      </c>
      <c r="E141" s="3" t="s">
        <v>139</v>
      </c>
      <c r="F141" s="3" t="s">
        <v>140</v>
      </c>
      <c r="G141" s="3" t="s">
        <v>140</v>
      </c>
      <c r="H141" s="3" t="s">
        <v>120</v>
      </c>
      <c r="I141" s="3" t="s">
        <v>519</v>
      </c>
      <c r="J141" s="3" t="s">
        <v>520</v>
      </c>
      <c r="K141" s="3" t="s">
        <v>521</v>
      </c>
      <c r="L141" s="3" t="s">
        <v>101</v>
      </c>
      <c r="M141" s="3" t="s">
        <v>104</v>
      </c>
      <c r="N141" s="3" t="s">
        <v>195</v>
      </c>
      <c r="O141" s="3" t="s">
        <v>106</v>
      </c>
      <c r="P141" s="5">
        <v>0</v>
      </c>
      <c r="Q141" s="6">
        <v>0</v>
      </c>
      <c r="R141" s="3" t="s">
        <v>125</v>
      </c>
      <c r="S141" s="3" t="s">
        <v>126</v>
      </c>
      <c r="T141" s="3" t="s">
        <v>128</v>
      </c>
      <c r="U141" s="3" t="s">
        <v>125</v>
      </c>
      <c r="V141" s="3" t="s">
        <v>126</v>
      </c>
      <c r="W141" s="3" t="s">
        <v>127</v>
      </c>
      <c r="X141" s="3" t="s">
        <v>522</v>
      </c>
      <c r="Y141" s="4">
        <v>46048</v>
      </c>
      <c r="Z141" s="4">
        <v>46052</v>
      </c>
      <c r="AA141" s="5">
        <v>134</v>
      </c>
      <c r="AB141" s="6">
        <v>9791.14</v>
      </c>
      <c r="AC141" s="6">
        <v>0</v>
      </c>
      <c r="AD141" s="4">
        <v>46056</v>
      </c>
      <c r="AE141" s="7" t="s">
        <v>523</v>
      </c>
      <c r="AF141" s="5">
        <v>134</v>
      </c>
      <c r="AG141" s="7" t="s">
        <v>131</v>
      </c>
      <c r="AH141" s="3" t="s">
        <v>132</v>
      </c>
      <c r="AI141" s="4">
        <v>46112</v>
      </c>
      <c r="AJ141" s="3" t="s">
        <v>133</v>
      </c>
    </row>
    <row r="142" spans="1:36" x14ac:dyDescent="0.25">
      <c r="A142" s="3">
        <v>2026</v>
      </c>
      <c r="B142" s="4">
        <v>46023</v>
      </c>
      <c r="C142" s="4">
        <v>46112</v>
      </c>
      <c r="D142" s="3" t="s">
        <v>94</v>
      </c>
      <c r="E142" s="3" t="s">
        <v>139</v>
      </c>
      <c r="F142" s="3" t="s">
        <v>140</v>
      </c>
      <c r="G142" s="3" t="s">
        <v>140</v>
      </c>
      <c r="H142" s="3" t="s">
        <v>120</v>
      </c>
      <c r="I142" s="3" t="s">
        <v>519</v>
      </c>
      <c r="J142" s="3" t="s">
        <v>520</v>
      </c>
      <c r="K142" s="3" t="s">
        <v>521</v>
      </c>
      <c r="L142" s="3" t="s">
        <v>101</v>
      </c>
      <c r="M142" s="3" t="s">
        <v>104</v>
      </c>
      <c r="N142" s="3" t="s">
        <v>195</v>
      </c>
      <c r="O142" s="3" t="s">
        <v>106</v>
      </c>
      <c r="P142" s="5">
        <v>0</v>
      </c>
      <c r="Q142" s="6">
        <v>0</v>
      </c>
      <c r="R142" s="3" t="s">
        <v>125</v>
      </c>
      <c r="S142" s="3" t="s">
        <v>126</v>
      </c>
      <c r="T142" s="3" t="s">
        <v>128</v>
      </c>
      <c r="U142" s="3" t="s">
        <v>125</v>
      </c>
      <c r="V142" s="3" t="s">
        <v>126</v>
      </c>
      <c r="W142" s="3" t="s">
        <v>145</v>
      </c>
      <c r="X142" s="3" t="s">
        <v>524</v>
      </c>
      <c r="Y142" s="4">
        <v>46062</v>
      </c>
      <c r="Z142" s="4">
        <v>46066</v>
      </c>
      <c r="AA142" s="5">
        <v>135</v>
      </c>
      <c r="AB142" s="6">
        <v>10029.26</v>
      </c>
      <c r="AC142" s="6">
        <v>122.75</v>
      </c>
      <c r="AD142" s="4">
        <v>46077</v>
      </c>
      <c r="AE142" s="7" t="s">
        <v>525</v>
      </c>
      <c r="AF142" s="5">
        <v>135</v>
      </c>
      <c r="AG142" s="7" t="s">
        <v>131</v>
      </c>
      <c r="AH142" s="3" t="s">
        <v>132</v>
      </c>
      <c r="AI142" s="4">
        <v>46112</v>
      </c>
      <c r="AJ142" s="3" t="s">
        <v>133</v>
      </c>
    </row>
    <row r="143" spans="1:36" x14ac:dyDescent="0.25">
      <c r="A143" s="3">
        <v>2026</v>
      </c>
      <c r="B143" s="4">
        <v>46023</v>
      </c>
      <c r="C143" s="4">
        <v>46112</v>
      </c>
      <c r="D143" s="3" t="s">
        <v>94</v>
      </c>
      <c r="E143" s="3" t="s">
        <v>139</v>
      </c>
      <c r="F143" s="3" t="s">
        <v>140</v>
      </c>
      <c r="G143" s="3" t="s">
        <v>140</v>
      </c>
      <c r="H143" s="3" t="s">
        <v>120</v>
      </c>
      <c r="I143" s="3" t="s">
        <v>519</v>
      </c>
      <c r="J143" s="3" t="s">
        <v>520</v>
      </c>
      <c r="K143" s="3" t="s">
        <v>521</v>
      </c>
      <c r="L143" s="3" t="s">
        <v>101</v>
      </c>
      <c r="M143" s="3" t="s">
        <v>104</v>
      </c>
      <c r="N143" s="3" t="s">
        <v>195</v>
      </c>
      <c r="O143" s="3" t="s">
        <v>106</v>
      </c>
      <c r="P143" s="5">
        <v>0</v>
      </c>
      <c r="Q143" s="6">
        <v>0</v>
      </c>
      <c r="R143" s="3" t="s">
        <v>125</v>
      </c>
      <c r="S143" s="3" t="s">
        <v>126</v>
      </c>
      <c r="T143" s="3" t="s">
        <v>128</v>
      </c>
      <c r="U143" s="3" t="s">
        <v>125</v>
      </c>
      <c r="V143" s="3" t="s">
        <v>126</v>
      </c>
      <c r="W143" s="3" t="s">
        <v>145</v>
      </c>
      <c r="X143" s="3" t="s">
        <v>526</v>
      </c>
      <c r="Y143" s="4">
        <v>46090</v>
      </c>
      <c r="Z143" s="4">
        <v>46094</v>
      </c>
      <c r="AA143" s="5">
        <v>136</v>
      </c>
      <c r="AB143" s="6">
        <v>10152.01</v>
      </c>
      <c r="AC143" s="6">
        <v>0</v>
      </c>
      <c r="AD143" s="4">
        <v>46101</v>
      </c>
      <c r="AE143" s="7" t="s">
        <v>527</v>
      </c>
      <c r="AF143" s="5">
        <v>136</v>
      </c>
      <c r="AG143" s="7" t="s">
        <v>131</v>
      </c>
      <c r="AH143" s="3" t="s">
        <v>132</v>
      </c>
      <c r="AI143" s="4">
        <v>46112</v>
      </c>
      <c r="AJ143" s="3" t="s">
        <v>133</v>
      </c>
    </row>
    <row r="144" spans="1:36" x14ac:dyDescent="0.25">
      <c r="A144" s="3">
        <v>2026</v>
      </c>
      <c r="B144" s="4">
        <v>46023</v>
      </c>
      <c r="C144" s="4">
        <v>46112</v>
      </c>
      <c r="D144" s="3" t="s">
        <v>94</v>
      </c>
      <c r="E144" s="3" t="s">
        <v>117</v>
      </c>
      <c r="F144" s="3" t="s">
        <v>118</v>
      </c>
      <c r="G144" s="3" t="s">
        <v>119</v>
      </c>
      <c r="H144" s="3" t="s">
        <v>120</v>
      </c>
      <c r="I144" s="3" t="s">
        <v>528</v>
      </c>
      <c r="J144" s="3" t="s">
        <v>529</v>
      </c>
      <c r="K144" s="3" t="s">
        <v>530</v>
      </c>
      <c r="L144" s="3" t="s">
        <v>102</v>
      </c>
      <c r="M144" s="3" t="s">
        <v>104</v>
      </c>
      <c r="N144" s="3" t="s">
        <v>124</v>
      </c>
      <c r="O144" s="3" t="s">
        <v>106</v>
      </c>
      <c r="P144" s="5">
        <v>0</v>
      </c>
      <c r="Q144" s="6">
        <v>0</v>
      </c>
      <c r="R144" s="3" t="s">
        <v>125</v>
      </c>
      <c r="S144" s="3" t="s">
        <v>126</v>
      </c>
      <c r="T144" s="3" t="s">
        <v>145</v>
      </c>
      <c r="U144" s="3" t="s">
        <v>125</v>
      </c>
      <c r="V144" s="3" t="s">
        <v>126</v>
      </c>
      <c r="W144" s="3" t="s">
        <v>128</v>
      </c>
      <c r="X144" s="3" t="s">
        <v>129</v>
      </c>
      <c r="Y144" s="4">
        <v>46058</v>
      </c>
      <c r="Z144" s="4">
        <v>46059</v>
      </c>
      <c r="AA144" s="5">
        <v>137</v>
      </c>
      <c r="AB144" s="6">
        <v>3651</v>
      </c>
      <c r="AC144" s="6">
        <v>253.39</v>
      </c>
      <c r="AD144" s="4">
        <v>46065</v>
      </c>
      <c r="AE144" s="7" t="s">
        <v>531</v>
      </c>
      <c r="AF144" s="5">
        <v>137</v>
      </c>
      <c r="AG144" s="7" t="s">
        <v>131</v>
      </c>
      <c r="AH144" s="3" t="s">
        <v>132</v>
      </c>
      <c r="AI144" s="4">
        <v>46112</v>
      </c>
      <c r="AJ144" s="3" t="s">
        <v>133</v>
      </c>
    </row>
    <row r="145" spans="1:36" x14ac:dyDescent="0.25">
      <c r="A145" s="3">
        <v>2026</v>
      </c>
      <c r="B145" s="4">
        <v>46023</v>
      </c>
      <c r="C145" s="4">
        <v>46112</v>
      </c>
      <c r="D145" s="3" t="s">
        <v>94</v>
      </c>
      <c r="E145" s="3" t="s">
        <v>117</v>
      </c>
      <c r="F145" s="3" t="s">
        <v>118</v>
      </c>
      <c r="G145" s="3" t="s">
        <v>119</v>
      </c>
      <c r="H145" s="3" t="s">
        <v>120</v>
      </c>
      <c r="I145" s="3" t="s">
        <v>528</v>
      </c>
      <c r="J145" s="3" t="s">
        <v>529</v>
      </c>
      <c r="K145" s="3" t="s">
        <v>530</v>
      </c>
      <c r="L145" s="3" t="s">
        <v>102</v>
      </c>
      <c r="M145" s="3" t="s">
        <v>104</v>
      </c>
      <c r="N145" s="3" t="s">
        <v>124</v>
      </c>
      <c r="O145" s="3" t="s">
        <v>106</v>
      </c>
      <c r="P145" s="5">
        <v>0</v>
      </c>
      <c r="Q145" s="6">
        <v>0</v>
      </c>
      <c r="R145" s="3" t="s">
        <v>125</v>
      </c>
      <c r="S145" s="3" t="s">
        <v>126</v>
      </c>
      <c r="T145" s="3" t="s">
        <v>145</v>
      </c>
      <c r="U145" s="3" t="s">
        <v>125</v>
      </c>
      <c r="V145" s="3" t="s">
        <v>126</v>
      </c>
      <c r="W145" s="3" t="s">
        <v>128</v>
      </c>
      <c r="X145" s="3" t="s">
        <v>129</v>
      </c>
      <c r="Y145" s="4">
        <v>46062</v>
      </c>
      <c r="Z145" s="4">
        <v>46066</v>
      </c>
      <c r="AA145" s="5">
        <v>138</v>
      </c>
      <c r="AB145" s="6">
        <v>10412.01</v>
      </c>
      <c r="AC145" s="6">
        <v>0</v>
      </c>
      <c r="AD145" s="4">
        <v>46070</v>
      </c>
      <c r="AE145" s="7" t="s">
        <v>532</v>
      </c>
      <c r="AF145" s="5">
        <v>138</v>
      </c>
      <c r="AG145" s="7" t="s">
        <v>131</v>
      </c>
      <c r="AH145" s="3" t="s">
        <v>132</v>
      </c>
      <c r="AI145" s="4">
        <v>46112</v>
      </c>
      <c r="AJ145" s="3" t="s">
        <v>133</v>
      </c>
    </row>
    <row r="146" spans="1:36" x14ac:dyDescent="0.25">
      <c r="A146" s="3">
        <v>2026</v>
      </c>
      <c r="B146" s="4">
        <v>46023</v>
      </c>
      <c r="C146" s="4">
        <v>46112</v>
      </c>
      <c r="D146" s="3" t="s">
        <v>94</v>
      </c>
      <c r="E146" s="3" t="s">
        <v>117</v>
      </c>
      <c r="F146" s="3" t="s">
        <v>118</v>
      </c>
      <c r="G146" s="3" t="s">
        <v>119</v>
      </c>
      <c r="H146" s="3" t="s">
        <v>120</v>
      </c>
      <c r="I146" s="3" t="s">
        <v>528</v>
      </c>
      <c r="J146" s="3" t="s">
        <v>529</v>
      </c>
      <c r="K146" s="3" t="s">
        <v>530</v>
      </c>
      <c r="L146" s="3" t="s">
        <v>102</v>
      </c>
      <c r="M146" s="3" t="s">
        <v>104</v>
      </c>
      <c r="N146" s="3" t="s">
        <v>135</v>
      </c>
      <c r="O146" s="3" t="s">
        <v>106</v>
      </c>
      <c r="P146" s="5">
        <v>0</v>
      </c>
      <c r="Q146" s="6">
        <v>0</v>
      </c>
      <c r="R146" s="3" t="s">
        <v>125</v>
      </c>
      <c r="S146" s="3" t="s">
        <v>126</v>
      </c>
      <c r="T146" s="3" t="s">
        <v>145</v>
      </c>
      <c r="U146" s="3" t="s">
        <v>125</v>
      </c>
      <c r="V146" s="3" t="s">
        <v>126</v>
      </c>
      <c r="W146" s="3" t="s">
        <v>273</v>
      </c>
      <c r="X146" s="3" t="s">
        <v>137</v>
      </c>
      <c r="Y146" s="4">
        <v>46100</v>
      </c>
      <c r="Z146" s="4">
        <v>46101</v>
      </c>
      <c r="AA146" s="5">
        <v>139</v>
      </c>
      <c r="AB146" s="6">
        <v>3021</v>
      </c>
      <c r="AC146" s="6">
        <v>363.39</v>
      </c>
      <c r="AD146" s="4">
        <v>46104</v>
      </c>
      <c r="AE146" s="7" t="s">
        <v>533</v>
      </c>
      <c r="AF146" s="5">
        <v>139</v>
      </c>
      <c r="AG146" s="7" t="s">
        <v>131</v>
      </c>
      <c r="AH146" s="3" t="s">
        <v>132</v>
      </c>
      <c r="AI146" s="4">
        <v>46112</v>
      </c>
      <c r="AJ146" s="3" t="s">
        <v>133</v>
      </c>
    </row>
    <row r="147" spans="1:36" x14ac:dyDescent="0.25">
      <c r="A147" s="3">
        <v>2026</v>
      </c>
      <c r="B147" s="4">
        <v>46023</v>
      </c>
      <c r="C147" s="4">
        <v>46112</v>
      </c>
      <c r="D147" s="3" t="s">
        <v>94</v>
      </c>
      <c r="E147" s="3" t="s">
        <v>513</v>
      </c>
      <c r="F147" s="3" t="s">
        <v>156</v>
      </c>
      <c r="G147" s="3" t="s">
        <v>514</v>
      </c>
      <c r="H147" s="3" t="s">
        <v>120</v>
      </c>
      <c r="I147" s="3" t="s">
        <v>534</v>
      </c>
      <c r="J147" s="3" t="s">
        <v>535</v>
      </c>
      <c r="K147" s="3" t="s">
        <v>536</v>
      </c>
      <c r="L147" s="3" t="s">
        <v>101</v>
      </c>
      <c r="M147" s="3" t="s">
        <v>104</v>
      </c>
      <c r="N147" s="3" t="s">
        <v>124</v>
      </c>
      <c r="O147" s="3" t="s">
        <v>106</v>
      </c>
      <c r="P147" s="5">
        <v>0</v>
      </c>
      <c r="Q147" s="6">
        <v>0</v>
      </c>
      <c r="R147" s="3" t="s">
        <v>125</v>
      </c>
      <c r="S147" s="3" t="s">
        <v>126</v>
      </c>
      <c r="T147" s="3" t="s">
        <v>127</v>
      </c>
      <c r="U147" s="3" t="s">
        <v>125</v>
      </c>
      <c r="V147" s="3" t="s">
        <v>126</v>
      </c>
      <c r="W147" s="3" t="s">
        <v>128</v>
      </c>
      <c r="X147" s="3" t="s">
        <v>146</v>
      </c>
      <c r="Y147" s="4">
        <v>46084</v>
      </c>
      <c r="Z147" s="4">
        <v>46087</v>
      </c>
      <c r="AA147" s="5">
        <v>140</v>
      </c>
      <c r="AB147" s="6">
        <v>8166.14</v>
      </c>
      <c r="AC147" s="6">
        <v>310</v>
      </c>
      <c r="AD147" s="4">
        <v>46092</v>
      </c>
      <c r="AE147" s="7" t="s">
        <v>537</v>
      </c>
      <c r="AF147" s="5">
        <v>140</v>
      </c>
      <c r="AG147" s="7" t="s">
        <v>131</v>
      </c>
      <c r="AH147" s="3" t="s">
        <v>132</v>
      </c>
      <c r="AI147" s="4">
        <v>46112</v>
      </c>
      <c r="AJ147" s="3" t="s">
        <v>133</v>
      </c>
    </row>
    <row r="148" spans="1:36" x14ac:dyDescent="0.25">
      <c r="A148" s="3">
        <v>2026</v>
      </c>
      <c r="B148" s="4">
        <v>46023</v>
      </c>
      <c r="C148" s="4">
        <v>46112</v>
      </c>
      <c r="D148" s="3" t="s">
        <v>94</v>
      </c>
      <c r="E148" s="3" t="s">
        <v>139</v>
      </c>
      <c r="F148" s="3" t="s">
        <v>140</v>
      </c>
      <c r="G148" s="3" t="s">
        <v>141</v>
      </c>
      <c r="H148" s="3" t="s">
        <v>120</v>
      </c>
      <c r="I148" s="3" t="s">
        <v>538</v>
      </c>
      <c r="J148" s="3" t="s">
        <v>529</v>
      </c>
      <c r="K148" s="3" t="s">
        <v>539</v>
      </c>
      <c r="L148" s="3" t="s">
        <v>101</v>
      </c>
      <c r="M148" s="3" t="s">
        <v>104</v>
      </c>
      <c r="N148" s="3" t="s">
        <v>135</v>
      </c>
      <c r="O148" s="3" t="s">
        <v>106</v>
      </c>
      <c r="P148" s="5">
        <v>0</v>
      </c>
      <c r="Q148" s="6">
        <v>0</v>
      </c>
      <c r="R148" s="3" t="s">
        <v>125</v>
      </c>
      <c r="S148" s="3" t="s">
        <v>126</v>
      </c>
      <c r="T148" s="3" t="s">
        <v>128</v>
      </c>
      <c r="U148" s="3" t="s">
        <v>125</v>
      </c>
      <c r="V148" s="3" t="s">
        <v>126</v>
      </c>
      <c r="W148" s="3" t="s">
        <v>145</v>
      </c>
      <c r="X148" s="3" t="s">
        <v>447</v>
      </c>
      <c r="Y148" s="4">
        <v>46041</v>
      </c>
      <c r="Z148" s="4">
        <v>46045</v>
      </c>
      <c r="AA148" s="5">
        <v>141</v>
      </c>
      <c r="AB148" s="6">
        <v>9791.14</v>
      </c>
      <c r="AC148" s="6">
        <v>0</v>
      </c>
      <c r="AD148" s="4">
        <v>46048</v>
      </c>
      <c r="AE148" s="7" t="s">
        <v>540</v>
      </c>
      <c r="AF148" s="5">
        <v>141</v>
      </c>
      <c r="AG148" s="7" t="s">
        <v>131</v>
      </c>
      <c r="AH148" s="3" t="s">
        <v>132</v>
      </c>
      <c r="AI148" s="4">
        <v>46112</v>
      </c>
      <c r="AJ148" s="3" t="s">
        <v>133</v>
      </c>
    </row>
    <row r="149" spans="1:36" x14ac:dyDescent="0.25">
      <c r="A149" s="3">
        <v>2026</v>
      </c>
      <c r="B149" s="4">
        <v>46023</v>
      </c>
      <c r="C149" s="4">
        <v>46112</v>
      </c>
      <c r="D149" s="3" t="s">
        <v>94</v>
      </c>
      <c r="E149" s="3" t="s">
        <v>139</v>
      </c>
      <c r="F149" s="3" t="s">
        <v>140</v>
      </c>
      <c r="G149" s="3" t="s">
        <v>141</v>
      </c>
      <c r="H149" s="3" t="s">
        <v>120</v>
      </c>
      <c r="I149" s="3" t="s">
        <v>538</v>
      </c>
      <c r="J149" s="3" t="s">
        <v>529</v>
      </c>
      <c r="K149" s="3" t="s">
        <v>539</v>
      </c>
      <c r="L149" s="3" t="s">
        <v>101</v>
      </c>
      <c r="M149" s="3" t="s">
        <v>104</v>
      </c>
      <c r="N149" s="3" t="s">
        <v>135</v>
      </c>
      <c r="O149" s="3" t="s">
        <v>106</v>
      </c>
      <c r="P149" s="5">
        <v>0</v>
      </c>
      <c r="Q149" s="6">
        <v>0</v>
      </c>
      <c r="R149" s="3" t="s">
        <v>125</v>
      </c>
      <c r="S149" s="3" t="s">
        <v>126</v>
      </c>
      <c r="T149" s="3" t="s">
        <v>128</v>
      </c>
      <c r="U149" s="3" t="s">
        <v>125</v>
      </c>
      <c r="V149" s="3" t="s">
        <v>126</v>
      </c>
      <c r="W149" s="3" t="s">
        <v>231</v>
      </c>
      <c r="X149" s="3" t="s">
        <v>541</v>
      </c>
      <c r="Y149" s="4">
        <v>46048</v>
      </c>
      <c r="Z149" s="4">
        <v>46052</v>
      </c>
      <c r="AA149" s="5">
        <v>142</v>
      </c>
      <c r="AB149" s="6">
        <v>9791.14</v>
      </c>
      <c r="AC149" s="6">
        <v>0</v>
      </c>
      <c r="AD149" s="4">
        <v>46056</v>
      </c>
      <c r="AE149" s="7" t="s">
        <v>542</v>
      </c>
      <c r="AF149" s="5">
        <v>142</v>
      </c>
      <c r="AG149" s="7" t="s">
        <v>131</v>
      </c>
      <c r="AH149" s="3" t="s">
        <v>132</v>
      </c>
      <c r="AI149" s="4">
        <v>46112</v>
      </c>
      <c r="AJ149" s="3" t="s">
        <v>133</v>
      </c>
    </row>
    <row r="150" spans="1:36" x14ac:dyDescent="0.25">
      <c r="A150" s="3">
        <v>2026</v>
      </c>
      <c r="B150" s="4">
        <v>46023</v>
      </c>
      <c r="C150" s="4">
        <v>46112</v>
      </c>
      <c r="D150" s="3" t="s">
        <v>94</v>
      </c>
      <c r="E150" s="3" t="s">
        <v>139</v>
      </c>
      <c r="F150" s="3" t="s">
        <v>140</v>
      </c>
      <c r="G150" s="3" t="s">
        <v>141</v>
      </c>
      <c r="H150" s="3" t="s">
        <v>120</v>
      </c>
      <c r="I150" s="3" t="s">
        <v>538</v>
      </c>
      <c r="J150" s="3" t="s">
        <v>529</v>
      </c>
      <c r="K150" s="3" t="s">
        <v>539</v>
      </c>
      <c r="L150" s="3" t="s">
        <v>101</v>
      </c>
      <c r="M150" s="3" t="s">
        <v>104</v>
      </c>
      <c r="N150" s="3" t="s">
        <v>135</v>
      </c>
      <c r="O150" s="3" t="s">
        <v>106</v>
      </c>
      <c r="P150" s="5">
        <v>0</v>
      </c>
      <c r="Q150" s="6">
        <v>0</v>
      </c>
      <c r="R150" s="3" t="s">
        <v>125</v>
      </c>
      <c r="S150" s="3" t="s">
        <v>126</v>
      </c>
      <c r="T150" s="3" t="s">
        <v>128</v>
      </c>
      <c r="U150" s="3" t="s">
        <v>125</v>
      </c>
      <c r="V150" s="3" t="s">
        <v>126</v>
      </c>
      <c r="W150" s="3" t="s">
        <v>231</v>
      </c>
      <c r="X150" s="3" t="s">
        <v>314</v>
      </c>
      <c r="Y150" s="4">
        <v>46076</v>
      </c>
      <c r="Z150" s="4">
        <v>46080</v>
      </c>
      <c r="AA150" s="5">
        <v>143</v>
      </c>
      <c r="AB150" s="6">
        <v>10152.01</v>
      </c>
      <c r="AC150" s="6">
        <v>0</v>
      </c>
      <c r="AD150" s="4">
        <v>46083</v>
      </c>
      <c r="AE150" s="7" t="s">
        <v>543</v>
      </c>
      <c r="AF150" s="5">
        <v>143</v>
      </c>
      <c r="AG150" s="7" t="s">
        <v>131</v>
      </c>
      <c r="AH150" s="3" t="s">
        <v>132</v>
      </c>
      <c r="AI150" s="4">
        <v>46112</v>
      </c>
      <c r="AJ150" s="3" t="s">
        <v>133</v>
      </c>
    </row>
    <row r="151" spans="1:36" x14ac:dyDescent="0.25">
      <c r="A151" s="3">
        <v>2026</v>
      </c>
      <c r="B151" s="4">
        <v>46023</v>
      </c>
      <c r="C151" s="4">
        <v>46112</v>
      </c>
      <c r="D151" s="3" t="s">
        <v>94</v>
      </c>
      <c r="E151" s="3" t="s">
        <v>117</v>
      </c>
      <c r="F151" s="3" t="s">
        <v>118</v>
      </c>
      <c r="G151" s="3" t="s">
        <v>148</v>
      </c>
      <c r="H151" s="3" t="s">
        <v>120</v>
      </c>
      <c r="I151" s="3" t="s">
        <v>544</v>
      </c>
      <c r="J151" s="3" t="s">
        <v>545</v>
      </c>
      <c r="K151" s="3" t="s">
        <v>309</v>
      </c>
      <c r="L151" s="3" t="s">
        <v>101</v>
      </c>
      <c r="M151" s="3" t="s">
        <v>104</v>
      </c>
      <c r="N151" s="3" t="s">
        <v>124</v>
      </c>
      <c r="O151" s="3" t="s">
        <v>106</v>
      </c>
      <c r="P151" s="5">
        <v>0</v>
      </c>
      <c r="Q151" s="6">
        <v>0</v>
      </c>
      <c r="R151" s="3" t="s">
        <v>125</v>
      </c>
      <c r="S151" s="3" t="s">
        <v>126</v>
      </c>
      <c r="T151" s="3" t="s">
        <v>127</v>
      </c>
      <c r="U151" s="3" t="s">
        <v>125</v>
      </c>
      <c r="V151" s="3" t="s">
        <v>126</v>
      </c>
      <c r="W151" s="3" t="s">
        <v>128</v>
      </c>
      <c r="X151" s="3" t="s">
        <v>546</v>
      </c>
      <c r="Y151" s="4">
        <v>46091</v>
      </c>
      <c r="Z151" s="4">
        <v>46094</v>
      </c>
      <c r="AA151" s="5">
        <v>144</v>
      </c>
      <c r="AB151" s="6">
        <v>7284</v>
      </c>
      <c r="AC151" s="6">
        <v>1192.1400000000001</v>
      </c>
      <c r="AD151" s="4">
        <v>46100</v>
      </c>
      <c r="AE151" s="7" t="s">
        <v>547</v>
      </c>
      <c r="AF151" s="5">
        <v>144</v>
      </c>
      <c r="AG151" s="7" t="s">
        <v>131</v>
      </c>
      <c r="AH151" s="3" t="s">
        <v>132</v>
      </c>
      <c r="AI151" s="4">
        <v>46112</v>
      </c>
      <c r="AJ151" s="3" t="s">
        <v>133</v>
      </c>
    </row>
    <row r="152" spans="1:36" x14ac:dyDescent="0.25">
      <c r="A152" s="3">
        <v>2026</v>
      </c>
      <c r="B152" s="4">
        <v>46023</v>
      </c>
      <c r="C152" s="4">
        <v>46112</v>
      </c>
      <c r="D152" s="3" t="s">
        <v>94</v>
      </c>
      <c r="E152" s="3" t="s">
        <v>139</v>
      </c>
      <c r="F152" s="3" t="s">
        <v>140</v>
      </c>
      <c r="G152" s="3" t="s">
        <v>141</v>
      </c>
      <c r="H152" s="3" t="s">
        <v>120</v>
      </c>
      <c r="I152" s="3" t="s">
        <v>548</v>
      </c>
      <c r="J152" s="3" t="s">
        <v>545</v>
      </c>
      <c r="K152" s="3" t="s">
        <v>549</v>
      </c>
      <c r="L152" s="3" t="s">
        <v>102</v>
      </c>
      <c r="M152" s="3" t="s">
        <v>104</v>
      </c>
      <c r="N152" s="3" t="s">
        <v>135</v>
      </c>
      <c r="O152" s="3" t="s">
        <v>106</v>
      </c>
      <c r="P152" s="5">
        <v>0</v>
      </c>
      <c r="Q152" s="6">
        <v>0</v>
      </c>
      <c r="R152" s="3" t="s">
        <v>125</v>
      </c>
      <c r="S152" s="3" t="s">
        <v>126</v>
      </c>
      <c r="T152" s="3" t="s">
        <v>128</v>
      </c>
      <c r="U152" s="3" t="s">
        <v>125</v>
      </c>
      <c r="V152" s="3" t="s">
        <v>126</v>
      </c>
      <c r="W152" s="3" t="s">
        <v>145</v>
      </c>
      <c r="X152" s="3" t="s">
        <v>550</v>
      </c>
      <c r="Y152" s="4">
        <v>46041</v>
      </c>
      <c r="Z152" s="4">
        <v>46045</v>
      </c>
      <c r="AA152" s="5">
        <v>145</v>
      </c>
      <c r="AB152" s="6">
        <v>9684.86</v>
      </c>
      <c r="AC152" s="6">
        <v>106.28</v>
      </c>
      <c r="AD152" s="4">
        <v>46050</v>
      </c>
      <c r="AE152" s="7" t="s">
        <v>551</v>
      </c>
      <c r="AF152" s="5">
        <v>145</v>
      </c>
      <c r="AG152" s="7" t="s">
        <v>131</v>
      </c>
      <c r="AH152" s="3" t="s">
        <v>132</v>
      </c>
      <c r="AI152" s="4">
        <v>46112</v>
      </c>
      <c r="AJ152" s="3" t="s">
        <v>133</v>
      </c>
    </row>
    <row r="153" spans="1:36" x14ac:dyDescent="0.25">
      <c r="A153" s="3">
        <v>2026</v>
      </c>
      <c r="B153" s="4">
        <v>46023</v>
      </c>
      <c r="C153" s="4">
        <v>46112</v>
      </c>
      <c r="D153" s="3" t="s">
        <v>94</v>
      </c>
      <c r="E153" s="3" t="s">
        <v>139</v>
      </c>
      <c r="F153" s="3" t="s">
        <v>140</v>
      </c>
      <c r="G153" s="3" t="s">
        <v>141</v>
      </c>
      <c r="H153" s="3" t="s">
        <v>120</v>
      </c>
      <c r="I153" s="3" t="s">
        <v>548</v>
      </c>
      <c r="J153" s="3" t="s">
        <v>545</v>
      </c>
      <c r="K153" s="3" t="s">
        <v>549</v>
      </c>
      <c r="L153" s="3" t="s">
        <v>102</v>
      </c>
      <c r="M153" s="3" t="s">
        <v>104</v>
      </c>
      <c r="N153" s="3" t="s">
        <v>135</v>
      </c>
      <c r="O153" s="3" t="s">
        <v>106</v>
      </c>
      <c r="P153" s="5">
        <v>0</v>
      </c>
      <c r="Q153" s="6">
        <v>0</v>
      </c>
      <c r="R153" s="3" t="s">
        <v>125</v>
      </c>
      <c r="S153" s="3" t="s">
        <v>126</v>
      </c>
      <c r="T153" s="3" t="s">
        <v>128</v>
      </c>
      <c r="U153" s="3" t="s">
        <v>125</v>
      </c>
      <c r="V153" s="3" t="s">
        <v>126</v>
      </c>
      <c r="W153" s="3" t="s">
        <v>127</v>
      </c>
      <c r="X153" s="3" t="s">
        <v>312</v>
      </c>
      <c r="Y153" s="4">
        <v>46048</v>
      </c>
      <c r="Z153" s="4">
        <v>46052</v>
      </c>
      <c r="AA153" s="5">
        <v>146</v>
      </c>
      <c r="AB153" s="6">
        <v>9791.14</v>
      </c>
      <c r="AC153" s="6">
        <v>0</v>
      </c>
      <c r="AD153" s="4">
        <v>46056</v>
      </c>
      <c r="AE153" s="7" t="s">
        <v>552</v>
      </c>
      <c r="AF153" s="5">
        <v>146</v>
      </c>
      <c r="AG153" s="7" t="s">
        <v>131</v>
      </c>
      <c r="AH153" s="3" t="s">
        <v>132</v>
      </c>
      <c r="AI153" s="4">
        <v>46112</v>
      </c>
      <c r="AJ153" s="3" t="s">
        <v>133</v>
      </c>
    </row>
    <row r="154" spans="1:36" x14ac:dyDescent="0.25">
      <c r="A154" s="3">
        <v>2026</v>
      </c>
      <c r="B154" s="4">
        <v>46023</v>
      </c>
      <c r="C154" s="4">
        <v>46112</v>
      </c>
      <c r="D154" s="3" t="s">
        <v>94</v>
      </c>
      <c r="E154" s="3" t="s">
        <v>139</v>
      </c>
      <c r="F154" s="3" t="s">
        <v>140</v>
      </c>
      <c r="G154" s="3" t="s">
        <v>141</v>
      </c>
      <c r="H154" s="3" t="s">
        <v>120</v>
      </c>
      <c r="I154" s="3" t="s">
        <v>548</v>
      </c>
      <c r="J154" s="3" t="s">
        <v>545</v>
      </c>
      <c r="K154" s="3" t="s">
        <v>549</v>
      </c>
      <c r="L154" s="3" t="s">
        <v>102</v>
      </c>
      <c r="M154" s="3" t="s">
        <v>104</v>
      </c>
      <c r="N154" s="3" t="s">
        <v>135</v>
      </c>
      <c r="O154" s="3" t="s">
        <v>106</v>
      </c>
      <c r="P154" s="5">
        <v>0</v>
      </c>
      <c r="Q154" s="6">
        <v>0</v>
      </c>
      <c r="R154" s="3" t="s">
        <v>125</v>
      </c>
      <c r="S154" s="3" t="s">
        <v>126</v>
      </c>
      <c r="T154" s="3" t="s">
        <v>128</v>
      </c>
      <c r="U154" s="3" t="s">
        <v>125</v>
      </c>
      <c r="V154" s="3" t="s">
        <v>126</v>
      </c>
      <c r="W154" s="3" t="s">
        <v>145</v>
      </c>
      <c r="X154" s="3" t="s">
        <v>452</v>
      </c>
      <c r="Y154" s="4">
        <v>46062</v>
      </c>
      <c r="Z154" s="4">
        <v>46066</v>
      </c>
      <c r="AA154" s="5">
        <v>147</v>
      </c>
      <c r="AB154" s="6">
        <v>10152.01</v>
      </c>
      <c r="AC154" s="6">
        <v>0</v>
      </c>
      <c r="AD154" s="4">
        <v>46069</v>
      </c>
      <c r="AE154" s="7" t="s">
        <v>553</v>
      </c>
      <c r="AF154" s="5">
        <v>147</v>
      </c>
      <c r="AG154" s="7" t="s">
        <v>131</v>
      </c>
      <c r="AH154" s="3" t="s">
        <v>132</v>
      </c>
      <c r="AI154" s="4">
        <v>46112</v>
      </c>
      <c r="AJ154" s="3" t="s">
        <v>133</v>
      </c>
    </row>
    <row r="155" spans="1:36" x14ac:dyDescent="0.25">
      <c r="A155" s="3">
        <v>2026</v>
      </c>
      <c r="B155" s="4">
        <v>46023</v>
      </c>
      <c r="C155" s="4">
        <v>46112</v>
      </c>
      <c r="D155" s="3" t="s">
        <v>94</v>
      </c>
      <c r="E155" s="3" t="s">
        <v>139</v>
      </c>
      <c r="F155" s="3" t="s">
        <v>140</v>
      </c>
      <c r="G155" s="3" t="s">
        <v>141</v>
      </c>
      <c r="H155" s="3" t="s">
        <v>120</v>
      </c>
      <c r="I155" s="3" t="s">
        <v>548</v>
      </c>
      <c r="J155" s="3" t="s">
        <v>545</v>
      </c>
      <c r="K155" s="3" t="s">
        <v>549</v>
      </c>
      <c r="L155" s="3" t="s">
        <v>102</v>
      </c>
      <c r="M155" s="3" t="s">
        <v>104</v>
      </c>
      <c r="N155" s="3" t="s">
        <v>135</v>
      </c>
      <c r="O155" s="3" t="s">
        <v>106</v>
      </c>
      <c r="P155" s="5">
        <v>0</v>
      </c>
      <c r="Q155" s="6">
        <v>0</v>
      </c>
      <c r="R155" s="3" t="s">
        <v>125</v>
      </c>
      <c r="S155" s="3" t="s">
        <v>126</v>
      </c>
      <c r="T155" s="3" t="s">
        <v>128</v>
      </c>
      <c r="U155" s="3" t="s">
        <v>125</v>
      </c>
      <c r="V155" s="3" t="s">
        <v>126</v>
      </c>
      <c r="W155" s="3" t="s">
        <v>165</v>
      </c>
      <c r="X155" s="3" t="s">
        <v>554</v>
      </c>
      <c r="Y155" s="4">
        <v>46069</v>
      </c>
      <c r="Z155" s="4">
        <v>46073</v>
      </c>
      <c r="AA155" s="5">
        <v>148</v>
      </c>
      <c r="AB155" s="6">
        <v>10152.01</v>
      </c>
      <c r="AC155" s="6">
        <v>0</v>
      </c>
      <c r="AD155" s="4">
        <v>46076</v>
      </c>
      <c r="AE155" s="7" t="s">
        <v>555</v>
      </c>
      <c r="AF155" s="5">
        <v>148</v>
      </c>
      <c r="AG155" s="7" t="s">
        <v>131</v>
      </c>
      <c r="AH155" s="3" t="s">
        <v>132</v>
      </c>
      <c r="AI155" s="4">
        <v>46112</v>
      </c>
      <c r="AJ155" s="3" t="s">
        <v>133</v>
      </c>
    </row>
    <row r="156" spans="1:36" x14ac:dyDescent="0.25">
      <c r="A156" s="3">
        <v>2026</v>
      </c>
      <c r="B156" s="4">
        <v>46023</v>
      </c>
      <c r="C156" s="4">
        <v>46112</v>
      </c>
      <c r="D156" s="3" t="s">
        <v>94</v>
      </c>
      <c r="E156" s="3" t="s">
        <v>139</v>
      </c>
      <c r="F156" s="3" t="s">
        <v>140</v>
      </c>
      <c r="G156" s="3" t="s">
        <v>141</v>
      </c>
      <c r="H156" s="3" t="s">
        <v>120</v>
      </c>
      <c r="I156" s="3" t="s">
        <v>548</v>
      </c>
      <c r="J156" s="3" t="s">
        <v>545</v>
      </c>
      <c r="K156" s="3" t="s">
        <v>549</v>
      </c>
      <c r="L156" s="3" t="s">
        <v>102</v>
      </c>
      <c r="M156" s="3" t="s">
        <v>104</v>
      </c>
      <c r="N156" s="3" t="s">
        <v>135</v>
      </c>
      <c r="O156" s="3" t="s">
        <v>106</v>
      </c>
      <c r="P156" s="5">
        <v>0</v>
      </c>
      <c r="Q156" s="6">
        <v>0</v>
      </c>
      <c r="R156" s="3" t="s">
        <v>125</v>
      </c>
      <c r="S156" s="3" t="s">
        <v>126</v>
      </c>
      <c r="T156" s="3" t="s">
        <v>128</v>
      </c>
      <c r="U156" s="3" t="s">
        <v>125</v>
      </c>
      <c r="V156" s="3" t="s">
        <v>126</v>
      </c>
      <c r="W156" s="3" t="s">
        <v>127</v>
      </c>
      <c r="X156" s="3" t="s">
        <v>454</v>
      </c>
      <c r="Y156" s="4">
        <v>46083</v>
      </c>
      <c r="Z156" s="4">
        <v>46087</v>
      </c>
      <c r="AA156" s="5">
        <v>149</v>
      </c>
      <c r="AB156" s="6">
        <v>10152.01</v>
      </c>
      <c r="AC156" s="6">
        <v>0</v>
      </c>
      <c r="AD156" s="4">
        <v>46090</v>
      </c>
      <c r="AE156" s="7" t="s">
        <v>556</v>
      </c>
      <c r="AF156" s="5">
        <v>149</v>
      </c>
      <c r="AG156" s="7" t="s">
        <v>131</v>
      </c>
      <c r="AH156" s="3" t="s">
        <v>132</v>
      </c>
      <c r="AI156" s="4">
        <v>46112</v>
      </c>
      <c r="AJ156" s="3" t="s">
        <v>133</v>
      </c>
    </row>
    <row r="157" spans="1:36" x14ac:dyDescent="0.25">
      <c r="A157" s="3">
        <v>2026</v>
      </c>
      <c r="B157" s="4">
        <v>46023</v>
      </c>
      <c r="C157" s="4">
        <v>46112</v>
      </c>
      <c r="D157" s="3" t="s">
        <v>94</v>
      </c>
      <c r="E157" s="3" t="s">
        <v>139</v>
      </c>
      <c r="F157" s="3" t="s">
        <v>140</v>
      </c>
      <c r="G157" s="3" t="s">
        <v>141</v>
      </c>
      <c r="H157" s="3" t="s">
        <v>120</v>
      </c>
      <c r="I157" s="3" t="s">
        <v>548</v>
      </c>
      <c r="J157" s="3" t="s">
        <v>545</v>
      </c>
      <c r="K157" s="3" t="s">
        <v>549</v>
      </c>
      <c r="L157" s="3" t="s">
        <v>102</v>
      </c>
      <c r="M157" s="3" t="s">
        <v>104</v>
      </c>
      <c r="N157" s="3" t="s">
        <v>135</v>
      </c>
      <c r="O157" s="3" t="s">
        <v>106</v>
      </c>
      <c r="P157" s="5">
        <v>0</v>
      </c>
      <c r="Q157" s="6">
        <v>0</v>
      </c>
      <c r="R157" s="3" t="s">
        <v>125</v>
      </c>
      <c r="S157" s="3" t="s">
        <v>126</v>
      </c>
      <c r="T157" s="3" t="s">
        <v>128</v>
      </c>
      <c r="U157" s="3" t="s">
        <v>125</v>
      </c>
      <c r="V157" s="3" t="s">
        <v>126</v>
      </c>
      <c r="W157" s="3" t="s">
        <v>165</v>
      </c>
      <c r="X157" s="3" t="s">
        <v>356</v>
      </c>
      <c r="Y157" s="4">
        <v>46098</v>
      </c>
      <c r="Z157" s="4">
        <v>46101</v>
      </c>
      <c r="AA157" s="5">
        <v>150</v>
      </c>
      <c r="AB157" s="6">
        <v>7113.75</v>
      </c>
      <c r="AC157" s="6">
        <v>782.39</v>
      </c>
      <c r="AD157" s="4">
        <v>46104</v>
      </c>
      <c r="AE157" s="7" t="s">
        <v>557</v>
      </c>
      <c r="AF157" s="5">
        <v>150</v>
      </c>
      <c r="AG157" s="7" t="s">
        <v>131</v>
      </c>
      <c r="AH157" s="3" t="s">
        <v>132</v>
      </c>
      <c r="AI157" s="4">
        <v>46112</v>
      </c>
      <c r="AJ157" s="3" t="s">
        <v>133</v>
      </c>
    </row>
    <row r="158" spans="1:36" x14ac:dyDescent="0.25">
      <c r="A158" s="3">
        <v>2026</v>
      </c>
      <c r="B158" s="4">
        <v>46023</v>
      </c>
      <c r="C158" s="4">
        <v>46112</v>
      </c>
      <c r="D158" s="3" t="s">
        <v>94</v>
      </c>
      <c r="E158" s="3" t="s">
        <v>558</v>
      </c>
      <c r="F158" s="3" t="s">
        <v>559</v>
      </c>
      <c r="G158" s="3" t="s">
        <v>560</v>
      </c>
      <c r="H158" s="3" t="s">
        <v>120</v>
      </c>
      <c r="I158" s="3" t="s">
        <v>561</v>
      </c>
      <c r="J158" s="3" t="s">
        <v>562</v>
      </c>
      <c r="K158" s="3" t="s">
        <v>563</v>
      </c>
      <c r="L158" s="3" t="s">
        <v>101</v>
      </c>
      <c r="M158" s="3" t="s">
        <v>104</v>
      </c>
      <c r="N158" s="3" t="s">
        <v>135</v>
      </c>
      <c r="O158" s="3" t="s">
        <v>106</v>
      </c>
      <c r="P158" s="5">
        <v>0</v>
      </c>
      <c r="Q158" s="6">
        <v>0</v>
      </c>
      <c r="R158" s="3" t="s">
        <v>125</v>
      </c>
      <c r="S158" s="3" t="s">
        <v>126</v>
      </c>
      <c r="T158" s="3" t="s">
        <v>128</v>
      </c>
      <c r="U158" s="3" t="s">
        <v>125</v>
      </c>
      <c r="V158" s="3" t="s">
        <v>126</v>
      </c>
      <c r="W158" s="3" t="s">
        <v>145</v>
      </c>
      <c r="X158" s="3" t="s">
        <v>564</v>
      </c>
      <c r="Y158" s="4">
        <v>46043</v>
      </c>
      <c r="Z158" s="4">
        <v>46044</v>
      </c>
      <c r="AA158" s="5">
        <v>151</v>
      </c>
      <c r="AB158" s="6">
        <v>2176.25</v>
      </c>
      <c r="AC158" s="6">
        <v>1087.8399999999999</v>
      </c>
      <c r="AD158" s="4">
        <v>46049</v>
      </c>
      <c r="AE158" s="7" t="s">
        <v>565</v>
      </c>
      <c r="AF158" s="5">
        <v>151</v>
      </c>
      <c r="AG158" s="7" t="s">
        <v>131</v>
      </c>
      <c r="AH158" s="3" t="s">
        <v>132</v>
      </c>
      <c r="AI158" s="4">
        <v>46112</v>
      </c>
      <c r="AJ158" s="3" t="s">
        <v>133</v>
      </c>
    </row>
    <row r="159" spans="1:36" x14ac:dyDescent="0.25">
      <c r="A159" s="3">
        <v>2026</v>
      </c>
      <c r="B159" s="4">
        <v>46023</v>
      </c>
      <c r="C159" s="4">
        <v>46112</v>
      </c>
      <c r="D159" s="3" t="s">
        <v>94</v>
      </c>
      <c r="E159" s="3" t="s">
        <v>566</v>
      </c>
      <c r="F159" s="3" t="s">
        <v>567</v>
      </c>
      <c r="G159" s="3" t="s">
        <v>568</v>
      </c>
      <c r="H159" s="3" t="s">
        <v>120</v>
      </c>
      <c r="I159" s="3" t="s">
        <v>569</v>
      </c>
      <c r="J159" s="3" t="s">
        <v>570</v>
      </c>
      <c r="K159" s="3" t="s">
        <v>571</v>
      </c>
      <c r="L159" s="3" t="s">
        <v>102</v>
      </c>
      <c r="M159" s="3" t="s">
        <v>104</v>
      </c>
      <c r="N159" s="3" t="s">
        <v>270</v>
      </c>
      <c r="O159" s="3" t="s">
        <v>106</v>
      </c>
      <c r="P159" s="5">
        <v>0</v>
      </c>
      <c r="Q159" s="6">
        <v>0</v>
      </c>
      <c r="R159" s="3" t="s">
        <v>125</v>
      </c>
      <c r="S159" s="3" t="s">
        <v>126</v>
      </c>
      <c r="T159" s="3" t="s">
        <v>145</v>
      </c>
      <c r="U159" s="3" t="s">
        <v>125</v>
      </c>
      <c r="V159" s="3" t="s">
        <v>126</v>
      </c>
      <c r="W159" s="3" t="s">
        <v>128</v>
      </c>
      <c r="X159" s="3" t="s">
        <v>572</v>
      </c>
      <c r="Y159" s="4">
        <v>46026</v>
      </c>
      <c r="Z159" s="4">
        <v>46031</v>
      </c>
      <c r="AA159" s="5">
        <v>152</v>
      </c>
      <c r="AB159" s="6">
        <v>12421.85</v>
      </c>
      <c r="AC159" s="6">
        <v>84.97</v>
      </c>
      <c r="AD159" s="4">
        <v>46035</v>
      </c>
      <c r="AE159" s="7" t="s">
        <v>573</v>
      </c>
      <c r="AF159" s="5">
        <v>152</v>
      </c>
      <c r="AG159" s="7" t="s">
        <v>131</v>
      </c>
      <c r="AH159" s="3" t="s">
        <v>132</v>
      </c>
      <c r="AI159" s="4">
        <v>46112</v>
      </c>
      <c r="AJ159" s="3" t="s">
        <v>133</v>
      </c>
    </row>
    <row r="160" spans="1:36" x14ac:dyDescent="0.25">
      <c r="A160" s="3">
        <v>2026</v>
      </c>
      <c r="B160" s="4">
        <v>46023</v>
      </c>
      <c r="C160" s="4">
        <v>46112</v>
      </c>
      <c r="D160" s="3" t="s">
        <v>94</v>
      </c>
      <c r="E160" s="3" t="s">
        <v>139</v>
      </c>
      <c r="F160" s="3" t="s">
        <v>140</v>
      </c>
      <c r="G160" s="3" t="s">
        <v>140</v>
      </c>
      <c r="H160" s="3" t="s">
        <v>120</v>
      </c>
      <c r="I160" s="3" t="s">
        <v>444</v>
      </c>
      <c r="J160" s="3" t="s">
        <v>574</v>
      </c>
      <c r="K160" s="3" t="s">
        <v>575</v>
      </c>
      <c r="L160" s="3" t="s">
        <v>102</v>
      </c>
      <c r="M160" s="3" t="s">
        <v>104</v>
      </c>
      <c r="N160" s="3" t="s">
        <v>195</v>
      </c>
      <c r="O160" s="3" t="s">
        <v>106</v>
      </c>
      <c r="P160" s="5">
        <v>0</v>
      </c>
      <c r="Q160" s="6">
        <v>0</v>
      </c>
      <c r="R160" s="3" t="s">
        <v>125</v>
      </c>
      <c r="S160" s="3" t="s">
        <v>126</v>
      </c>
      <c r="T160" s="3" t="s">
        <v>128</v>
      </c>
      <c r="U160" s="3" t="s">
        <v>125</v>
      </c>
      <c r="V160" s="3" t="s">
        <v>126</v>
      </c>
      <c r="W160" s="3" t="s">
        <v>127</v>
      </c>
      <c r="X160" s="3" t="s">
        <v>576</v>
      </c>
      <c r="Y160" s="4">
        <v>46041</v>
      </c>
      <c r="Z160" s="4">
        <v>46045</v>
      </c>
      <c r="AA160" s="5">
        <v>153</v>
      </c>
      <c r="AB160" s="6">
        <v>9791.14</v>
      </c>
      <c r="AC160" s="6">
        <v>0</v>
      </c>
      <c r="AD160" s="4">
        <v>46050</v>
      </c>
      <c r="AE160" s="7" t="s">
        <v>577</v>
      </c>
      <c r="AF160" s="5">
        <v>153</v>
      </c>
      <c r="AG160" s="7" t="s">
        <v>131</v>
      </c>
      <c r="AH160" s="3" t="s">
        <v>132</v>
      </c>
      <c r="AI160" s="4">
        <v>46112</v>
      </c>
      <c r="AJ160" s="3" t="s">
        <v>133</v>
      </c>
    </row>
    <row r="161" spans="1:36" x14ac:dyDescent="0.25">
      <c r="A161" s="3">
        <v>2026</v>
      </c>
      <c r="B161" s="4">
        <v>46023</v>
      </c>
      <c r="C161" s="4">
        <v>46112</v>
      </c>
      <c r="D161" s="3" t="s">
        <v>94</v>
      </c>
      <c r="E161" s="3" t="s">
        <v>139</v>
      </c>
      <c r="F161" s="3" t="s">
        <v>140</v>
      </c>
      <c r="G161" s="3" t="s">
        <v>140</v>
      </c>
      <c r="H161" s="3" t="s">
        <v>120</v>
      </c>
      <c r="I161" s="3" t="s">
        <v>444</v>
      </c>
      <c r="J161" s="3" t="s">
        <v>574</v>
      </c>
      <c r="K161" s="3" t="s">
        <v>575</v>
      </c>
      <c r="L161" s="3" t="s">
        <v>102</v>
      </c>
      <c r="M161" s="3" t="s">
        <v>104</v>
      </c>
      <c r="N161" s="3" t="s">
        <v>195</v>
      </c>
      <c r="O161" s="3" t="s">
        <v>106</v>
      </c>
      <c r="P161" s="5">
        <v>0</v>
      </c>
      <c r="Q161" s="6">
        <v>0</v>
      </c>
      <c r="R161" s="3" t="s">
        <v>125</v>
      </c>
      <c r="S161" s="3" t="s">
        <v>126</v>
      </c>
      <c r="T161" s="3" t="s">
        <v>128</v>
      </c>
      <c r="U161" s="3" t="s">
        <v>125</v>
      </c>
      <c r="V161" s="3" t="s">
        <v>126</v>
      </c>
      <c r="W161" s="3" t="s">
        <v>145</v>
      </c>
      <c r="X161" s="3" t="s">
        <v>578</v>
      </c>
      <c r="Y161" s="4">
        <v>46062</v>
      </c>
      <c r="Z161" s="4">
        <v>46066</v>
      </c>
      <c r="AA161" s="5">
        <v>154</v>
      </c>
      <c r="AB161" s="6">
        <v>9707</v>
      </c>
      <c r="AC161" s="6">
        <v>445.01</v>
      </c>
      <c r="AD161" s="4">
        <v>46072</v>
      </c>
      <c r="AE161" s="7" t="s">
        <v>579</v>
      </c>
      <c r="AF161" s="5">
        <v>154</v>
      </c>
      <c r="AG161" s="7" t="s">
        <v>131</v>
      </c>
      <c r="AH161" s="3" t="s">
        <v>132</v>
      </c>
      <c r="AI161" s="4">
        <v>46112</v>
      </c>
      <c r="AJ161" s="3" t="s">
        <v>133</v>
      </c>
    </row>
    <row r="162" spans="1:36" x14ac:dyDescent="0.25">
      <c r="A162" s="3">
        <v>2026</v>
      </c>
      <c r="B162" s="4">
        <v>46023</v>
      </c>
      <c r="C162" s="4">
        <v>46112</v>
      </c>
      <c r="D162" s="3" t="s">
        <v>94</v>
      </c>
      <c r="E162" s="3" t="s">
        <v>139</v>
      </c>
      <c r="F162" s="3" t="s">
        <v>140</v>
      </c>
      <c r="G162" s="3" t="s">
        <v>140</v>
      </c>
      <c r="H162" s="3" t="s">
        <v>120</v>
      </c>
      <c r="I162" s="3" t="s">
        <v>444</v>
      </c>
      <c r="J162" s="3" t="s">
        <v>574</v>
      </c>
      <c r="K162" s="3" t="s">
        <v>575</v>
      </c>
      <c r="L162" s="3" t="s">
        <v>102</v>
      </c>
      <c r="M162" s="3" t="s">
        <v>104</v>
      </c>
      <c r="N162" s="3" t="s">
        <v>195</v>
      </c>
      <c r="O162" s="3" t="s">
        <v>106</v>
      </c>
      <c r="P162" s="5">
        <v>0</v>
      </c>
      <c r="Q162" s="6">
        <v>0</v>
      </c>
      <c r="R162" s="3" t="s">
        <v>125</v>
      </c>
      <c r="S162" s="3" t="s">
        <v>126</v>
      </c>
      <c r="T162" s="3" t="s">
        <v>128</v>
      </c>
      <c r="U162" s="3" t="s">
        <v>125</v>
      </c>
      <c r="V162" s="3" t="s">
        <v>126</v>
      </c>
      <c r="W162" s="3" t="s">
        <v>145</v>
      </c>
      <c r="X162" s="3" t="s">
        <v>580</v>
      </c>
      <c r="Y162" s="4">
        <v>46069</v>
      </c>
      <c r="Z162" s="4">
        <v>46073</v>
      </c>
      <c r="AA162" s="5">
        <v>155</v>
      </c>
      <c r="AB162" s="6">
        <v>10152.01</v>
      </c>
      <c r="AC162" s="6">
        <v>0</v>
      </c>
      <c r="AD162" s="4">
        <v>46079</v>
      </c>
      <c r="AE162" s="7" t="s">
        <v>581</v>
      </c>
      <c r="AF162" s="5">
        <v>155</v>
      </c>
      <c r="AG162" s="7" t="s">
        <v>131</v>
      </c>
      <c r="AH162" s="3" t="s">
        <v>132</v>
      </c>
      <c r="AI162" s="4">
        <v>46112</v>
      </c>
      <c r="AJ162" s="3" t="s">
        <v>133</v>
      </c>
    </row>
    <row r="163" spans="1:36" x14ac:dyDescent="0.25">
      <c r="A163" s="3">
        <v>2026</v>
      </c>
      <c r="B163" s="4">
        <v>46023</v>
      </c>
      <c r="C163" s="4">
        <v>46112</v>
      </c>
      <c r="D163" s="3" t="s">
        <v>94</v>
      </c>
      <c r="E163" s="3" t="s">
        <v>117</v>
      </c>
      <c r="F163" s="3" t="s">
        <v>118</v>
      </c>
      <c r="G163" s="3" t="s">
        <v>148</v>
      </c>
      <c r="H163" s="3" t="s">
        <v>120</v>
      </c>
      <c r="I163" s="3" t="s">
        <v>582</v>
      </c>
      <c r="J163" s="3" t="s">
        <v>583</v>
      </c>
      <c r="K163" s="3" t="s">
        <v>584</v>
      </c>
      <c r="L163" s="3" t="s">
        <v>102</v>
      </c>
      <c r="M163" s="3" t="s">
        <v>104</v>
      </c>
      <c r="N163" s="3" t="s">
        <v>124</v>
      </c>
      <c r="O163" s="3" t="s">
        <v>106</v>
      </c>
      <c r="P163" s="5">
        <v>0</v>
      </c>
      <c r="Q163" s="6">
        <v>0</v>
      </c>
      <c r="R163" s="3" t="s">
        <v>125</v>
      </c>
      <c r="S163" s="3" t="s">
        <v>126</v>
      </c>
      <c r="T163" s="3" t="s">
        <v>127</v>
      </c>
      <c r="U163" s="3" t="s">
        <v>125</v>
      </c>
      <c r="V163" s="3" t="s">
        <v>126</v>
      </c>
      <c r="W163" s="3" t="s">
        <v>128</v>
      </c>
      <c r="X163" s="3" t="s">
        <v>585</v>
      </c>
      <c r="Y163" s="4">
        <v>46091</v>
      </c>
      <c r="Z163" s="4">
        <v>46094</v>
      </c>
      <c r="AA163" s="5">
        <v>156</v>
      </c>
      <c r="AB163" s="6">
        <v>7491.14</v>
      </c>
      <c r="AC163" s="6">
        <v>985</v>
      </c>
      <c r="AD163" s="4">
        <v>46099</v>
      </c>
      <c r="AE163" s="7" t="s">
        <v>586</v>
      </c>
      <c r="AF163" s="5">
        <v>156</v>
      </c>
      <c r="AG163" s="7" t="s">
        <v>131</v>
      </c>
      <c r="AH163" s="3" t="s">
        <v>132</v>
      </c>
      <c r="AI163" s="4">
        <v>46112</v>
      </c>
      <c r="AJ163" s="3" t="s">
        <v>133</v>
      </c>
    </row>
    <row r="164" spans="1:36" x14ac:dyDescent="0.25">
      <c r="A164" s="3">
        <v>2026</v>
      </c>
      <c r="B164" s="4">
        <v>46023</v>
      </c>
      <c r="C164" s="4">
        <v>46112</v>
      </c>
      <c r="D164" s="3" t="s">
        <v>94</v>
      </c>
      <c r="E164" s="3" t="s">
        <v>187</v>
      </c>
      <c r="F164" s="3" t="s">
        <v>188</v>
      </c>
      <c r="G164" s="3" t="s">
        <v>189</v>
      </c>
      <c r="H164" s="3" t="s">
        <v>120</v>
      </c>
      <c r="I164" s="3" t="s">
        <v>587</v>
      </c>
      <c r="J164" s="3" t="s">
        <v>309</v>
      </c>
      <c r="K164" s="3" t="s">
        <v>498</v>
      </c>
      <c r="L164" s="3" t="s">
        <v>101</v>
      </c>
      <c r="M164" s="3" t="s">
        <v>104</v>
      </c>
      <c r="N164" s="3" t="s">
        <v>124</v>
      </c>
      <c r="O164" s="3" t="s">
        <v>106</v>
      </c>
      <c r="P164" s="5">
        <v>0</v>
      </c>
      <c r="Q164" s="6">
        <v>0</v>
      </c>
      <c r="R164" s="3" t="s">
        <v>125</v>
      </c>
      <c r="S164" s="3" t="s">
        <v>126</v>
      </c>
      <c r="T164" s="3" t="s">
        <v>145</v>
      </c>
      <c r="U164" s="3" t="s">
        <v>125</v>
      </c>
      <c r="V164" s="3" t="s">
        <v>222</v>
      </c>
      <c r="W164" s="3" t="s">
        <v>222</v>
      </c>
      <c r="X164" s="3" t="s">
        <v>411</v>
      </c>
      <c r="Y164" s="4">
        <v>46030</v>
      </c>
      <c r="Z164" s="4">
        <v>46039</v>
      </c>
      <c r="AA164" s="5">
        <v>157</v>
      </c>
      <c r="AB164" s="6">
        <v>31591.43</v>
      </c>
      <c r="AC164" s="6">
        <v>1786.12</v>
      </c>
      <c r="AD164" s="4">
        <v>46045</v>
      </c>
      <c r="AE164" s="7" t="s">
        <v>588</v>
      </c>
      <c r="AF164" s="5">
        <v>157</v>
      </c>
      <c r="AG164" s="7" t="s">
        <v>131</v>
      </c>
      <c r="AH164" s="3" t="s">
        <v>132</v>
      </c>
      <c r="AI164" s="4">
        <v>46112</v>
      </c>
      <c r="AJ164" s="3" t="s">
        <v>133</v>
      </c>
    </row>
    <row r="165" spans="1:36" x14ac:dyDescent="0.25">
      <c r="A165" s="3">
        <v>2026</v>
      </c>
      <c r="B165" s="4">
        <v>46023</v>
      </c>
      <c r="C165" s="4">
        <v>46112</v>
      </c>
      <c r="D165" s="3" t="s">
        <v>94</v>
      </c>
      <c r="E165" s="3" t="s">
        <v>187</v>
      </c>
      <c r="F165" s="3" t="s">
        <v>188</v>
      </c>
      <c r="G165" s="3" t="s">
        <v>189</v>
      </c>
      <c r="H165" s="3" t="s">
        <v>120</v>
      </c>
      <c r="I165" s="3" t="s">
        <v>587</v>
      </c>
      <c r="J165" s="3" t="s">
        <v>309</v>
      </c>
      <c r="K165" s="3" t="s">
        <v>498</v>
      </c>
      <c r="L165" s="3" t="s">
        <v>101</v>
      </c>
      <c r="M165" s="3" t="s">
        <v>104</v>
      </c>
      <c r="N165" s="3" t="s">
        <v>270</v>
      </c>
      <c r="O165" s="3" t="s">
        <v>106</v>
      </c>
      <c r="P165" s="5">
        <v>0</v>
      </c>
      <c r="Q165" s="6">
        <v>0</v>
      </c>
      <c r="R165" s="3" t="s">
        <v>125</v>
      </c>
      <c r="S165" s="3" t="s">
        <v>126</v>
      </c>
      <c r="T165" s="3" t="s">
        <v>145</v>
      </c>
      <c r="U165" s="3" t="s">
        <v>125</v>
      </c>
      <c r="V165" s="3" t="s">
        <v>126</v>
      </c>
      <c r="W165" s="3" t="s">
        <v>128</v>
      </c>
      <c r="X165" s="3" t="s">
        <v>413</v>
      </c>
      <c r="Y165" s="4">
        <v>46062</v>
      </c>
      <c r="Z165" s="4">
        <v>46062</v>
      </c>
      <c r="AA165" s="5">
        <v>158</v>
      </c>
      <c r="AB165" s="6">
        <v>1388.52</v>
      </c>
      <c r="AC165" s="6">
        <v>0</v>
      </c>
      <c r="AD165" s="4">
        <v>46066</v>
      </c>
      <c r="AE165" s="7" t="s">
        <v>589</v>
      </c>
      <c r="AF165" s="5">
        <v>158</v>
      </c>
      <c r="AG165" s="7" t="s">
        <v>131</v>
      </c>
      <c r="AH165" s="3" t="s">
        <v>132</v>
      </c>
      <c r="AI165" s="4">
        <v>46112</v>
      </c>
      <c r="AJ165" s="3" t="s">
        <v>133</v>
      </c>
    </row>
    <row r="166" spans="1:36" x14ac:dyDescent="0.25">
      <c r="A166" s="3">
        <v>2026</v>
      </c>
      <c r="B166" s="4">
        <v>46023</v>
      </c>
      <c r="C166" s="4">
        <v>46112</v>
      </c>
      <c r="D166" s="3" t="s">
        <v>94</v>
      </c>
      <c r="E166" s="3" t="s">
        <v>187</v>
      </c>
      <c r="F166" s="3" t="s">
        <v>188</v>
      </c>
      <c r="G166" s="3" t="s">
        <v>189</v>
      </c>
      <c r="H166" s="3" t="s">
        <v>120</v>
      </c>
      <c r="I166" s="3" t="s">
        <v>587</v>
      </c>
      <c r="J166" s="3" t="s">
        <v>309</v>
      </c>
      <c r="K166" s="3" t="s">
        <v>498</v>
      </c>
      <c r="L166" s="3" t="s">
        <v>101</v>
      </c>
      <c r="M166" s="3" t="s">
        <v>104</v>
      </c>
      <c r="N166" s="3" t="s">
        <v>270</v>
      </c>
      <c r="O166" s="3" t="s">
        <v>106</v>
      </c>
      <c r="P166" s="5">
        <v>0</v>
      </c>
      <c r="Q166" s="6">
        <v>0</v>
      </c>
      <c r="R166" s="3" t="s">
        <v>125</v>
      </c>
      <c r="S166" s="3" t="s">
        <v>126</v>
      </c>
      <c r="T166" s="3" t="s">
        <v>145</v>
      </c>
      <c r="U166" s="3" t="s">
        <v>125</v>
      </c>
      <c r="V166" s="3" t="s">
        <v>126</v>
      </c>
      <c r="W166" s="3" t="s">
        <v>128</v>
      </c>
      <c r="X166" s="3" t="s">
        <v>415</v>
      </c>
      <c r="Y166" s="4">
        <v>46094</v>
      </c>
      <c r="Z166" s="4">
        <v>46094</v>
      </c>
      <c r="AA166" s="5">
        <v>159</v>
      </c>
      <c r="AB166" s="6">
        <v>1393.6</v>
      </c>
      <c r="AC166" s="6">
        <v>14.92</v>
      </c>
      <c r="AD166" s="4">
        <v>46098</v>
      </c>
      <c r="AE166" s="7" t="s">
        <v>590</v>
      </c>
      <c r="AF166" s="5">
        <v>159</v>
      </c>
      <c r="AG166" s="7" t="s">
        <v>131</v>
      </c>
      <c r="AH166" s="3" t="s">
        <v>132</v>
      </c>
      <c r="AI166" s="4">
        <v>46112</v>
      </c>
      <c r="AJ166" s="3" t="s">
        <v>133</v>
      </c>
    </row>
    <row r="167" spans="1:36" x14ac:dyDescent="0.25">
      <c r="A167" s="3">
        <v>2026</v>
      </c>
      <c r="B167" s="4">
        <v>46023</v>
      </c>
      <c r="C167" s="4">
        <v>46112</v>
      </c>
      <c r="D167" s="3" t="s">
        <v>94</v>
      </c>
      <c r="E167" s="3" t="s">
        <v>566</v>
      </c>
      <c r="F167" s="3" t="s">
        <v>567</v>
      </c>
      <c r="G167" s="3" t="s">
        <v>591</v>
      </c>
      <c r="H167" s="3" t="s">
        <v>120</v>
      </c>
      <c r="I167" s="3" t="s">
        <v>592</v>
      </c>
      <c r="J167" s="3" t="s">
        <v>309</v>
      </c>
      <c r="K167" s="3" t="s">
        <v>529</v>
      </c>
      <c r="L167" s="3" t="s">
        <v>101</v>
      </c>
      <c r="M167" s="3" t="s">
        <v>104</v>
      </c>
      <c r="N167" s="3" t="s">
        <v>135</v>
      </c>
      <c r="O167" s="3" t="s">
        <v>106</v>
      </c>
      <c r="P167" s="5">
        <v>0</v>
      </c>
      <c r="Q167" s="6">
        <v>0</v>
      </c>
      <c r="R167" s="3" t="s">
        <v>125</v>
      </c>
      <c r="S167" s="3" t="s">
        <v>126</v>
      </c>
      <c r="T167" s="3" t="s">
        <v>128</v>
      </c>
      <c r="U167" s="3" t="s">
        <v>125</v>
      </c>
      <c r="V167" s="3" t="s">
        <v>126</v>
      </c>
      <c r="W167" s="3" t="s">
        <v>593</v>
      </c>
      <c r="X167" s="3" t="s">
        <v>594</v>
      </c>
      <c r="Y167" s="4">
        <v>46090</v>
      </c>
      <c r="Z167" s="4">
        <v>46094</v>
      </c>
      <c r="AA167" s="5">
        <v>160</v>
      </c>
      <c r="AB167" s="6">
        <v>9391.7900000000009</v>
      </c>
      <c r="AC167" s="6">
        <v>760.21</v>
      </c>
      <c r="AD167" s="4">
        <v>46099</v>
      </c>
      <c r="AE167" s="7" t="s">
        <v>595</v>
      </c>
      <c r="AF167" s="5">
        <v>160</v>
      </c>
      <c r="AG167" s="7" t="s">
        <v>131</v>
      </c>
      <c r="AH167" s="3" t="s">
        <v>132</v>
      </c>
      <c r="AI167" s="4">
        <v>46112</v>
      </c>
      <c r="AJ167" s="3" t="s">
        <v>133</v>
      </c>
    </row>
    <row r="168" spans="1:36" x14ac:dyDescent="0.25">
      <c r="A168" s="3">
        <v>2026</v>
      </c>
      <c r="B168" s="4">
        <v>46023</v>
      </c>
      <c r="C168" s="4">
        <v>46112</v>
      </c>
      <c r="D168" s="3" t="s">
        <v>94</v>
      </c>
      <c r="E168" s="3" t="s">
        <v>117</v>
      </c>
      <c r="F168" s="3" t="s">
        <v>118</v>
      </c>
      <c r="G168" s="3" t="s">
        <v>119</v>
      </c>
      <c r="H168" s="3" t="s">
        <v>120</v>
      </c>
      <c r="I168" s="3" t="s">
        <v>596</v>
      </c>
      <c r="J168" s="3" t="s">
        <v>309</v>
      </c>
      <c r="K168" s="3" t="s">
        <v>597</v>
      </c>
      <c r="L168" s="3" t="s">
        <v>102</v>
      </c>
      <c r="M168" s="3" t="s">
        <v>104</v>
      </c>
      <c r="N168" s="3" t="s">
        <v>124</v>
      </c>
      <c r="O168" s="3" t="s">
        <v>106</v>
      </c>
      <c r="P168" s="5">
        <v>0</v>
      </c>
      <c r="Q168" s="6">
        <v>0</v>
      </c>
      <c r="R168" s="3" t="s">
        <v>125</v>
      </c>
      <c r="S168" s="3" t="s">
        <v>126</v>
      </c>
      <c r="T168" s="3" t="s">
        <v>231</v>
      </c>
      <c r="U168" s="3" t="s">
        <v>125</v>
      </c>
      <c r="V168" s="3" t="s">
        <v>126</v>
      </c>
      <c r="W168" s="3" t="s">
        <v>128</v>
      </c>
      <c r="X168" s="3" t="s">
        <v>129</v>
      </c>
      <c r="Y168" s="4">
        <v>46058</v>
      </c>
      <c r="Z168" s="4">
        <v>46059</v>
      </c>
      <c r="AA168" s="5">
        <v>161</v>
      </c>
      <c r="AB168" s="6">
        <v>3559.8</v>
      </c>
      <c r="AC168" s="6">
        <v>84.59</v>
      </c>
      <c r="AD168" s="4">
        <v>46063</v>
      </c>
      <c r="AE168" s="7" t="s">
        <v>598</v>
      </c>
      <c r="AF168" s="5">
        <v>161</v>
      </c>
      <c r="AG168" s="7" t="s">
        <v>131</v>
      </c>
      <c r="AH168" s="3" t="s">
        <v>132</v>
      </c>
      <c r="AI168" s="4">
        <v>46112</v>
      </c>
      <c r="AJ168" s="3" t="s">
        <v>133</v>
      </c>
    </row>
    <row r="169" spans="1:36" x14ac:dyDescent="0.25">
      <c r="A169" s="3">
        <v>2026</v>
      </c>
      <c r="B169" s="4">
        <v>46023</v>
      </c>
      <c r="C169" s="4">
        <v>46112</v>
      </c>
      <c r="D169" s="3" t="s">
        <v>94</v>
      </c>
      <c r="E169" s="3" t="s">
        <v>117</v>
      </c>
      <c r="F169" s="3" t="s">
        <v>118</v>
      </c>
      <c r="G169" s="3" t="s">
        <v>119</v>
      </c>
      <c r="H169" s="3" t="s">
        <v>120</v>
      </c>
      <c r="I169" s="3" t="s">
        <v>596</v>
      </c>
      <c r="J169" s="3" t="s">
        <v>309</v>
      </c>
      <c r="K169" s="3" t="s">
        <v>597</v>
      </c>
      <c r="L169" s="3" t="s">
        <v>102</v>
      </c>
      <c r="M169" s="3" t="s">
        <v>104</v>
      </c>
      <c r="N169" s="3" t="s">
        <v>124</v>
      </c>
      <c r="O169" s="3" t="s">
        <v>106</v>
      </c>
      <c r="P169" s="5">
        <v>0</v>
      </c>
      <c r="Q169" s="6">
        <v>0</v>
      </c>
      <c r="R169" s="3" t="s">
        <v>125</v>
      </c>
      <c r="S169" s="3" t="s">
        <v>126</v>
      </c>
      <c r="T169" s="3" t="s">
        <v>231</v>
      </c>
      <c r="U169" s="3" t="s">
        <v>125</v>
      </c>
      <c r="V169" s="3" t="s">
        <v>126</v>
      </c>
      <c r="W169" s="3" t="s">
        <v>128</v>
      </c>
      <c r="X169" s="3" t="s">
        <v>129</v>
      </c>
      <c r="Y169" s="4">
        <v>46062</v>
      </c>
      <c r="Z169" s="4">
        <v>46066</v>
      </c>
      <c r="AA169" s="5">
        <v>162</v>
      </c>
      <c r="AB169" s="6">
        <v>10282.01</v>
      </c>
      <c r="AC169" s="6">
        <v>0</v>
      </c>
      <c r="AD169" s="4">
        <v>46071</v>
      </c>
      <c r="AE169" s="7" t="s">
        <v>599</v>
      </c>
      <c r="AF169" s="5">
        <v>162</v>
      </c>
      <c r="AG169" s="7" t="s">
        <v>131</v>
      </c>
      <c r="AH169" s="3" t="s">
        <v>132</v>
      </c>
      <c r="AI169" s="4">
        <v>46112</v>
      </c>
      <c r="AJ169" s="3" t="s">
        <v>133</v>
      </c>
    </row>
    <row r="170" spans="1:36" x14ac:dyDescent="0.25">
      <c r="A170" s="3">
        <v>2026</v>
      </c>
      <c r="B170" s="4">
        <v>46023</v>
      </c>
      <c r="C170" s="4">
        <v>46112</v>
      </c>
      <c r="D170" s="3" t="s">
        <v>94</v>
      </c>
      <c r="E170" s="3" t="s">
        <v>187</v>
      </c>
      <c r="F170" s="3" t="s">
        <v>188</v>
      </c>
      <c r="G170" s="3" t="s">
        <v>189</v>
      </c>
      <c r="H170" s="3" t="s">
        <v>120</v>
      </c>
      <c r="I170" s="3" t="s">
        <v>600</v>
      </c>
      <c r="J170" s="3" t="s">
        <v>309</v>
      </c>
      <c r="K170" s="3" t="s">
        <v>601</v>
      </c>
      <c r="L170" s="3" t="s">
        <v>101</v>
      </c>
      <c r="M170" s="3" t="s">
        <v>104</v>
      </c>
      <c r="N170" s="3" t="s">
        <v>124</v>
      </c>
      <c r="O170" s="3" t="s">
        <v>106</v>
      </c>
      <c r="P170" s="5">
        <v>0</v>
      </c>
      <c r="Q170" s="6">
        <v>0</v>
      </c>
      <c r="R170" s="3" t="s">
        <v>125</v>
      </c>
      <c r="S170" s="3" t="s">
        <v>126</v>
      </c>
      <c r="T170" s="3" t="s">
        <v>231</v>
      </c>
      <c r="U170" s="3" t="s">
        <v>125</v>
      </c>
      <c r="V170" s="3" t="s">
        <v>126</v>
      </c>
      <c r="W170" s="3" t="s">
        <v>128</v>
      </c>
      <c r="X170" s="3" t="s">
        <v>129</v>
      </c>
      <c r="Y170" s="4">
        <v>46058</v>
      </c>
      <c r="Z170" s="4">
        <v>46059</v>
      </c>
      <c r="AA170" s="5">
        <v>163</v>
      </c>
      <c r="AB170" s="6">
        <v>3457</v>
      </c>
      <c r="AC170" s="6">
        <v>187.39</v>
      </c>
      <c r="AD170" s="4">
        <v>46064</v>
      </c>
      <c r="AE170" s="7" t="s">
        <v>602</v>
      </c>
      <c r="AF170" s="5">
        <v>163</v>
      </c>
      <c r="AG170" s="7" t="s">
        <v>131</v>
      </c>
      <c r="AH170" s="3" t="s">
        <v>132</v>
      </c>
      <c r="AI170" s="4">
        <v>46112</v>
      </c>
      <c r="AJ170" s="3" t="s">
        <v>133</v>
      </c>
    </row>
    <row r="171" spans="1:36" x14ac:dyDescent="0.25">
      <c r="A171" s="3">
        <v>2026</v>
      </c>
      <c r="B171" s="4">
        <v>46023</v>
      </c>
      <c r="C171" s="4">
        <v>46112</v>
      </c>
      <c r="D171" s="3" t="s">
        <v>94</v>
      </c>
      <c r="E171" s="3" t="s">
        <v>187</v>
      </c>
      <c r="F171" s="3" t="s">
        <v>188</v>
      </c>
      <c r="G171" s="3" t="s">
        <v>189</v>
      </c>
      <c r="H171" s="3" t="s">
        <v>120</v>
      </c>
      <c r="I171" s="3" t="s">
        <v>600</v>
      </c>
      <c r="J171" s="3" t="s">
        <v>309</v>
      </c>
      <c r="K171" s="3" t="s">
        <v>601</v>
      </c>
      <c r="L171" s="3" t="s">
        <v>101</v>
      </c>
      <c r="M171" s="3" t="s">
        <v>104</v>
      </c>
      <c r="N171" s="3" t="s">
        <v>124</v>
      </c>
      <c r="O171" s="3" t="s">
        <v>106</v>
      </c>
      <c r="P171" s="5">
        <v>0</v>
      </c>
      <c r="Q171" s="6">
        <v>0</v>
      </c>
      <c r="R171" s="3" t="s">
        <v>125</v>
      </c>
      <c r="S171" s="3" t="s">
        <v>126</v>
      </c>
      <c r="T171" s="3" t="s">
        <v>231</v>
      </c>
      <c r="U171" s="3" t="s">
        <v>125</v>
      </c>
      <c r="V171" s="3" t="s">
        <v>126</v>
      </c>
      <c r="W171" s="3" t="s">
        <v>128</v>
      </c>
      <c r="X171" s="3" t="s">
        <v>129</v>
      </c>
      <c r="Y171" s="4">
        <v>46062</v>
      </c>
      <c r="Z171" s="4">
        <v>46066</v>
      </c>
      <c r="AA171" s="5">
        <v>164</v>
      </c>
      <c r="AB171" s="6">
        <v>10152.01</v>
      </c>
      <c r="AC171" s="6">
        <v>130</v>
      </c>
      <c r="AD171" s="4">
        <v>46069</v>
      </c>
      <c r="AE171" s="7" t="s">
        <v>603</v>
      </c>
      <c r="AF171" s="5">
        <v>164</v>
      </c>
      <c r="AG171" s="7" t="s">
        <v>131</v>
      </c>
      <c r="AH171" s="3" t="s">
        <v>132</v>
      </c>
      <c r="AI171" s="4">
        <v>46112</v>
      </c>
      <c r="AJ171" s="3" t="s">
        <v>133</v>
      </c>
    </row>
    <row r="172" spans="1:36" x14ac:dyDescent="0.25">
      <c r="A172" s="3">
        <v>2026</v>
      </c>
      <c r="B172" s="4">
        <v>46023</v>
      </c>
      <c r="C172" s="4">
        <v>46112</v>
      </c>
      <c r="D172" s="3" t="s">
        <v>94</v>
      </c>
      <c r="E172" s="3" t="s">
        <v>155</v>
      </c>
      <c r="F172" s="3" t="s">
        <v>156</v>
      </c>
      <c r="G172" s="3" t="s">
        <v>514</v>
      </c>
      <c r="H172" s="3" t="s">
        <v>120</v>
      </c>
      <c r="I172" s="3" t="s">
        <v>604</v>
      </c>
      <c r="J172" s="3" t="s">
        <v>373</v>
      </c>
      <c r="K172" s="3" t="s">
        <v>605</v>
      </c>
      <c r="L172" s="3" t="s">
        <v>101</v>
      </c>
      <c r="M172" s="3" t="s">
        <v>104</v>
      </c>
      <c r="N172" s="3" t="s">
        <v>135</v>
      </c>
      <c r="O172" s="3" t="s">
        <v>106</v>
      </c>
      <c r="P172" s="5">
        <v>0</v>
      </c>
      <c r="Q172" s="6">
        <v>0</v>
      </c>
      <c r="R172" s="3" t="s">
        <v>125</v>
      </c>
      <c r="S172" s="3" t="s">
        <v>126</v>
      </c>
      <c r="T172" s="3" t="s">
        <v>128</v>
      </c>
      <c r="U172" s="3" t="s">
        <v>125</v>
      </c>
      <c r="V172" s="3" t="s">
        <v>126</v>
      </c>
      <c r="W172" s="3" t="s">
        <v>404</v>
      </c>
      <c r="X172" s="3" t="s">
        <v>606</v>
      </c>
      <c r="Y172" s="4">
        <v>46041</v>
      </c>
      <c r="Z172" s="4">
        <v>46045</v>
      </c>
      <c r="AA172" s="5">
        <v>165</v>
      </c>
      <c r="AB172" s="6">
        <v>7873.3</v>
      </c>
      <c r="AC172" s="6">
        <v>1901.84</v>
      </c>
      <c r="AD172" s="4">
        <v>46052</v>
      </c>
      <c r="AE172" s="7" t="s">
        <v>607</v>
      </c>
      <c r="AF172" s="5">
        <v>165</v>
      </c>
      <c r="AG172" s="7" t="s">
        <v>131</v>
      </c>
      <c r="AH172" s="3" t="s">
        <v>132</v>
      </c>
      <c r="AI172" s="4">
        <v>46112</v>
      </c>
      <c r="AJ172" s="3" t="s">
        <v>133</v>
      </c>
    </row>
    <row r="173" spans="1:36" x14ac:dyDescent="0.25">
      <c r="A173" s="3">
        <v>2026</v>
      </c>
      <c r="B173" s="4">
        <v>46023</v>
      </c>
      <c r="C173" s="4">
        <v>46112</v>
      </c>
      <c r="D173" s="3" t="s">
        <v>94</v>
      </c>
      <c r="E173" s="3" t="s">
        <v>155</v>
      </c>
      <c r="F173" s="3" t="s">
        <v>156</v>
      </c>
      <c r="G173" s="3" t="s">
        <v>514</v>
      </c>
      <c r="H173" s="3" t="s">
        <v>120</v>
      </c>
      <c r="I173" s="3" t="s">
        <v>604</v>
      </c>
      <c r="J173" s="3" t="s">
        <v>373</v>
      </c>
      <c r="K173" s="3" t="s">
        <v>605</v>
      </c>
      <c r="L173" s="3" t="s">
        <v>101</v>
      </c>
      <c r="M173" s="3" t="s">
        <v>104</v>
      </c>
      <c r="N173" s="3" t="s">
        <v>135</v>
      </c>
      <c r="O173" s="3" t="s">
        <v>106</v>
      </c>
      <c r="P173" s="5">
        <v>0</v>
      </c>
      <c r="Q173" s="6">
        <v>0</v>
      </c>
      <c r="R173" s="3" t="s">
        <v>125</v>
      </c>
      <c r="S173" s="3" t="s">
        <v>126</v>
      </c>
      <c r="T173" s="3" t="s">
        <v>128</v>
      </c>
      <c r="U173" s="3" t="s">
        <v>125</v>
      </c>
      <c r="V173" s="3" t="s">
        <v>126</v>
      </c>
      <c r="W173" s="3" t="s">
        <v>165</v>
      </c>
      <c r="X173" s="3" t="s">
        <v>608</v>
      </c>
      <c r="Y173" s="4">
        <v>46048</v>
      </c>
      <c r="Z173" s="4">
        <v>46052</v>
      </c>
      <c r="AA173" s="5">
        <v>166</v>
      </c>
      <c r="AB173" s="6">
        <v>7294.02</v>
      </c>
      <c r="AC173" s="6">
        <v>2497.12</v>
      </c>
      <c r="AD173" s="4">
        <v>46062</v>
      </c>
      <c r="AE173" s="7" t="s">
        <v>609</v>
      </c>
      <c r="AF173" s="5">
        <v>166</v>
      </c>
      <c r="AG173" s="7" t="s">
        <v>131</v>
      </c>
      <c r="AH173" s="3" t="s">
        <v>132</v>
      </c>
      <c r="AI173" s="4">
        <v>46112</v>
      </c>
      <c r="AJ173" s="3" t="s">
        <v>133</v>
      </c>
    </row>
    <row r="174" spans="1:36" x14ac:dyDescent="0.25">
      <c r="A174" s="3">
        <v>2026</v>
      </c>
      <c r="B174" s="4">
        <v>46023</v>
      </c>
      <c r="C174" s="4">
        <v>46112</v>
      </c>
      <c r="D174" s="3" t="s">
        <v>94</v>
      </c>
      <c r="E174" s="3" t="s">
        <v>155</v>
      </c>
      <c r="F174" s="3" t="s">
        <v>156</v>
      </c>
      <c r="G174" s="3" t="s">
        <v>514</v>
      </c>
      <c r="H174" s="3" t="s">
        <v>120</v>
      </c>
      <c r="I174" s="3" t="s">
        <v>604</v>
      </c>
      <c r="J174" s="3" t="s">
        <v>373</v>
      </c>
      <c r="K174" s="3" t="s">
        <v>605</v>
      </c>
      <c r="L174" s="3" t="s">
        <v>101</v>
      </c>
      <c r="M174" s="3" t="s">
        <v>104</v>
      </c>
      <c r="N174" s="3" t="s">
        <v>135</v>
      </c>
      <c r="O174" s="3" t="s">
        <v>106</v>
      </c>
      <c r="P174" s="5">
        <v>0</v>
      </c>
      <c r="Q174" s="6">
        <v>0</v>
      </c>
      <c r="R174" s="3" t="s">
        <v>125</v>
      </c>
      <c r="S174" s="3" t="s">
        <v>126</v>
      </c>
      <c r="T174" s="3" t="s">
        <v>128</v>
      </c>
      <c r="U174" s="3" t="s">
        <v>125</v>
      </c>
      <c r="V174" s="3" t="s">
        <v>126</v>
      </c>
      <c r="W174" s="3" t="s">
        <v>145</v>
      </c>
      <c r="X174" s="3" t="s">
        <v>610</v>
      </c>
      <c r="Y174" s="4">
        <v>46062</v>
      </c>
      <c r="Z174" s="4">
        <v>46066</v>
      </c>
      <c r="AA174" s="5">
        <v>167</v>
      </c>
      <c r="AB174" s="6">
        <v>8986.74</v>
      </c>
      <c r="AC174" s="6">
        <v>1165.27</v>
      </c>
      <c r="AD174" s="4">
        <v>46073</v>
      </c>
      <c r="AE174" s="7" t="s">
        <v>611</v>
      </c>
      <c r="AF174" s="5">
        <v>167</v>
      </c>
      <c r="AG174" s="7" t="s">
        <v>131</v>
      </c>
      <c r="AH174" s="3" t="s">
        <v>132</v>
      </c>
      <c r="AI174" s="4">
        <v>46112</v>
      </c>
      <c r="AJ174" s="3" t="s">
        <v>133</v>
      </c>
    </row>
    <row r="175" spans="1:36" x14ac:dyDescent="0.25">
      <c r="A175" s="3">
        <v>2026</v>
      </c>
      <c r="B175" s="4">
        <v>46023</v>
      </c>
      <c r="C175" s="4">
        <v>46112</v>
      </c>
      <c r="D175" s="3" t="s">
        <v>94</v>
      </c>
      <c r="E175" s="3" t="s">
        <v>155</v>
      </c>
      <c r="F175" s="3" t="s">
        <v>156</v>
      </c>
      <c r="G175" s="3" t="s">
        <v>514</v>
      </c>
      <c r="H175" s="3" t="s">
        <v>120</v>
      </c>
      <c r="I175" s="3" t="s">
        <v>604</v>
      </c>
      <c r="J175" s="3" t="s">
        <v>373</v>
      </c>
      <c r="K175" s="3" t="s">
        <v>605</v>
      </c>
      <c r="L175" s="3" t="s">
        <v>101</v>
      </c>
      <c r="M175" s="3" t="s">
        <v>104</v>
      </c>
      <c r="N175" s="3" t="s">
        <v>135</v>
      </c>
      <c r="O175" s="3" t="s">
        <v>106</v>
      </c>
      <c r="P175" s="5">
        <v>0</v>
      </c>
      <c r="Q175" s="6">
        <v>0</v>
      </c>
      <c r="R175" s="3" t="s">
        <v>125</v>
      </c>
      <c r="S175" s="3" t="s">
        <v>126</v>
      </c>
      <c r="T175" s="3" t="s">
        <v>128</v>
      </c>
      <c r="U175" s="3" t="s">
        <v>125</v>
      </c>
      <c r="V175" s="3" t="s">
        <v>126</v>
      </c>
      <c r="W175" s="3" t="s">
        <v>612</v>
      </c>
      <c r="X175" s="3" t="s">
        <v>613</v>
      </c>
      <c r="Y175" s="4">
        <v>46078</v>
      </c>
      <c r="Z175" s="4">
        <v>46080</v>
      </c>
      <c r="AA175" s="5">
        <v>168</v>
      </c>
      <c r="AB175" s="6">
        <v>4756.63</v>
      </c>
      <c r="AC175" s="6">
        <v>883.63</v>
      </c>
      <c r="AD175" s="4">
        <v>46084</v>
      </c>
      <c r="AE175" s="7" t="s">
        <v>614</v>
      </c>
      <c r="AF175" s="5">
        <v>168</v>
      </c>
      <c r="AG175" s="7" t="s">
        <v>131</v>
      </c>
      <c r="AH175" s="3" t="s">
        <v>132</v>
      </c>
      <c r="AI175" s="4">
        <v>46112</v>
      </c>
      <c r="AJ175" s="3" t="s">
        <v>133</v>
      </c>
    </row>
    <row r="176" spans="1:36" x14ac:dyDescent="0.25">
      <c r="A176" s="3">
        <v>2026</v>
      </c>
      <c r="B176" s="4">
        <v>46023</v>
      </c>
      <c r="C176" s="4">
        <v>46112</v>
      </c>
      <c r="D176" s="3" t="s">
        <v>94</v>
      </c>
      <c r="E176" s="3" t="s">
        <v>155</v>
      </c>
      <c r="F176" s="3" t="s">
        <v>156</v>
      </c>
      <c r="G176" s="3" t="s">
        <v>514</v>
      </c>
      <c r="H176" s="3" t="s">
        <v>120</v>
      </c>
      <c r="I176" s="3" t="s">
        <v>604</v>
      </c>
      <c r="J176" s="3" t="s">
        <v>373</v>
      </c>
      <c r="K176" s="3" t="s">
        <v>605</v>
      </c>
      <c r="L176" s="3" t="s">
        <v>101</v>
      </c>
      <c r="M176" s="3" t="s">
        <v>104</v>
      </c>
      <c r="N176" s="3" t="s">
        <v>135</v>
      </c>
      <c r="O176" s="3" t="s">
        <v>106</v>
      </c>
      <c r="P176" s="5">
        <v>0</v>
      </c>
      <c r="Q176" s="6">
        <v>0</v>
      </c>
      <c r="R176" s="3" t="s">
        <v>125</v>
      </c>
      <c r="S176" s="3" t="s">
        <v>126</v>
      </c>
      <c r="T176" s="3" t="s">
        <v>128</v>
      </c>
      <c r="U176" s="3" t="s">
        <v>125</v>
      </c>
      <c r="V176" s="3" t="s">
        <v>126</v>
      </c>
      <c r="W176" s="3" t="s">
        <v>127</v>
      </c>
      <c r="X176" s="3" t="s">
        <v>615</v>
      </c>
      <c r="Y176" s="4">
        <v>46083</v>
      </c>
      <c r="Z176" s="4">
        <v>46087</v>
      </c>
      <c r="AA176" s="5">
        <v>169</v>
      </c>
      <c r="AB176" s="6">
        <v>8602</v>
      </c>
      <c r="AC176" s="6">
        <v>1550.01</v>
      </c>
      <c r="AD176" s="4">
        <v>46090</v>
      </c>
      <c r="AE176" s="7" t="s">
        <v>616</v>
      </c>
      <c r="AF176" s="5">
        <v>169</v>
      </c>
      <c r="AG176" s="7" t="s">
        <v>131</v>
      </c>
      <c r="AH176" s="3" t="s">
        <v>132</v>
      </c>
      <c r="AI176" s="4">
        <v>46112</v>
      </c>
      <c r="AJ176" s="3" t="s">
        <v>133</v>
      </c>
    </row>
    <row r="177" spans="1:36" x14ac:dyDescent="0.25">
      <c r="A177" s="3">
        <v>2026</v>
      </c>
      <c r="B177" s="4">
        <v>46023</v>
      </c>
      <c r="C177" s="4">
        <v>46112</v>
      </c>
      <c r="D177" s="3" t="s">
        <v>94</v>
      </c>
      <c r="E177" s="3" t="s">
        <v>155</v>
      </c>
      <c r="F177" s="3" t="s">
        <v>156</v>
      </c>
      <c r="G177" s="3" t="s">
        <v>514</v>
      </c>
      <c r="H177" s="3" t="s">
        <v>120</v>
      </c>
      <c r="I177" s="3" t="s">
        <v>604</v>
      </c>
      <c r="J177" s="3" t="s">
        <v>373</v>
      </c>
      <c r="K177" s="3" t="s">
        <v>605</v>
      </c>
      <c r="L177" s="3" t="s">
        <v>101</v>
      </c>
      <c r="M177" s="3" t="s">
        <v>104</v>
      </c>
      <c r="N177" s="3" t="s">
        <v>135</v>
      </c>
      <c r="O177" s="3" t="s">
        <v>106</v>
      </c>
      <c r="P177" s="5">
        <v>0</v>
      </c>
      <c r="Q177" s="6">
        <v>0</v>
      </c>
      <c r="R177" s="3" t="s">
        <v>125</v>
      </c>
      <c r="S177" s="3" t="s">
        <v>126</v>
      </c>
      <c r="T177" s="3" t="s">
        <v>128</v>
      </c>
      <c r="U177" s="3" t="s">
        <v>125</v>
      </c>
      <c r="V177" s="3" t="s">
        <v>126</v>
      </c>
      <c r="W177" s="3" t="s">
        <v>145</v>
      </c>
      <c r="X177" s="3" t="s">
        <v>617</v>
      </c>
      <c r="Y177" s="4">
        <v>46090</v>
      </c>
      <c r="Z177" s="4">
        <v>46094</v>
      </c>
      <c r="AA177" s="5">
        <v>170</v>
      </c>
      <c r="AB177" s="6">
        <v>9856.2900000000009</v>
      </c>
      <c r="AC177" s="6">
        <v>295.72000000000003</v>
      </c>
      <c r="AD177" s="4">
        <v>46100</v>
      </c>
      <c r="AE177" s="7" t="s">
        <v>618</v>
      </c>
      <c r="AF177" s="5">
        <v>170</v>
      </c>
      <c r="AG177" s="7" t="s">
        <v>131</v>
      </c>
      <c r="AH177" s="3" t="s">
        <v>132</v>
      </c>
      <c r="AI177" s="4">
        <v>46112</v>
      </c>
      <c r="AJ177" s="3" t="s">
        <v>133</v>
      </c>
    </row>
    <row r="178" spans="1:36" x14ac:dyDescent="0.25">
      <c r="A178" s="3">
        <v>2026</v>
      </c>
      <c r="B178" s="4">
        <v>46023</v>
      </c>
      <c r="C178" s="4">
        <v>46112</v>
      </c>
      <c r="D178" s="3" t="s">
        <v>94</v>
      </c>
      <c r="E178" s="3" t="s">
        <v>198</v>
      </c>
      <c r="F178" s="3" t="s">
        <v>199</v>
      </c>
      <c r="G178" s="3" t="s">
        <v>199</v>
      </c>
      <c r="H178" s="3" t="s">
        <v>120</v>
      </c>
      <c r="I178" s="3" t="s">
        <v>619</v>
      </c>
      <c r="J178" s="3" t="s">
        <v>373</v>
      </c>
      <c r="K178" s="3" t="s">
        <v>583</v>
      </c>
      <c r="L178" s="3" t="s">
        <v>102</v>
      </c>
      <c r="M178" s="3" t="s">
        <v>104</v>
      </c>
      <c r="N178" s="3" t="s">
        <v>195</v>
      </c>
      <c r="O178" s="3" t="s">
        <v>106</v>
      </c>
      <c r="P178" s="5">
        <v>0</v>
      </c>
      <c r="Q178" s="6">
        <v>0</v>
      </c>
      <c r="R178" s="3" t="s">
        <v>125</v>
      </c>
      <c r="S178" s="3" t="s">
        <v>126</v>
      </c>
      <c r="T178" s="3" t="s">
        <v>128</v>
      </c>
      <c r="U178" s="3" t="s">
        <v>125</v>
      </c>
      <c r="V178" s="3" t="s">
        <v>126</v>
      </c>
      <c r="W178" s="3" t="s">
        <v>145</v>
      </c>
      <c r="X178" s="3" t="s">
        <v>620</v>
      </c>
      <c r="Y178" s="4">
        <v>46077</v>
      </c>
      <c r="Z178" s="4">
        <v>46079</v>
      </c>
      <c r="AA178" s="5">
        <v>171</v>
      </c>
      <c r="AB178" s="6">
        <v>0</v>
      </c>
      <c r="AC178" s="6">
        <v>6940.26</v>
      </c>
      <c r="AD178" s="3"/>
      <c r="AE178" s="3" t="s">
        <v>368</v>
      </c>
      <c r="AF178" s="5">
        <v>171</v>
      </c>
      <c r="AG178" s="7" t="s">
        <v>131</v>
      </c>
      <c r="AH178" s="3" t="s">
        <v>132</v>
      </c>
      <c r="AI178" s="4">
        <v>46112</v>
      </c>
      <c r="AJ178" s="3" t="s">
        <v>369</v>
      </c>
    </row>
    <row r="179" spans="1:36" x14ac:dyDescent="0.25">
      <c r="A179" s="3">
        <v>2026</v>
      </c>
      <c r="B179" s="4">
        <v>46023</v>
      </c>
      <c r="C179" s="4">
        <v>46112</v>
      </c>
      <c r="D179" s="3" t="s">
        <v>94</v>
      </c>
      <c r="E179" s="3" t="s">
        <v>117</v>
      </c>
      <c r="F179" s="3" t="s">
        <v>118</v>
      </c>
      <c r="G179" s="3" t="s">
        <v>148</v>
      </c>
      <c r="H179" s="3" t="s">
        <v>120</v>
      </c>
      <c r="I179" s="3" t="s">
        <v>621</v>
      </c>
      <c r="J179" s="3" t="s">
        <v>373</v>
      </c>
      <c r="K179" s="3" t="s">
        <v>622</v>
      </c>
      <c r="L179" s="3" t="s">
        <v>102</v>
      </c>
      <c r="M179" s="3" t="s">
        <v>104</v>
      </c>
      <c r="N179" s="3" t="s">
        <v>124</v>
      </c>
      <c r="O179" s="3" t="s">
        <v>106</v>
      </c>
      <c r="P179" s="5">
        <v>0</v>
      </c>
      <c r="Q179" s="6">
        <v>0</v>
      </c>
      <c r="R179" s="3" t="s">
        <v>125</v>
      </c>
      <c r="S179" s="3" t="s">
        <v>126</v>
      </c>
      <c r="T179" s="3" t="s">
        <v>127</v>
      </c>
      <c r="U179" s="3" t="s">
        <v>125</v>
      </c>
      <c r="V179" s="3" t="s">
        <v>126</v>
      </c>
      <c r="W179" s="3" t="s">
        <v>128</v>
      </c>
      <c r="X179" s="3" t="s">
        <v>428</v>
      </c>
      <c r="Y179" s="4">
        <v>46027</v>
      </c>
      <c r="Z179" s="4">
        <v>46031</v>
      </c>
      <c r="AA179" s="5">
        <v>172</v>
      </c>
      <c r="AB179" s="6">
        <v>10276.200000000001</v>
      </c>
      <c r="AC179" s="6">
        <v>34.94</v>
      </c>
      <c r="AD179" s="4">
        <v>46034</v>
      </c>
      <c r="AE179" s="7" t="s">
        <v>623</v>
      </c>
      <c r="AF179" s="5">
        <v>172</v>
      </c>
      <c r="AG179" s="7" t="s">
        <v>131</v>
      </c>
      <c r="AH179" s="3" t="s">
        <v>132</v>
      </c>
      <c r="AI179" s="4">
        <v>46112</v>
      </c>
      <c r="AJ179" s="3" t="s">
        <v>133</v>
      </c>
    </row>
    <row r="180" spans="1:36" x14ac:dyDescent="0.25">
      <c r="A180" s="3">
        <v>2026</v>
      </c>
      <c r="B180" s="4">
        <v>46023</v>
      </c>
      <c r="C180" s="4">
        <v>46112</v>
      </c>
      <c r="D180" s="3" t="s">
        <v>94</v>
      </c>
      <c r="E180" s="3" t="s">
        <v>117</v>
      </c>
      <c r="F180" s="3" t="s">
        <v>118</v>
      </c>
      <c r="G180" s="3" t="s">
        <v>148</v>
      </c>
      <c r="H180" s="3" t="s">
        <v>120</v>
      </c>
      <c r="I180" s="3" t="s">
        <v>621</v>
      </c>
      <c r="J180" s="3" t="s">
        <v>373</v>
      </c>
      <c r="K180" s="3" t="s">
        <v>622</v>
      </c>
      <c r="L180" s="3" t="s">
        <v>102</v>
      </c>
      <c r="M180" s="3" t="s">
        <v>104</v>
      </c>
      <c r="N180" s="3" t="s">
        <v>124</v>
      </c>
      <c r="O180" s="3" t="s">
        <v>106</v>
      </c>
      <c r="P180" s="5">
        <v>0</v>
      </c>
      <c r="Q180" s="6">
        <v>0</v>
      </c>
      <c r="R180" s="3" t="s">
        <v>125</v>
      </c>
      <c r="S180" s="3" t="s">
        <v>126</v>
      </c>
      <c r="T180" s="3" t="s">
        <v>127</v>
      </c>
      <c r="U180" s="3" t="s">
        <v>125</v>
      </c>
      <c r="V180" s="3" t="s">
        <v>126</v>
      </c>
      <c r="W180" s="3" t="s">
        <v>128</v>
      </c>
      <c r="X180" s="3" t="s">
        <v>430</v>
      </c>
      <c r="Y180" s="4">
        <v>46034</v>
      </c>
      <c r="Z180" s="4">
        <v>46038</v>
      </c>
      <c r="AA180" s="5">
        <v>173</v>
      </c>
      <c r="AB180" s="6">
        <v>10051.14</v>
      </c>
      <c r="AC180" s="6">
        <v>20</v>
      </c>
      <c r="AD180" s="4">
        <v>46041</v>
      </c>
      <c r="AE180" s="7" t="s">
        <v>624</v>
      </c>
      <c r="AF180" s="5">
        <v>173</v>
      </c>
      <c r="AG180" s="7" t="s">
        <v>131</v>
      </c>
      <c r="AH180" s="3" t="s">
        <v>132</v>
      </c>
      <c r="AI180" s="4">
        <v>46112</v>
      </c>
      <c r="AJ180" s="3" t="s">
        <v>133</v>
      </c>
    </row>
    <row r="181" spans="1:36" x14ac:dyDescent="0.25">
      <c r="A181" s="3">
        <v>2026</v>
      </c>
      <c r="B181" s="4">
        <v>46023</v>
      </c>
      <c r="C181" s="4">
        <v>46112</v>
      </c>
      <c r="D181" s="3" t="s">
        <v>94</v>
      </c>
      <c r="E181" s="3" t="s">
        <v>117</v>
      </c>
      <c r="F181" s="3" t="s">
        <v>118</v>
      </c>
      <c r="G181" s="3" t="s">
        <v>148</v>
      </c>
      <c r="H181" s="3" t="s">
        <v>120</v>
      </c>
      <c r="I181" s="3" t="s">
        <v>621</v>
      </c>
      <c r="J181" s="3" t="s">
        <v>373</v>
      </c>
      <c r="K181" s="3" t="s">
        <v>622</v>
      </c>
      <c r="L181" s="3" t="s">
        <v>102</v>
      </c>
      <c r="M181" s="3" t="s">
        <v>104</v>
      </c>
      <c r="N181" s="3" t="s">
        <v>135</v>
      </c>
      <c r="O181" s="3" t="s">
        <v>106</v>
      </c>
      <c r="P181" s="5">
        <v>0</v>
      </c>
      <c r="Q181" s="6">
        <v>0</v>
      </c>
      <c r="R181" s="3" t="s">
        <v>125</v>
      </c>
      <c r="S181" s="3" t="s">
        <v>126</v>
      </c>
      <c r="T181" s="3" t="s">
        <v>127</v>
      </c>
      <c r="U181" s="3" t="s">
        <v>125</v>
      </c>
      <c r="V181" s="3" t="s">
        <v>126</v>
      </c>
      <c r="W181" s="3" t="s">
        <v>152</v>
      </c>
      <c r="X181" s="3" t="s">
        <v>501</v>
      </c>
      <c r="Y181" s="4">
        <v>46064</v>
      </c>
      <c r="Z181" s="4">
        <v>46065</v>
      </c>
      <c r="AA181" s="5">
        <v>174</v>
      </c>
      <c r="AB181" s="6">
        <v>3173.4</v>
      </c>
      <c r="AC181" s="6">
        <v>2466.86</v>
      </c>
      <c r="AD181" s="4">
        <v>46071</v>
      </c>
      <c r="AE181" s="7" t="s">
        <v>625</v>
      </c>
      <c r="AF181" s="5">
        <v>174</v>
      </c>
      <c r="AG181" s="7" t="s">
        <v>131</v>
      </c>
      <c r="AH181" s="3" t="s">
        <v>132</v>
      </c>
      <c r="AI181" s="4">
        <v>46112</v>
      </c>
      <c r="AJ181" s="3" t="s">
        <v>133</v>
      </c>
    </row>
    <row r="182" spans="1:36" x14ac:dyDescent="0.25">
      <c r="A182" s="3">
        <v>2026</v>
      </c>
      <c r="B182" s="4">
        <v>46023</v>
      </c>
      <c r="C182" s="4">
        <v>46112</v>
      </c>
      <c r="D182" s="3" t="s">
        <v>94</v>
      </c>
      <c r="E182" s="3" t="s">
        <v>117</v>
      </c>
      <c r="F182" s="3" t="s">
        <v>118</v>
      </c>
      <c r="G182" s="3" t="s">
        <v>148</v>
      </c>
      <c r="H182" s="3" t="s">
        <v>120</v>
      </c>
      <c r="I182" s="3" t="s">
        <v>621</v>
      </c>
      <c r="J182" s="3" t="s">
        <v>373</v>
      </c>
      <c r="K182" s="3" t="s">
        <v>622</v>
      </c>
      <c r="L182" s="3" t="s">
        <v>102</v>
      </c>
      <c r="M182" s="3" t="s">
        <v>104</v>
      </c>
      <c r="N182" s="3" t="s">
        <v>135</v>
      </c>
      <c r="O182" s="3" t="s">
        <v>106</v>
      </c>
      <c r="P182" s="5">
        <v>0</v>
      </c>
      <c r="Q182" s="6">
        <v>0</v>
      </c>
      <c r="R182" s="3" t="s">
        <v>125</v>
      </c>
      <c r="S182" s="3" t="s">
        <v>126</v>
      </c>
      <c r="T182" s="3" t="s">
        <v>127</v>
      </c>
      <c r="U182" s="3" t="s">
        <v>125</v>
      </c>
      <c r="V182" s="3" t="s">
        <v>126</v>
      </c>
      <c r="W182" s="3" t="s">
        <v>128</v>
      </c>
      <c r="X182" s="3" t="s">
        <v>472</v>
      </c>
      <c r="Y182" s="4">
        <v>46069</v>
      </c>
      <c r="Z182" s="4">
        <v>46073</v>
      </c>
      <c r="AA182" s="5">
        <v>175</v>
      </c>
      <c r="AB182" s="6">
        <v>10152.01</v>
      </c>
      <c r="AC182" s="6">
        <v>0</v>
      </c>
      <c r="AD182" s="4">
        <v>46076</v>
      </c>
      <c r="AE182" s="7" t="s">
        <v>626</v>
      </c>
      <c r="AF182" s="5">
        <v>175</v>
      </c>
      <c r="AG182" s="7" t="s">
        <v>131</v>
      </c>
      <c r="AH182" s="3" t="s">
        <v>132</v>
      </c>
      <c r="AI182" s="4">
        <v>46112</v>
      </c>
      <c r="AJ182" s="3" t="s">
        <v>133</v>
      </c>
    </row>
    <row r="183" spans="1:36" x14ac:dyDescent="0.25">
      <c r="A183" s="3">
        <v>2026</v>
      </c>
      <c r="B183" s="4">
        <v>46023</v>
      </c>
      <c r="C183" s="4">
        <v>46112</v>
      </c>
      <c r="D183" s="3" t="s">
        <v>94</v>
      </c>
      <c r="E183" s="3" t="s">
        <v>117</v>
      </c>
      <c r="F183" s="3" t="s">
        <v>118</v>
      </c>
      <c r="G183" s="3" t="s">
        <v>148</v>
      </c>
      <c r="H183" s="3" t="s">
        <v>120</v>
      </c>
      <c r="I183" s="3" t="s">
        <v>621</v>
      </c>
      <c r="J183" s="3" t="s">
        <v>373</v>
      </c>
      <c r="K183" s="3" t="s">
        <v>622</v>
      </c>
      <c r="L183" s="3" t="s">
        <v>102</v>
      </c>
      <c r="M183" s="3" t="s">
        <v>104</v>
      </c>
      <c r="N183" s="3" t="s">
        <v>135</v>
      </c>
      <c r="O183" s="3" t="s">
        <v>106</v>
      </c>
      <c r="P183" s="5">
        <v>0</v>
      </c>
      <c r="Q183" s="6">
        <v>0</v>
      </c>
      <c r="R183" s="3" t="s">
        <v>125</v>
      </c>
      <c r="S183" s="3" t="s">
        <v>126</v>
      </c>
      <c r="T183" s="3" t="s">
        <v>127</v>
      </c>
      <c r="U183" s="3" t="s">
        <v>125</v>
      </c>
      <c r="V183" s="3" t="s">
        <v>126</v>
      </c>
      <c r="W183" s="3" t="s">
        <v>128</v>
      </c>
      <c r="X183" s="3" t="s">
        <v>474</v>
      </c>
      <c r="Y183" s="4">
        <v>46076</v>
      </c>
      <c r="Z183" s="4">
        <v>46080</v>
      </c>
      <c r="AA183" s="5">
        <v>176</v>
      </c>
      <c r="AB183" s="6">
        <v>0</v>
      </c>
      <c r="AC183" s="6">
        <v>10152.01</v>
      </c>
      <c r="AD183" s="3"/>
      <c r="AE183" s="3" t="s">
        <v>368</v>
      </c>
      <c r="AF183" s="5">
        <v>176</v>
      </c>
      <c r="AG183" s="7" t="s">
        <v>131</v>
      </c>
      <c r="AH183" s="3" t="s">
        <v>132</v>
      </c>
      <c r="AI183" s="4">
        <v>46112</v>
      </c>
      <c r="AJ183" s="3" t="s">
        <v>369</v>
      </c>
    </row>
    <row r="184" spans="1:36" x14ac:dyDescent="0.25">
      <c r="A184" s="3">
        <v>2026</v>
      </c>
      <c r="B184" s="4">
        <v>46023</v>
      </c>
      <c r="C184" s="4">
        <v>46112</v>
      </c>
      <c r="D184" s="3" t="s">
        <v>94</v>
      </c>
      <c r="E184" s="3" t="s">
        <v>139</v>
      </c>
      <c r="F184" s="3" t="s">
        <v>140</v>
      </c>
      <c r="G184" s="3" t="s">
        <v>141</v>
      </c>
      <c r="H184" s="3" t="s">
        <v>120</v>
      </c>
      <c r="I184" s="3" t="s">
        <v>627</v>
      </c>
      <c r="J184" s="3" t="s">
        <v>323</v>
      </c>
      <c r="K184" s="3" t="s">
        <v>628</v>
      </c>
      <c r="L184" s="3" t="s">
        <v>102</v>
      </c>
      <c r="M184" s="3" t="s">
        <v>104</v>
      </c>
      <c r="N184" s="3" t="s">
        <v>135</v>
      </c>
      <c r="O184" s="3" t="s">
        <v>106</v>
      </c>
      <c r="P184" s="5">
        <v>0</v>
      </c>
      <c r="Q184" s="6">
        <v>0</v>
      </c>
      <c r="R184" s="3" t="s">
        <v>125</v>
      </c>
      <c r="S184" s="3" t="s">
        <v>126</v>
      </c>
      <c r="T184" s="3" t="s">
        <v>128</v>
      </c>
      <c r="U184" s="3" t="s">
        <v>125</v>
      </c>
      <c r="V184" s="3" t="s">
        <v>126</v>
      </c>
      <c r="W184" s="3" t="s">
        <v>165</v>
      </c>
      <c r="X184" s="3" t="s">
        <v>629</v>
      </c>
      <c r="Y184" s="4">
        <v>46034</v>
      </c>
      <c r="Z184" s="4">
        <v>46038</v>
      </c>
      <c r="AA184" s="5">
        <v>177</v>
      </c>
      <c r="AB184" s="6">
        <v>9791.14</v>
      </c>
      <c r="AC184" s="6">
        <v>0</v>
      </c>
      <c r="AD184" s="4">
        <v>46042</v>
      </c>
      <c r="AE184" s="7" t="s">
        <v>630</v>
      </c>
      <c r="AF184" s="5">
        <v>177</v>
      </c>
      <c r="AG184" s="7" t="s">
        <v>131</v>
      </c>
      <c r="AH184" s="3" t="s">
        <v>132</v>
      </c>
      <c r="AI184" s="4">
        <v>46112</v>
      </c>
      <c r="AJ184" s="3" t="s">
        <v>133</v>
      </c>
    </row>
    <row r="185" spans="1:36" x14ac:dyDescent="0.25">
      <c r="A185" s="3">
        <v>2026</v>
      </c>
      <c r="B185" s="4">
        <v>46023</v>
      </c>
      <c r="C185" s="4">
        <v>46112</v>
      </c>
      <c r="D185" s="3" t="s">
        <v>94</v>
      </c>
      <c r="E185" s="3" t="s">
        <v>139</v>
      </c>
      <c r="F185" s="3" t="s">
        <v>140</v>
      </c>
      <c r="G185" s="3" t="s">
        <v>141</v>
      </c>
      <c r="H185" s="3" t="s">
        <v>120</v>
      </c>
      <c r="I185" s="3" t="s">
        <v>627</v>
      </c>
      <c r="J185" s="3" t="s">
        <v>323</v>
      </c>
      <c r="K185" s="3" t="s">
        <v>628</v>
      </c>
      <c r="L185" s="3" t="s">
        <v>102</v>
      </c>
      <c r="M185" s="3" t="s">
        <v>104</v>
      </c>
      <c r="N185" s="3" t="s">
        <v>135</v>
      </c>
      <c r="O185" s="3" t="s">
        <v>106</v>
      </c>
      <c r="P185" s="5">
        <v>0</v>
      </c>
      <c r="Q185" s="6">
        <v>0</v>
      </c>
      <c r="R185" s="3" t="s">
        <v>125</v>
      </c>
      <c r="S185" s="3" t="s">
        <v>126</v>
      </c>
      <c r="T185" s="3" t="s">
        <v>128</v>
      </c>
      <c r="U185" s="3" t="s">
        <v>125</v>
      </c>
      <c r="V185" s="3" t="s">
        <v>126</v>
      </c>
      <c r="W185" s="3" t="s">
        <v>145</v>
      </c>
      <c r="X185" s="3" t="s">
        <v>550</v>
      </c>
      <c r="Y185" s="4">
        <v>46041</v>
      </c>
      <c r="Z185" s="4">
        <v>46045</v>
      </c>
      <c r="AA185" s="5">
        <v>178</v>
      </c>
      <c r="AB185" s="6">
        <v>9791.14</v>
      </c>
      <c r="AC185" s="6">
        <v>0</v>
      </c>
      <c r="AD185" s="4">
        <v>46049</v>
      </c>
      <c r="AE185" s="7" t="s">
        <v>631</v>
      </c>
      <c r="AF185" s="5">
        <v>178</v>
      </c>
      <c r="AG185" s="7" t="s">
        <v>131</v>
      </c>
      <c r="AH185" s="3" t="s">
        <v>132</v>
      </c>
      <c r="AI185" s="4">
        <v>46112</v>
      </c>
      <c r="AJ185" s="3" t="s">
        <v>133</v>
      </c>
    </row>
    <row r="186" spans="1:36" x14ac:dyDescent="0.25">
      <c r="A186" s="3">
        <v>2026</v>
      </c>
      <c r="B186" s="4">
        <v>46023</v>
      </c>
      <c r="C186" s="4">
        <v>46112</v>
      </c>
      <c r="D186" s="3" t="s">
        <v>94</v>
      </c>
      <c r="E186" s="3" t="s">
        <v>139</v>
      </c>
      <c r="F186" s="3" t="s">
        <v>140</v>
      </c>
      <c r="G186" s="3" t="s">
        <v>141</v>
      </c>
      <c r="H186" s="3" t="s">
        <v>120</v>
      </c>
      <c r="I186" s="3" t="s">
        <v>627</v>
      </c>
      <c r="J186" s="3" t="s">
        <v>323</v>
      </c>
      <c r="K186" s="3" t="s">
        <v>628</v>
      </c>
      <c r="L186" s="3" t="s">
        <v>102</v>
      </c>
      <c r="M186" s="3" t="s">
        <v>104</v>
      </c>
      <c r="N186" s="3" t="s">
        <v>135</v>
      </c>
      <c r="O186" s="3" t="s">
        <v>106</v>
      </c>
      <c r="P186" s="5">
        <v>0</v>
      </c>
      <c r="Q186" s="6">
        <v>0</v>
      </c>
      <c r="R186" s="3" t="s">
        <v>125</v>
      </c>
      <c r="S186" s="3" t="s">
        <v>126</v>
      </c>
      <c r="T186" s="3" t="s">
        <v>128</v>
      </c>
      <c r="U186" s="3" t="s">
        <v>125</v>
      </c>
      <c r="V186" s="3" t="s">
        <v>126</v>
      </c>
      <c r="W186" s="3" t="s">
        <v>145</v>
      </c>
      <c r="X186" s="3" t="s">
        <v>632</v>
      </c>
      <c r="Y186" s="4">
        <v>46070</v>
      </c>
      <c r="Z186" s="4">
        <v>46073</v>
      </c>
      <c r="AA186" s="5">
        <v>179</v>
      </c>
      <c r="AB186" s="6">
        <v>7896.14</v>
      </c>
      <c r="AC186" s="6">
        <v>0</v>
      </c>
      <c r="AD186" s="4">
        <v>46077</v>
      </c>
      <c r="AE186" s="7" t="s">
        <v>633</v>
      </c>
      <c r="AF186" s="5">
        <v>179</v>
      </c>
      <c r="AG186" s="7" t="s">
        <v>131</v>
      </c>
      <c r="AH186" s="3" t="s">
        <v>132</v>
      </c>
      <c r="AI186" s="4">
        <v>46112</v>
      </c>
      <c r="AJ186" s="3" t="s">
        <v>133</v>
      </c>
    </row>
    <row r="187" spans="1:36" x14ac:dyDescent="0.25">
      <c r="A187" s="3">
        <v>2026</v>
      </c>
      <c r="B187" s="4">
        <v>46023</v>
      </c>
      <c r="C187" s="4">
        <v>46112</v>
      </c>
      <c r="D187" s="3" t="s">
        <v>94</v>
      </c>
      <c r="E187" s="3" t="s">
        <v>139</v>
      </c>
      <c r="F187" s="3" t="s">
        <v>140</v>
      </c>
      <c r="G187" s="3" t="s">
        <v>141</v>
      </c>
      <c r="H187" s="3" t="s">
        <v>120</v>
      </c>
      <c r="I187" s="3" t="s">
        <v>627</v>
      </c>
      <c r="J187" s="3" t="s">
        <v>323</v>
      </c>
      <c r="K187" s="3" t="s">
        <v>628</v>
      </c>
      <c r="L187" s="3" t="s">
        <v>102</v>
      </c>
      <c r="M187" s="3" t="s">
        <v>104</v>
      </c>
      <c r="N187" s="3" t="s">
        <v>135</v>
      </c>
      <c r="O187" s="3" t="s">
        <v>106</v>
      </c>
      <c r="P187" s="5">
        <v>0</v>
      </c>
      <c r="Q187" s="6">
        <v>0</v>
      </c>
      <c r="R187" s="3" t="s">
        <v>125</v>
      </c>
      <c r="S187" s="3" t="s">
        <v>126</v>
      </c>
      <c r="T187" s="3" t="s">
        <v>128</v>
      </c>
      <c r="U187" s="3" t="s">
        <v>125</v>
      </c>
      <c r="V187" s="3" t="s">
        <v>126</v>
      </c>
      <c r="W187" s="3" t="s">
        <v>231</v>
      </c>
      <c r="X187" s="3" t="s">
        <v>314</v>
      </c>
      <c r="Y187" s="4">
        <v>46076</v>
      </c>
      <c r="Z187" s="4">
        <v>46080</v>
      </c>
      <c r="AA187" s="5">
        <v>180</v>
      </c>
      <c r="AB187" s="6">
        <v>10152.01</v>
      </c>
      <c r="AC187" s="6">
        <v>0</v>
      </c>
      <c r="AD187" s="4">
        <v>46083</v>
      </c>
      <c r="AE187" s="7" t="s">
        <v>634</v>
      </c>
      <c r="AF187" s="5">
        <v>180</v>
      </c>
      <c r="AG187" s="7" t="s">
        <v>131</v>
      </c>
      <c r="AH187" s="3" t="s">
        <v>132</v>
      </c>
      <c r="AI187" s="4">
        <v>46112</v>
      </c>
      <c r="AJ187" s="3" t="s">
        <v>133</v>
      </c>
    </row>
    <row r="188" spans="1:36" x14ac:dyDescent="0.25">
      <c r="A188" s="3">
        <v>2026</v>
      </c>
      <c r="B188" s="4">
        <v>46023</v>
      </c>
      <c r="C188" s="4">
        <v>46112</v>
      </c>
      <c r="D188" s="3" t="s">
        <v>94</v>
      </c>
      <c r="E188" s="3" t="s">
        <v>139</v>
      </c>
      <c r="F188" s="3" t="s">
        <v>140</v>
      </c>
      <c r="G188" s="3" t="s">
        <v>141</v>
      </c>
      <c r="H188" s="3" t="s">
        <v>120</v>
      </c>
      <c r="I188" s="3" t="s">
        <v>627</v>
      </c>
      <c r="J188" s="3" t="s">
        <v>323</v>
      </c>
      <c r="K188" s="3" t="s">
        <v>628</v>
      </c>
      <c r="L188" s="3" t="s">
        <v>102</v>
      </c>
      <c r="M188" s="3" t="s">
        <v>104</v>
      </c>
      <c r="N188" s="3" t="s">
        <v>135</v>
      </c>
      <c r="O188" s="3" t="s">
        <v>106</v>
      </c>
      <c r="P188" s="5">
        <v>0</v>
      </c>
      <c r="Q188" s="6">
        <v>0</v>
      </c>
      <c r="R188" s="3" t="s">
        <v>125</v>
      </c>
      <c r="S188" s="3" t="s">
        <v>126</v>
      </c>
      <c r="T188" s="3" t="s">
        <v>128</v>
      </c>
      <c r="U188" s="3" t="s">
        <v>125</v>
      </c>
      <c r="V188" s="3" t="s">
        <v>126</v>
      </c>
      <c r="W188" s="3" t="s">
        <v>127</v>
      </c>
      <c r="X188" s="3" t="s">
        <v>318</v>
      </c>
      <c r="Y188" s="4">
        <v>46090</v>
      </c>
      <c r="Z188" s="4">
        <v>46094</v>
      </c>
      <c r="AA188" s="5">
        <v>181</v>
      </c>
      <c r="AB188" s="6">
        <v>10152.01</v>
      </c>
      <c r="AC188" s="6">
        <v>0</v>
      </c>
      <c r="AD188" s="4">
        <v>46098</v>
      </c>
      <c r="AE188" s="7" t="s">
        <v>635</v>
      </c>
      <c r="AF188" s="5">
        <v>181</v>
      </c>
      <c r="AG188" s="7" t="s">
        <v>131</v>
      </c>
      <c r="AH188" s="3" t="s">
        <v>132</v>
      </c>
      <c r="AI188" s="4">
        <v>46112</v>
      </c>
      <c r="AJ188" s="3" t="s">
        <v>133</v>
      </c>
    </row>
    <row r="189" spans="1:36" x14ac:dyDescent="0.25">
      <c r="A189" s="3">
        <v>2026</v>
      </c>
      <c r="B189" s="4">
        <v>46023</v>
      </c>
      <c r="C189" s="4">
        <v>46112</v>
      </c>
      <c r="D189" s="3" t="s">
        <v>94</v>
      </c>
      <c r="E189" s="3" t="s">
        <v>155</v>
      </c>
      <c r="F189" s="3" t="s">
        <v>156</v>
      </c>
      <c r="G189" s="3" t="s">
        <v>156</v>
      </c>
      <c r="H189" s="3" t="s">
        <v>120</v>
      </c>
      <c r="I189" s="3" t="s">
        <v>636</v>
      </c>
      <c r="J189" s="3" t="s">
        <v>637</v>
      </c>
      <c r="K189" s="3" t="s">
        <v>638</v>
      </c>
      <c r="L189" s="3" t="s">
        <v>101</v>
      </c>
      <c r="M189" s="3" t="s">
        <v>104</v>
      </c>
      <c r="N189" s="3" t="s">
        <v>135</v>
      </c>
      <c r="O189" s="3" t="s">
        <v>106</v>
      </c>
      <c r="P189" s="5">
        <v>0</v>
      </c>
      <c r="Q189" s="6">
        <v>0</v>
      </c>
      <c r="R189" s="3" t="s">
        <v>125</v>
      </c>
      <c r="S189" s="3" t="s">
        <v>126</v>
      </c>
      <c r="T189" s="3" t="s">
        <v>128</v>
      </c>
      <c r="U189" s="3" t="s">
        <v>125</v>
      </c>
      <c r="V189" s="3" t="s">
        <v>126</v>
      </c>
      <c r="W189" s="3" t="s">
        <v>145</v>
      </c>
      <c r="X189" s="3" t="s">
        <v>173</v>
      </c>
      <c r="Y189" s="4">
        <v>46041</v>
      </c>
      <c r="Z189" s="4">
        <v>46045</v>
      </c>
      <c r="AA189" s="5">
        <v>182</v>
      </c>
      <c r="AB189" s="6">
        <v>9791.14</v>
      </c>
      <c r="AC189" s="6">
        <v>0</v>
      </c>
      <c r="AD189" s="4">
        <v>46052</v>
      </c>
      <c r="AE189" s="7" t="s">
        <v>639</v>
      </c>
      <c r="AF189" s="5">
        <v>182</v>
      </c>
      <c r="AG189" s="7" t="s">
        <v>131</v>
      </c>
      <c r="AH189" s="3" t="s">
        <v>132</v>
      </c>
      <c r="AI189" s="4">
        <v>46112</v>
      </c>
      <c r="AJ189" s="3" t="s">
        <v>133</v>
      </c>
    </row>
    <row r="190" spans="1:36" x14ac:dyDescent="0.25">
      <c r="A190" s="3">
        <v>2026</v>
      </c>
      <c r="B190" s="4">
        <v>46023</v>
      </c>
      <c r="C190" s="4">
        <v>46112</v>
      </c>
      <c r="D190" s="3" t="s">
        <v>94</v>
      </c>
      <c r="E190" s="3" t="s">
        <v>155</v>
      </c>
      <c r="F190" s="3" t="s">
        <v>156</v>
      </c>
      <c r="G190" s="3" t="s">
        <v>156</v>
      </c>
      <c r="H190" s="3" t="s">
        <v>120</v>
      </c>
      <c r="I190" s="3" t="s">
        <v>636</v>
      </c>
      <c r="J190" s="3" t="s">
        <v>637</v>
      </c>
      <c r="K190" s="3" t="s">
        <v>638</v>
      </c>
      <c r="L190" s="3" t="s">
        <v>101</v>
      </c>
      <c r="M190" s="3" t="s">
        <v>104</v>
      </c>
      <c r="N190" s="3" t="s">
        <v>135</v>
      </c>
      <c r="O190" s="3" t="s">
        <v>106</v>
      </c>
      <c r="P190" s="5">
        <v>0</v>
      </c>
      <c r="Q190" s="6">
        <v>0</v>
      </c>
      <c r="R190" s="3" t="s">
        <v>125</v>
      </c>
      <c r="S190" s="3" t="s">
        <v>126</v>
      </c>
      <c r="T190" s="3" t="s">
        <v>128</v>
      </c>
      <c r="U190" s="3" t="s">
        <v>125</v>
      </c>
      <c r="V190" s="3" t="s">
        <v>126</v>
      </c>
      <c r="W190" s="3" t="s">
        <v>127</v>
      </c>
      <c r="X190" s="3" t="s">
        <v>214</v>
      </c>
      <c r="Y190" s="4">
        <v>46076</v>
      </c>
      <c r="Z190" s="4">
        <v>46080</v>
      </c>
      <c r="AA190" s="5">
        <v>183</v>
      </c>
      <c r="AB190" s="6">
        <v>9801.2000000000007</v>
      </c>
      <c r="AC190" s="6">
        <v>350.81</v>
      </c>
      <c r="AD190" s="4">
        <v>46083</v>
      </c>
      <c r="AE190" s="7" t="s">
        <v>640</v>
      </c>
      <c r="AF190" s="5">
        <v>183</v>
      </c>
      <c r="AG190" s="7" t="s">
        <v>131</v>
      </c>
      <c r="AH190" s="3" t="s">
        <v>132</v>
      </c>
      <c r="AI190" s="4">
        <v>46112</v>
      </c>
      <c r="AJ190" s="3" t="s">
        <v>133</v>
      </c>
    </row>
    <row r="191" spans="1:36" x14ac:dyDescent="0.25">
      <c r="A191" s="3">
        <v>2026</v>
      </c>
      <c r="B191" s="4">
        <v>46023</v>
      </c>
      <c r="C191" s="4">
        <v>46112</v>
      </c>
      <c r="D191" s="3" t="s">
        <v>94</v>
      </c>
      <c r="E191" s="3" t="s">
        <v>155</v>
      </c>
      <c r="F191" s="3" t="s">
        <v>156</v>
      </c>
      <c r="G191" s="3" t="s">
        <v>156</v>
      </c>
      <c r="H191" s="3" t="s">
        <v>120</v>
      </c>
      <c r="I191" s="3" t="s">
        <v>636</v>
      </c>
      <c r="J191" s="3" t="s">
        <v>637</v>
      </c>
      <c r="K191" s="3" t="s">
        <v>638</v>
      </c>
      <c r="L191" s="3" t="s">
        <v>101</v>
      </c>
      <c r="M191" s="3" t="s">
        <v>104</v>
      </c>
      <c r="N191" s="3" t="s">
        <v>135</v>
      </c>
      <c r="O191" s="3" t="s">
        <v>106</v>
      </c>
      <c r="P191" s="5">
        <v>0</v>
      </c>
      <c r="Q191" s="6">
        <v>0</v>
      </c>
      <c r="R191" s="3" t="s">
        <v>125</v>
      </c>
      <c r="S191" s="3" t="s">
        <v>126</v>
      </c>
      <c r="T191" s="3" t="s">
        <v>128</v>
      </c>
      <c r="U191" s="3" t="s">
        <v>125</v>
      </c>
      <c r="V191" s="3" t="s">
        <v>126</v>
      </c>
      <c r="W191" s="3" t="s">
        <v>127</v>
      </c>
      <c r="X191" s="3" t="s">
        <v>168</v>
      </c>
      <c r="Y191" s="4">
        <v>46083</v>
      </c>
      <c r="Z191" s="4">
        <v>46087</v>
      </c>
      <c r="AA191" s="5">
        <v>184</v>
      </c>
      <c r="AB191" s="6">
        <v>10046</v>
      </c>
      <c r="AC191" s="6">
        <v>106.01</v>
      </c>
      <c r="AD191" s="4">
        <v>46093</v>
      </c>
      <c r="AE191" s="7" t="s">
        <v>641</v>
      </c>
      <c r="AF191" s="5">
        <v>184</v>
      </c>
      <c r="AG191" s="7" t="s">
        <v>131</v>
      </c>
      <c r="AH191" s="3" t="s">
        <v>132</v>
      </c>
      <c r="AI191" s="4">
        <v>46112</v>
      </c>
      <c r="AJ191" s="3" t="s">
        <v>133</v>
      </c>
    </row>
    <row r="192" spans="1:36" x14ac:dyDescent="0.25">
      <c r="A192" s="3">
        <v>2026</v>
      </c>
      <c r="B192" s="4">
        <v>46023</v>
      </c>
      <c r="C192" s="4">
        <v>46112</v>
      </c>
      <c r="D192" s="3" t="s">
        <v>94</v>
      </c>
      <c r="E192" s="3" t="s">
        <v>139</v>
      </c>
      <c r="F192" s="3" t="s">
        <v>140</v>
      </c>
      <c r="G192" s="3" t="s">
        <v>141</v>
      </c>
      <c r="H192" s="3" t="s">
        <v>120</v>
      </c>
      <c r="I192" s="3" t="s">
        <v>642</v>
      </c>
      <c r="J192" s="3" t="s">
        <v>247</v>
      </c>
      <c r="K192" s="3" t="s">
        <v>643</v>
      </c>
      <c r="L192" s="3" t="s">
        <v>101</v>
      </c>
      <c r="M192" s="3" t="s">
        <v>104</v>
      </c>
      <c r="N192" s="3" t="s">
        <v>135</v>
      </c>
      <c r="O192" s="3" t="s">
        <v>106</v>
      </c>
      <c r="P192" s="5">
        <v>0</v>
      </c>
      <c r="Q192" s="6">
        <v>0</v>
      </c>
      <c r="R192" s="3" t="s">
        <v>125</v>
      </c>
      <c r="S192" s="3" t="s">
        <v>126</v>
      </c>
      <c r="T192" s="3" t="s">
        <v>128</v>
      </c>
      <c r="U192" s="3" t="s">
        <v>125</v>
      </c>
      <c r="V192" s="3" t="s">
        <v>126</v>
      </c>
      <c r="W192" s="3" t="s">
        <v>145</v>
      </c>
      <c r="X192" s="3" t="s">
        <v>644</v>
      </c>
      <c r="Y192" s="4">
        <v>46041</v>
      </c>
      <c r="Z192" s="4">
        <v>46045</v>
      </c>
      <c r="AA192" s="5">
        <v>185</v>
      </c>
      <c r="AB192" s="6">
        <v>9729.4599999999991</v>
      </c>
      <c r="AC192" s="6">
        <v>61.68</v>
      </c>
      <c r="AD192" s="4">
        <v>46048</v>
      </c>
      <c r="AE192" s="7" t="s">
        <v>645</v>
      </c>
      <c r="AF192" s="5">
        <v>185</v>
      </c>
      <c r="AG192" s="7" t="s">
        <v>131</v>
      </c>
      <c r="AH192" s="3" t="s">
        <v>132</v>
      </c>
      <c r="AI192" s="4">
        <v>46112</v>
      </c>
      <c r="AJ192" s="3" t="s">
        <v>133</v>
      </c>
    </row>
    <row r="193" spans="1:36" x14ac:dyDescent="0.25">
      <c r="A193" s="3">
        <v>2026</v>
      </c>
      <c r="B193" s="4">
        <v>46023</v>
      </c>
      <c r="C193" s="4">
        <v>46112</v>
      </c>
      <c r="D193" s="3" t="s">
        <v>94</v>
      </c>
      <c r="E193" s="3" t="s">
        <v>139</v>
      </c>
      <c r="F193" s="3" t="s">
        <v>140</v>
      </c>
      <c r="G193" s="3" t="s">
        <v>141</v>
      </c>
      <c r="H193" s="3" t="s">
        <v>120</v>
      </c>
      <c r="I193" s="3" t="s">
        <v>642</v>
      </c>
      <c r="J193" s="3" t="s">
        <v>247</v>
      </c>
      <c r="K193" s="3" t="s">
        <v>643</v>
      </c>
      <c r="L193" s="3" t="s">
        <v>101</v>
      </c>
      <c r="M193" s="3" t="s">
        <v>104</v>
      </c>
      <c r="N193" s="3" t="s">
        <v>135</v>
      </c>
      <c r="O193" s="3" t="s">
        <v>106</v>
      </c>
      <c r="P193" s="5">
        <v>0</v>
      </c>
      <c r="Q193" s="6">
        <v>0</v>
      </c>
      <c r="R193" s="3" t="s">
        <v>125</v>
      </c>
      <c r="S193" s="3" t="s">
        <v>126</v>
      </c>
      <c r="T193" s="3" t="s">
        <v>128</v>
      </c>
      <c r="U193" s="3" t="s">
        <v>125</v>
      </c>
      <c r="V193" s="3" t="s">
        <v>126</v>
      </c>
      <c r="W193" s="3" t="s">
        <v>127</v>
      </c>
      <c r="X193" s="3" t="s">
        <v>312</v>
      </c>
      <c r="Y193" s="4">
        <v>46048</v>
      </c>
      <c r="Z193" s="4">
        <v>46052</v>
      </c>
      <c r="AA193" s="5">
        <v>186</v>
      </c>
      <c r="AB193" s="6">
        <v>9791.14</v>
      </c>
      <c r="AC193" s="6">
        <v>0</v>
      </c>
      <c r="AD193" s="4">
        <v>46056</v>
      </c>
      <c r="AE193" s="7" t="s">
        <v>646</v>
      </c>
      <c r="AF193" s="5">
        <v>186</v>
      </c>
      <c r="AG193" s="7" t="s">
        <v>131</v>
      </c>
      <c r="AH193" s="3" t="s">
        <v>132</v>
      </c>
      <c r="AI193" s="4">
        <v>46112</v>
      </c>
      <c r="AJ193" s="3" t="s">
        <v>133</v>
      </c>
    </row>
    <row r="194" spans="1:36" x14ac:dyDescent="0.25">
      <c r="A194" s="3">
        <v>2026</v>
      </c>
      <c r="B194" s="4">
        <v>46023</v>
      </c>
      <c r="C194" s="4">
        <v>46112</v>
      </c>
      <c r="D194" s="3" t="s">
        <v>94</v>
      </c>
      <c r="E194" s="3" t="s">
        <v>139</v>
      </c>
      <c r="F194" s="3" t="s">
        <v>140</v>
      </c>
      <c r="G194" s="3" t="s">
        <v>141</v>
      </c>
      <c r="H194" s="3" t="s">
        <v>120</v>
      </c>
      <c r="I194" s="3" t="s">
        <v>642</v>
      </c>
      <c r="J194" s="3" t="s">
        <v>247</v>
      </c>
      <c r="K194" s="3" t="s">
        <v>643</v>
      </c>
      <c r="L194" s="3" t="s">
        <v>101</v>
      </c>
      <c r="M194" s="3" t="s">
        <v>104</v>
      </c>
      <c r="N194" s="3" t="s">
        <v>135</v>
      </c>
      <c r="O194" s="3" t="s">
        <v>106</v>
      </c>
      <c r="P194" s="5">
        <v>0</v>
      </c>
      <c r="Q194" s="6">
        <v>0</v>
      </c>
      <c r="R194" s="3" t="s">
        <v>125</v>
      </c>
      <c r="S194" s="3" t="s">
        <v>126</v>
      </c>
      <c r="T194" s="3" t="s">
        <v>128</v>
      </c>
      <c r="U194" s="3" t="s">
        <v>125</v>
      </c>
      <c r="V194" s="3" t="s">
        <v>126</v>
      </c>
      <c r="W194" s="3" t="s">
        <v>145</v>
      </c>
      <c r="X194" s="3" t="s">
        <v>350</v>
      </c>
      <c r="Y194" s="4">
        <v>46056</v>
      </c>
      <c r="Z194" s="4">
        <v>46059</v>
      </c>
      <c r="AA194" s="5">
        <v>187</v>
      </c>
      <c r="AB194" s="6">
        <v>7895.86</v>
      </c>
      <c r="AC194" s="6">
        <v>0.28000000000000003</v>
      </c>
      <c r="AD194" s="4">
        <v>46062</v>
      </c>
      <c r="AE194" s="7" t="s">
        <v>647</v>
      </c>
      <c r="AF194" s="5">
        <v>187</v>
      </c>
      <c r="AG194" s="7" t="s">
        <v>131</v>
      </c>
      <c r="AH194" s="3" t="s">
        <v>132</v>
      </c>
      <c r="AI194" s="4">
        <v>46112</v>
      </c>
      <c r="AJ194" s="3" t="s">
        <v>133</v>
      </c>
    </row>
    <row r="195" spans="1:36" x14ac:dyDescent="0.25">
      <c r="A195" s="3">
        <v>2026</v>
      </c>
      <c r="B195" s="4">
        <v>46023</v>
      </c>
      <c r="C195" s="4">
        <v>46112</v>
      </c>
      <c r="D195" s="3" t="s">
        <v>94</v>
      </c>
      <c r="E195" s="3" t="s">
        <v>139</v>
      </c>
      <c r="F195" s="3" t="s">
        <v>140</v>
      </c>
      <c r="G195" s="3" t="s">
        <v>141</v>
      </c>
      <c r="H195" s="3" t="s">
        <v>120</v>
      </c>
      <c r="I195" s="3" t="s">
        <v>642</v>
      </c>
      <c r="J195" s="3" t="s">
        <v>247</v>
      </c>
      <c r="K195" s="3" t="s">
        <v>643</v>
      </c>
      <c r="L195" s="3" t="s">
        <v>101</v>
      </c>
      <c r="M195" s="3" t="s">
        <v>104</v>
      </c>
      <c r="N195" s="3" t="s">
        <v>135</v>
      </c>
      <c r="O195" s="3" t="s">
        <v>106</v>
      </c>
      <c r="P195" s="5">
        <v>0</v>
      </c>
      <c r="Q195" s="6">
        <v>0</v>
      </c>
      <c r="R195" s="3" t="s">
        <v>125</v>
      </c>
      <c r="S195" s="3" t="s">
        <v>126</v>
      </c>
      <c r="T195" s="3" t="s">
        <v>128</v>
      </c>
      <c r="U195" s="3" t="s">
        <v>125</v>
      </c>
      <c r="V195" s="3" t="s">
        <v>126</v>
      </c>
      <c r="W195" s="3" t="s">
        <v>145</v>
      </c>
      <c r="X195" s="3" t="s">
        <v>452</v>
      </c>
      <c r="Y195" s="4">
        <v>46062</v>
      </c>
      <c r="Z195" s="4">
        <v>46066</v>
      </c>
      <c r="AA195" s="5">
        <v>188</v>
      </c>
      <c r="AB195" s="6">
        <v>10151.469999999999</v>
      </c>
      <c r="AC195" s="6">
        <v>0.54</v>
      </c>
      <c r="AD195" s="4">
        <v>46069</v>
      </c>
      <c r="AE195" s="7" t="s">
        <v>648</v>
      </c>
      <c r="AF195" s="5">
        <v>188</v>
      </c>
      <c r="AG195" s="7" t="s">
        <v>131</v>
      </c>
      <c r="AH195" s="3" t="s">
        <v>132</v>
      </c>
      <c r="AI195" s="4">
        <v>46112</v>
      </c>
      <c r="AJ195" s="3" t="s">
        <v>133</v>
      </c>
    </row>
    <row r="196" spans="1:36" x14ac:dyDescent="0.25">
      <c r="A196" s="3">
        <v>2026</v>
      </c>
      <c r="B196" s="4">
        <v>46023</v>
      </c>
      <c r="C196" s="4">
        <v>46112</v>
      </c>
      <c r="D196" s="3" t="s">
        <v>94</v>
      </c>
      <c r="E196" s="3" t="s">
        <v>139</v>
      </c>
      <c r="F196" s="3" t="s">
        <v>140</v>
      </c>
      <c r="G196" s="3" t="s">
        <v>141</v>
      </c>
      <c r="H196" s="3" t="s">
        <v>120</v>
      </c>
      <c r="I196" s="3" t="s">
        <v>642</v>
      </c>
      <c r="J196" s="3" t="s">
        <v>247</v>
      </c>
      <c r="K196" s="3" t="s">
        <v>643</v>
      </c>
      <c r="L196" s="3" t="s">
        <v>101</v>
      </c>
      <c r="M196" s="3" t="s">
        <v>104</v>
      </c>
      <c r="N196" s="3" t="s">
        <v>135</v>
      </c>
      <c r="O196" s="3" t="s">
        <v>106</v>
      </c>
      <c r="P196" s="5">
        <v>0</v>
      </c>
      <c r="Q196" s="6">
        <v>0</v>
      </c>
      <c r="R196" s="3" t="s">
        <v>125</v>
      </c>
      <c r="S196" s="3" t="s">
        <v>126</v>
      </c>
      <c r="T196" s="3" t="s">
        <v>128</v>
      </c>
      <c r="U196" s="3" t="s">
        <v>125</v>
      </c>
      <c r="V196" s="3" t="s">
        <v>126</v>
      </c>
      <c r="W196" s="3" t="s">
        <v>127</v>
      </c>
      <c r="X196" s="3" t="s">
        <v>454</v>
      </c>
      <c r="Y196" s="4">
        <v>46083</v>
      </c>
      <c r="Z196" s="4">
        <v>46087</v>
      </c>
      <c r="AA196" s="5">
        <v>189</v>
      </c>
      <c r="AB196" s="6">
        <v>10152.01</v>
      </c>
      <c r="AC196" s="6">
        <v>0</v>
      </c>
      <c r="AD196" s="4">
        <v>46090</v>
      </c>
      <c r="AE196" s="7" t="s">
        <v>649</v>
      </c>
      <c r="AF196" s="5">
        <v>189</v>
      </c>
      <c r="AG196" s="7" t="s">
        <v>131</v>
      </c>
      <c r="AH196" s="3" t="s">
        <v>132</v>
      </c>
      <c r="AI196" s="4">
        <v>46112</v>
      </c>
      <c r="AJ196" s="3" t="s">
        <v>133</v>
      </c>
    </row>
    <row r="197" spans="1:36" x14ac:dyDescent="0.25">
      <c r="A197" s="3">
        <v>2026</v>
      </c>
      <c r="B197" s="4">
        <v>46023</v>
      </c>
      <c r="C197" s="4">
        <v>46112</v>
      </c>
      <c r="D197" s="3" t="s">
        <v>94</v>
      </c>
      <c r="E197" s="3" t="s">
        <v>139</v>
      </c>
      <c r="F197" s="3" t="s">
        <v>140</v>
      </c>
      <c r="G197" s="3" t="s">
        <v>141</v>
      </c>
      <c r="H197" s="3" t="s">
        <v>120</v>
      </c>
      <c r="I197" s="3" t="s">
        <v>642</v>
      </c>
      <c r="J197" s="3" t="s">
        <v>247</v>
      </c>
      <c r="K197" s="3" t="s">
        <v>643</v>
      </c>
      <c r="L197" s="3" t="s">
        <v>101</v>
      </c>
      <c r="M197" s="3" t="s">
        <v>104</v>
      </c>
      <c r="N197" s="3" t="s">
        <v>135</v>
      </c>
      <c r="O197" s="3" t="s">
        <v>106</v>
      </c>
      <c r="P197" s="5">
        <v>0</v>
      </c>
      <c r="Q197" s="6">
        <v>0</v>
      </c>
      <c r="R197" s="3" t="s">
        <v>125</v>
      </c>
      <c r="S197" s="3" t="s">
        <v>126</v>
      </c>
      <c r="T197" s="3" t="s">
        <v>128</v>
      </c>
      <c r="U197" s="3" t="s">
        <v>125</v>
      </c>
      <c r="V197" s="3" t="s">
        <v>126</v>
      </c>
      <c r="W197" s="3" t="s">
        <v>145</v>
      </c>
      <c r="X197" s="3" t="s">
        <v>650</v>
      </c>
      <c r="Y197" s="4">
        <v>46090</v>
      </c>
      <c r="Z197" s="4">
        <v>46094</v>
      </c>
      <c r="AA197" s="5">
        <v>190</v>
      </c>
      <c r="AB197" s="6">
        <v>10151.459999999999</v>
      </c>
      <c r="AC197" s="6">
        <v>0.55000000000000004</v>
      </c>
      <c r="AD197" s="4">
        <v>46098</v>
      </c>
      <c r="AE197" s="7" t="s">
        <v>651</v>
      </c>
      <c r="AF197" s="5">
        <v>190</v>
      </c>
      <c r="AG197" s="7" t="s">
        <v>131</v>
      </c>
      <c r="AH197" s="3" t="s">
        <v>132</v>
      </c>
      <c r="AI197" s="4">
        <v>46112</v>
      </c>
      <c r="AJ197" s="3" t="s">
        <v>133</v>
      </c>
    </row>
    <row r="198" spans="1:36" x14ac:dyDescent="0.25">
      <c r="A198" s="3">
        <v>2026</v>
      </c>
      <c r="B198" s="4">
        <v>46023</v>
      </c>
      <c r="C198" s="4">
        <v>46112</v>
      </c>
      <c r="D198" s="3" t="s">
        <v>94</v>
      </c>
      <c r="E198" s="3" t="s">
        <v>139</v>
      </c>
      <c r="F198" s="3" t="s">
        <v>140</v>
      </c>
      <c r="G198" s="3" t="s">
        <v>141</v>
      </c>
      <c r="H198" s="3" t="s">
        <v>120</v>
      </c>
      <c r="I198" s="3" t="s">
        <v>642</v>
      </c>
      <c r="J198" s="3" t="s">
        <v>247</v>
      </c>
      <c r="K198" s="3" t="s">
        <v>643</v>
      </c>
      <c r="L198" s="3" t="s">
        <v>101</v>
      </c>
      <c r="M198" s="3" t="s">
        <v>104</v>
      </c>
      <c r="N198" s="3" t="s">
        <v>135</v>
      </c>
      <c r="O198" s="3" t="s">
        <v>106</v>
      </c>
      <c r="P198" s="5">
        <v>0</v>
      </c>
      <c r="Q198" s="6">
        <v>0</v>
      </c>
      <c r="R198" s="3" t="s">
        <v>125</v>
      </c>
      <c r="S198" s="3" t="s">
        <v>126</v>
      </c>
      <c r="T198" s="3" t="s">
        <v>128</v>
      </c>
      <c r="U198" s="3" t="s">
        <v>125</v>
      </c>
      <c r="V198" s="3" t="s">
        <v>126</v>
      </c>
      <c r="W198" s="3" t="s">
        <v>165</v>
      </c>
      <c r="X198" s="3" t="s">
        <v>356</v>
      </c>
      <c r="Y198" s="4">
        <v>46098</v>
      </c>
      <c r="Z198" s="4">
        <v>46101</v>
      </c>
      <c r="AA198" s="5">
        <v>191</v>
      </c>
      <c r="AB198" s="6">
        <v>6984.99</v>
      </c>
      <c r="AC198" s="6">
        <v>911.15</v>
      </c>
      <c r="AD198" s="4">
        <v>46104</v>
      </c>
      <c r="AE198" s="7" t="s">
        <v>652</v>
      </c>
      <c r="AF198" s="5">
        <v>191</v>
      </c>
      <c r="AG198" s="7" t="s">
        <v>131</v>
      </c>
      <c r="AH198" s="3" t="s">
        <v>132</v>
      </c>
      <c r="AI198" s="4">
        <v>46112</v>
      </c>
      <c r="AJ198" s="3" t="s">
        <v>133</v>
      </c>
    </row>
    <row r="199" spans="1:36" x14ac:dyDescent="0.25">
      <c r="A199" s="3">
        <v>2026</v>
      </c>
      <c r="B199" s="4">
        <v>46023</v>
      </c>
      <c r="C199" s="4">
        <v>46112</v>
      </c>
      <c r="D199" s="3" t="s">
        <v>94</v>
      </c>
      <c r="E199" s="3" t="s">
        <v>653</v>
      </c>
      <c r="F199" s="3" t="s">
        <v>140</v>
      </c>
      <c r="G199" s="3" t="s">
        <v>140</v>
      </c>
      <c r="H199" s="3" t="s">
        <v>120</v>
      </c>
      <c r="I199" s="3" t="s">
        <v>654</v>
      </c>
      <c r="J199" s="3" t="s">
        <v>655</v>
      </c>
      <c r="K199" s="3" t="s">
        <v>445</v>
      </c>
      <c r="L199" s="3" t="s">
        <v>102</v>
      </c>
      <c r="M199" s="3" t="s">
        <v>104</v>
      </c>
      <c r="N199" s="3" t="s">
        <v>195</v>
      </c>
      <c r="O199" s="3" t="s">
        <v>106</v>
      </c>
      <c r="P199" s="5">
        <v>0</v>
      </c>
      <c r="Q199" s="6">
        <v>0</v>
      </c>
      <c r="R199" s="3" t="s">
        <v>125</v>
      </c>
      <c r="S199" s="3" t="s">
        <v>126</v>
      </c>
      <c r="T199" s="3" t="s">
        <v>128</v>
      </c>
      <c r="U199" s="3" t="s">
        <v>125</v>
      </c>
      <c r="V199" s="3" t="s">
        <v>126</v>
      </c>
      <c r="W199" s="3" t="s">
        <v>165</v>
      </c>
      <c r="X199" s="3" t="s">
        <v>656</v>
      </c>
      <c r="Y199" s="4">
        <v>46034</v>
      </c>
      <c r="Z199" s="4">
        <v>46038</v>
      </c>
      <c r="AA199" s="5">
        <v>192</v>
      </c>
      <c r="AB199" s="6">
        <v>9791.14</v>
      </c>
      <c r="AC199" s="6">
        <v>0</v>
      </c>
      <c r="AD199" s="4">
        <v>46043</v>
      </c>
      <c r="AE199" s="7" t="s">
        <v>657</v>
      </c>
      <c r="AF199" s="5">
        <v>192</v>
      </c>
      <c r="AG199" s="7" t="s">
        <v>131</v>
      </c>
      <c r="AH199" s="3" t="s">
        <v>132</v>
      </c>
      <c r="AI199" s="4">
        <v>46112</v>
      </c>
      <c r="AJ199" s="3" t="s">
        <v>133</v>
      </c>
    </row>
    <row r="200" spans="1:36" x14ac:dyDescent="0.25">
      <c r="A200" s="3">
        <v>2026</v>
      </c>
      <c r="B200" s="4">
        <v>46023</v>
      </c>
      <c r="C200" s="4">
        <v>46112</v>
      </c>
      <c r="D200" s="3" t="s">
        <v>94</v>
      </c>
      <c r="E200" s="3" t="s">
        <v>653</v>
      </c>
      <c r="F200" s="3" t="s">
        <v>140</v>
      </c>
      <c r="G200" s="3" t="s">
        <v>140</v>
      </c>
      <c r="H200" s="3" t="s">
        <v>120</v>
      </c>
      <c r="I200" s="3" t="s">
        <v>654</v>
      </c>
      <c r="J200" s="3" t="s">
        <v>655</v>
      </c>
      <c r="K200" s="3" t="s">
        <v>445</v>
      </c>
      <c r="L200" s="3" t="s">
        <v>102</v>
      </c>
      <c r="M200" s="3" t="s">
        <v>104</v>
      </c>
      <c r="N200" s="3" t="s">
        <v>195</v>
      </c>
      <c r="O200" s="3" t="s">
        <v>106</v>
      </c>
      <c r="P200" s="5">
        <v>0</v>
      </c>
      <c r="Q200" s="6">
        <v>0</v>
      </c>
      <c r="R200" s="3" t="s">
        <v>125</v>
      </c>
      <c r="S200" s="3" t="s">
        <v>126</v>
      </c>
      <c r="T200" s="3" t="s">
        <v>128</v>
      </c>
      <c r="U200" s="3" t="s">
        <v>125</v>
      </c>
      <c r="V200" s="3" t="s">
        <v>126</v>
      </c>
      <c r="W200" s="3" t="s">
        <v>127</v>
      </c>
      <c r="X200" s="3" t="s">
        <v>658</v>
      </c>
      <c r="Y200" s="4">
        <v>46056</v>
      </c>
      <c r="Z200" s="4">
        <v>46059</v>
      </c>
      <c r="AA200" s="5">
        <v>193</v>
      </c>
      <c r="AB200" s="6">
        <v>7632.39</v>
      </c>
      <c r="AC200" s="6">
        <v>263.75</v>
      </c>
      <c r="AD200" s="4">
        <v>46066</v>
      </c>
      <c r="AE200" s="7" t="s">
        <v>659</v>
      </c>
      <c r="AF200" s="5">
        <v>193</v>
      </c>
      <c r="AG200" s="7" t="s">
        <v>131</v>
      </c>
      <c r="AH200" s="3" t="s">
        <v>132</v>
      </c>
      <c r="AI200" s="4">
        <v>46112</v>
      </c>
      <c r="AJ200" s="3" t="s">
        <v>133</v>
      </c>
    </row>
    <row r="201" spans="1:36" x14ac:dyDescent="0.25">
      <c r="A201" s="3">
        <v>2026</v>
      </c>
      <c r="B201" s="4">
        <v>46023</v>
      </c>
      <c r="C201" s="4">
        <v>46112</v>
      </c>
      <c r="D201" s="3" t="s">
        <v>94</v>
      </c>
      <c r="E201" s="3" t="s">
        <v>653</v>
      </c>
      <c r="F201" s="3" t="s">
        <v>140</v>
      </c>
      <c r="G201" s="3" t="s">
        <v>140</v>
      </c>
      <c r="H201" s="3" t="s">
        <v>120</v>
      </c>
      <c r="I201" s="3" t="s">
        <v>654</v>
      </c>
      <c r="J201" s="3" t="s">
        <v>655</v>
      </c>
      <c r="K201" s="3" t="s">
        <v>445</v>
      </c>
      <c r="L201" s="3" t="s">
        <v>102</v>
      </c>
      <c r="M201" s="3" t="s">
        <v>104</v>
      </c>
      <c r="N201" s="3" t="s">
        <v>195</v>
      </c>
      <c r="O201" s="3" t="s">
        <v>106</v>
      </c>
      <c r="P201" s="5">
        <v>0</v>
      </c>
      <c r="Q201" s="6">
        <v>0</v>
      </c>
      <c r="R201" s="3" t="s">
        <v>125</v>
      </c>
      <c r="S201" s="3" t="s">
        <v>126</v>
      </c>
      <c r="T201" s="3" t="s">
        <v>128</v>
      </c>
      <c r="U201" s="3" t="s">
        <v>125</v>
      </c>
      <c r="V201" s="3" t="s">
        <v>126</v>
      </c>
      <c r="W201" s="3" t="s">
        <v>145</v>
      </c>
      <c r="X201" s="3" t="s">
        <v>660</v>
      </c>
      <c r="Y201" s="4">
        <v>46070</v>
      </c>
      <c r="Z201" s="4">
        <v>46073</v>
      </c>
      <c r="AA201" s="5">
        <v>194</v>
      </c>
      <c r="AB201" s="6">
        <v>7896.14</v>
      </c>
      <c r="AC201" s="6">
        <v>0</v>
      </c>
      <c r="AD201" s="4">
        <v>46079</v>
      </c>
      <c r="AE201" s="7" t="s">
        <v>661</v>
      </c>
      <c r="AF201" s="5">
        <v>194</v>
      </c>
      <c r="AG201" s="7" t="s">
        <v>131</v>
      </c>
      <c r="AH201" s="3" t="s">
        <v>132</v>
      </c>
      <c r="AI201" s="4">
        <v>46112</v>
      </c>
      <c r="AJ201" s="3" t="s">
        <v>133</v>
      </c>
    </row>
    <row r="202" spans="1:36" x14ac:dyDescent="0.25">
      <c r="A202" s="3">
        <v>2026</v>
      </c>
      <c r="B202" s="4">
        <v>46023</v>
      </c>
      <c r="C202" s="4">
        <v>46112</v>
      </c>
      <c r="D202" s="3" t="s">
        <v>94</v>
      </c>
      <c r="E202" s="3" t="s">
        <v>653</v>
      </c>
      <c r="F202" s="3" t="s">
        <v>140</v>
      </c>
      <c r="G202" s="3" t="s">
        <v>140</v>
      </c>
      <c r="H202" s="3" t="s">
        <v>120</v>
      </c>
      <c r="I202" s="3" t="s">
        <v>654</v>
      </c>
      <c r="J202" s="3" t="s">
        <v>655</v>
      </c>
      <c r="K202" s="3" t="s">
        <v>445</v>
      </c>
      <c r="L202" s="3" t="s">
        <v>102</v>
      </c>
      <c r="M202" s="3" t="s">
        <v>104</v>
      </c>
      <c r="N202" s="3" t="s">
        <v>195</v>
      </c>
      <c r="O202" s="3" t="s">
        <v>106</v>
      </c>
      <c r="P202" s="5">
        <v>0</v>
      </c>
      <c r="Q202" s="6">
        <v>0</v>
      </c>
      <c r="R202" s="3" t="s">
        <v>125</v>
      </c>
      <c r="S202" s="3" t="s">
        <v>126</v>
      </c>
      <c r="T202" s="3" t="s">
        <v>128</v>
      </c>
      <c r="U202" s="3" t="s">
        <v>125</v>
      </c>
      <c r="V202" s="3" t="s">
        <v>126</v>
      </c>
      <c r="W202" s="3" t="s">
        <v>165</v>
      </c>
      <c r="X202" s="3" t="s">
        <v>662</v>
      </c>
      <c r="Y202" s="4">
        <v>46098</v>
      </c>
      <c r="Z202" s="4">
        <v>46101</v>
      </c>
      <c r="AA202" s="5">
        <v>195</v>
      </c>
      <c r="AB202" s="6">
        <v>7889.4</v>
      </c>
      <c r="AC202" s="6">
        <v>6.74</v>
      </c>
      <c r="AD202" s="4">
        <v>46108</v>
      </c>
      <c r="AE202" s="7" t="s">
        <v>663</v>
      </c>
      <c r="AF202" s="5">
        <v>195</v>
      </c>
      <c r="AG202" s="7" t="s">
        <v>131</v>
      </c>
      <c r="AH202" s="3" t="s">
        <v>132</v>
      </c>
      <c r="AI202" s="4">
        <v>46112</v>
      </c>
      <c r="AJ202" s="3" t="s">
        <v>133</v>
      </c>
    </row>
    <row r="203" spans="1:36" x14ac:dyDescent="0.25">
      <c r="A203" s="3">
        <v>2026</v>
      </c>
      <c r="B203" s="4">
        <v>46023</v>
      </c>
      <c r="C203" s="4">
        <v>46112</v>
      </c>
      <c r="D203" s="3" t="s">
        <v>94</v>
      </c>
      <c r="E203" s="3" t="s">
        <v>225</v>
      </c>
      <c r="F203" s="3" t="s">
        <v>226</v>
      </c>
      <c r="G203" s="3" t="s">
        <v>227</v>
      </c>
      <c r="H203" s="3" t="s">
        <v>120</v>
      </c>
      <c r="I203" s="3" t="s">
        <v>664</v>
      </c>
      <c r="J203" s="3" t="s">
        <v>665</v>
      </c>
      <c r="K203" s="3" t="s">
        <v>666</v>
      </c>
      <c r="L203" s="3" t="s">
        <v>102</v>
      </c>
      <c r="M203" s="3" t="s">
        <v>104</v>
      </c>
      <c r="N203" s="3" t="s">
        <v>124</v>
      </c>
      <c r="O203" s="3" t="s">
        <v>106</v>
      </c>
      <c r="P203" s="5">
        <v>0</v>
      </c>
      <c r="Q203" s="6">
        <v>0</v>
      </c>
      <c r="R203" s="3" t="s">
        <v>125</v>
      </c>
      <c r="S203" s="3" t="s">
        <v>126</v>
      </c>
      <c r="T203" s="3" t="s">
        <v>127</v>
      </c>
      <c r="U203" s="3" t="s">
        <v>125</v>
      </c>
      <c r="V203" s="3" t="s">
        <v>126</v>
      </c>
      <c r="W203" s="3" t="s">
        <v>128</v>
      </c>
      <c r="X203" s="3" t="s">
        <v>428</v>
      </c>
      <c r="Y203" s="4">
        <v>46027</v>
      </c>
      <c r="Z203" s="4">
        <v>46031</v>
      </c>
      <c r="AA203" s="5">
        <v>196</v>
      </c>
      <c r="AB203" s="6">
        <v>10311.14</v>
      </c>
      <c r="AC203" s="6">
        <v>0</v>
      </c>
      <c r="AD203" s="4">
        <v>46034</v>
      </c>
      <c r="AE203" s="7" t="s">
        <v>667</v>
      </c>
      <c r="AF203" s="5">
        <v>196</v>
      </c>
      <c r="AG203" s="7" t="s">
        <v>131</v>
      </c>
      <c r="AH203" s="3" t="s">
        <v>132</v>
      </c>
      <c r="AI203" s="4">
        <v>46112</v>
      </c>
      <c r="AJ203" s="3" t="s">
        <v>133</v>
      </c>
    </row>
    <row r="204" spans="1:36" x14ac:dyDescent="0.25">
      <c r="A204" s="3">
        <v>2026</v>
      </c>
      <c r="B204" s="4">
        <v>46023</v>
      </c>
      <c r="C204" s="4">
        <v>46112</v>
      </c>
      <c r="D204" s="3" t="s">
        <v>94</v>
      </c>
      <c r="E204" s="3" t="s">
        <v>225</v>
      </c>
      <c r="F204" s="3" t="s">
        <v>226</v>
      </c>
      <c r="G204" s="3" t="s">
        <v>227</v>
      </c>
      <c r="H204" s="3" t="s">
        <v>120</v>
      </c>
      <c r="I204" s="3" t="s">
        <v>664</v>
      </c>
      <c r="J204" s="3" t="s">
        <v>665</v>
      </c>
      <c r="K204" s="3" t="s">
        <v>666</v>
      </c>
      <c r="L204" s="3" t="s">
        <v>102</v>
      </c>
      <c r="M204" s="3" t="s">
        <v>104</v>
      </c>
      <c r="N204" s="3" t="s">
        <v>124</v>
      </c>
      <c r="O204" s="3" t="s">
        <v>106</v>
      </c>
      <c r="P204" s="5">
        <v>0</v>
      </c>
      <c r="Q204" s="6">
        <v>0</v>
      </c>
      <c r="R204" s="3" t="s">
        <v>125</v>
      </c>
      <c r="S204" s="3" t="s">
        <v>126</v>
      </c>
      <c r="T204" s="3" t="s">
        <v>127</v>
      </c>
      <c r="U204" s="3" t="s">
        <v>125</v>
      </c>
      <c r="V204" s="3" t="s">
        <v>126</v>
      </c>
      <c r="W204" s="3" t="s">
        <v>128</v>
      </c>
      <c r="X204" s="3" t="s">
        <v>430</v>
      </c>
      <c r="Y204" s="4">
        <v>46034</v>
      </c>
      <c r="Z204" s="4">
        <v>46038</v>
      </c>
      <c r="AA204" s="5">
        <v>197</v>
      </c>
      <c r="AB204" s="6">
        <v>10051.14</v>
      </c>
      <c r="AC204" s="6">
        <v>20</v>
      </c>
      <c r="AD204" s="4">
        <v>46041</v>
      </c>
      <c r="AE204" s="7" t="s">
        <v>668</v>
      </c>
      <c r="AF204" s="5">
        <v>197</v>
      </c>
      <c r="AG204" s="7" t="s">
        <v>131</v>
      </c>
      <c r="AH204" s="3" t="s">
        <v>132</v>
      </c>
      <c r="AI204" s="4">
        <v>46112</v>
      </c>
      <c r="AJ204" s="3" t="s">
        <v>133</v>
      </c>
    </row>
    <row r="205" spans="1:36" x14ac:dyDescent="0.25">
      <c r="A205" s="3">
        <v>2026</v>
      </c>
      <c r="B205" s="4">
        <v>46023</v>
      </c>
      <c r="C205" s="4">
        <v>46112</v>
      </c>
      <c r="D205" s="3" t="s">
        <v>94</v>
      </c>
      <c r="E205" s="3" t="s">
        <v>225</v>
      </c>
      <c r="F205" s="3" t="s">
        <v>226</v>
      </c>
      <c r="G205" s="3" t="s">
        <v>227</v>
      </c>
      <c r="H205" s="3" t="s">
        <v>120</v>
      </c>
      <c r="I205" s="3" t="s">
        <v>664</v>
      </c>
      <c r="J205" s="3" t="s">
        <v>665</v>
      </c>
      <c r="K205" s="3" t="s">
        <v>666</v>
      </c>
      <c r="L205" s="3" t="s">
        <v>102</v>
      </c>
      <c r="M205" s="3" t="s">
        <v>104</v>
      </c>
      <c r="N205" s="3" t="s">
        <v>195</v>
      </c>
      <c r="O205" s="3" t="s">
        <v>106</v>
      </c>
      <c r="P205" s="5">
        <v>0</v>
      </c>
      <c r="Q205" s="6">
        <v>0</v>
      </c>
      <c r="R205" s="3" t="s">
        <v>125</v>
      </c>
      <c r="S205" s="3" t="s">
        <v>126</v>
      </c>
      <c r="T205" s="3" t="s">
        <v>127</v>
      </c>
      <c r="U205" s="3" t="s">
        <v>125</v>
      </c>
      <c r="V205" s="3" t="s">
        <v>126</v>
      </c>
      <c r="W205" s="3" t="s">
        <v>152</v>
      </c>
      <c r="X205" s="3" t="s">
        <v>669</v>
      </c>
      <c r="Y205" s="4">
        <v>46064</v>
      </c>
      <c r="Z205" s="4">
        <v>46065</v>
      </c>
      <c r="AA205" s="5">
        <v>198</v>
      </c>
      <c r="AB205" s="6">
        <v>3232.84</v>
      </c>
      <c r="AC205" s="6">
        <v>2407.42</v>
      </c>
      <c r="AD205" s="4">
        <v>46069</v>
      </c>
      <c r="AE205" s="7" t="s">
        <v>670</v>
      </c>
      <c r="AF205" s="5">
        <v>198</v>
      </c>
      <c r="AG205" s="7" t="s">
        <v>131</v>
      </c>
      <c r="AH205" s="3" t="s">
        <v>132</v>
      </c>
      <c r="AI205" s="4">
        <v>46112</v>
      </c>
      <c r="AJ205" s="3" t="s">
        <v>133</v>
      </c>
    </row>
    <row r="206" spans="1:36" x14ac:dyDescent="0.25">
      <c r="A206" s="3">
        <v>2026</v>
      </c>
      <c r="B206" s="4">
        <v>46023</v>
      </c>
      <c r="C206" s="4">
        <v>46112</v>
      </c>
      <c r="D206" s="3" t="s">
        <v>94</v>
      </c>
      <c r="E206" s="3" t="s">
        <v>225</v>
      </c>
      <c r="F206" s="3" t="s">
        <v>226</v>
      </c>
      <c r="G206" s="3" t="s">
        <v>227</v>
      </c>
      <c r="H206" s="3" t="s">
        <v>120</v>
      </c>
      <c r="I206" s="3" t="s">
        <v>664</v>
      </c>
      <c r="J206" s="3" t="s">
        <v>665</v>
      </c>
      <c r="K206" s="3" t="s">
        <v>666</v>
      </c>
      <c r="L206" s="3" t="s">
        <v>102</v>
      </c>
      <c r="M206" s="3" t="s">
        <v>104</v>
      </c>
      <c r="N206" s="3" t="s">
        <v>195</v>
      </c>
      <c r="O206" s="3" t="s">
        <v>106</v>
      </c>
      <c r="P206" s="5">
        <v>0</v>
      </c>
      <c r="Q206" s="6">
        <v>0</v>
      </c>
      <c r="R206" s="3" t="s">
        <v>125</v>
      </c>
      <c r="S206" s="3" t="s">
        <v>126</v>
      </c>
      <c r="T206" s="3" t="s">
        <v>127</v>
      </c>
      <c r="U206" s="3" t="s">
        <v>125</v>
      </c>
      <c r="V206" s="3" t="s">
        <v>126</v>
      </c>
      <c r="W206" s="3" t="s">
        <v>128</v>
      </c>
      <c r="X206" s="3" t="s">
        <v>671</v>
      </c>
      <c r="Y206" s="4">
        <v>46069</v>
      </c>
      <c r="Z206" s="4">
        <v>46073</v>
      </c>
      <c r="AA206" s="5">
        <v>199</v>
      </c>
      <c r="AB206" s="6">
        <v>10109.1</v>
      </c>
      <c r="AC206" s="6">
        <v>42.91</v>
      </c>
      <c r="AD206" s="4">
        <v>46076</v>
      </c>
      <c r="AE206" s="7" t="s">
        <v>672</v>
      </c>
      <c r="AF206" s="5">
        <v>199</v>
      </c>
      <c r="AG206" s="7" t="s">
        <v>131</v>
      </c>
      <c r="AH206" s="3" t="s">
        <v>132</v>
      </c>
      <c r="AI206" s="4">
        <v>46112</v>
      </c>
      <c r="AJ206" s="3" t="s">
        <v>133</v>
      </c>
    </row>
    <row r="207" spans="1:36" x14ac:dyDescent="0.25">
      <c r="A207" s="3">
        <v>2026</v>
      </c>
      <c r="B207" s="4">
        <v>46023</v>
      </c>
      <c r="C207" s="4">
        <v>46112</v>
      </c>
      <c r="D207" s="3" t="s">
        <v>94</v>
      </c>
      <c r="E207" s="3" t="s">
        <v>225</v>
      </c>
      <c r="F207" s="3" t="s">
        <v>226</v>
      </c>
      <c r="G207" s="3" t="s">
        <v>227</v>
      </c>
      <c r="H207" s="3" t="s">
        <v>120</v>
      </c>
      <c r="I207" s="3" t="s">
        <v>664</v>
      </c>
      <c r="J207" s="3" t="s">
        <v>665</v>
      </c>
      <c r="K207" s="3" t="s">
        <v>666</v>
      </c>
      <c r="L207" s="3" t="s">
        <v>102</v>
      </c>
      <c r="M207" s="3" t="s">
        <v>104</v>
      </c>
      <c r="N207" s="3" t="s">
        <v>195</v>
      </c>
      <c r="O207" s="3" t="s">
        <v>106</v>
      </c>
      <c r="P207" s="5">
        <v>0</v>
      </c>
      <c r="Q207" s="6">
        <v>0</v>
      </c>
      <c r="R207" s="3" t="s">
        <v>125</v>
      </c>
      <c r="S207" s="3" t="s">
        <v>126</v>
      </c>
      <c r="T207" s="3" t="s">
        <v>127</v>
      </c>
      <c r="U207" s="3" t="s">
        <v>125</v>
      </c>
      <c r="V207" s="3" t="s">
        <v>126</v>
      </c>
      <c r="W207" s="3" t="s">
        <v>128</v>
      </c>
      <c r="X207" s="3" t="s">
        <v>673</v>
      </c>
      <c r="Y207" s="4">
        <v>46076</v>
      </c>
      <c r="Z207" s="4">
        <v>46080</v>
      </c>
      <c r="AA207" s="5">
        <v>200</v>
      </c>
      <c r="AB207" s="6">
        <v>0</v>
      </c>
      <c r="AC207" s="6">
        <v>10152.01</v>
      </c>
      <c r="AD207" s="3"/>
      <c r="AE207" s="3" t="s">
        <v>368</v>
      </c>
      <c r="AF207" s="5">
        <v>200</v>
      </c>
      <c r="AG207" s="7" t="s">
        <v>131</v>
      </c>
      <c r="AH207" s="3" t="s">
        <v>132</v>
      </c>
      <c r="AI207" s="4">
        <v>46112</v>
      </c>
      <c r="AJ207" s="3" t="s">
        <v>369</v>
      </c>
    </row>
    <row r="208" spans="1:36" x14ac:dyDescent="0.25">
      <c r="A208" s="3">
        <v>2026</v>
      </c>
      <c r="B208" s="4">
        <v>46023</v>
      </c>
      <c r="C208" s="4">
        <v>46112</v>
      </c>
      <c r="D208" s="3" t="s">
        <v>94</v>
      </c>
      <c r="E208" s="3" t="s">
        <v>225</v>
      </c>
      <c r="F208" s="3" t="s">
        <v>226</v>
      </c>
      <c r="G208" s="3" t="s">
        <v>227</v>
      </c>
      <c r="H208" s="3" t="s">
        <v>120</v>
      </c>
      <c r="I208" s="3" t="s">
        <v>664</v>
      </c>
      <c r="J208" s="3" t="s">
        <v>665</v>
      </c>
      <c r="K208" s="3" t="s">
        <v>666</v>
      </c>
      <c r="L208" s="3" t="s">
        <v>102</v>
      </c>
      <c r="M208" s="3" t="s">
        <v>104</v>
      </c>
      <c r="N208" s="3" t="s">
        <v>270</v>
      </c>
      <c r="O208" s="3" t="s">
        <v>106</v>
      </c>
      <c r="P208" s="5">
        <v>0</v>
      </c>
      <c r="Q208" s="6">
        <v>0</v>
      </c>
      <c r="R208" s="3" t="s">
        <v>125</v>
      </c>
      <c r="S208" s="3" t="s">
        <v>126</v>
      </c>
      <c r="T208" s="3" t="s">
        <v>127</v>
      </c>
      <c r="U208" s="3" t="s">
        <v>125</v>
      </c>
      <c r="V208" s="3" t="s">
        <v>126</v>
      </c>
      <c r="W208" s="3" t="s">
        <v>128</v>
      </c>
      <c r="X208" s="3" t="s">
        <v>674</v>
      </c>
      <c r="Y208" s="4">
        <v>46104</v>
      </c>
      <c r="Z208" s="4">
        <v>46104</v>
      </c>
      <c r="AA208" s="5">
        <v>201</v>
      </c>
      <c r="AB208" s="6">
        <v>1395.6</v>
      </c>
      <c r="AC208" s="6">
        <v>12.92</v>
      </c>
      <c r="AD208" s="4">
        <v>46106</v>
      </c>
      <c r="AE208" s="7" t="s">
        <v>675</v>
      </c>
      <c r="AF208" s="5">
        <v>201</v>
      </c>
      <c r="AG208" s="7" t="s">
        <v>131</v>
      </c>
      <c r="AH208" s="3" t="s">
        <v>132</v>
      </c>
      <c r="AI208" s="4">
        <v>46112</v>
      </c>
      <c r="AJ208" s="3" t="s">
        <v>133</v>
      </c>
    </row>
    <row r="209" spans="1:36" x14ac:dyDescent="0.25">
      <c r="A209" s="3">
        <v>2026</v>
      </c>
      <c r="B209" s="4">
        <v>46023</v>
      </c>
      <c r="C209" s="4">
        <v>46112</v>
      </c>
      <c r="D209" s="3" t="s">
        <v>94</v>
      </c>
      <c r="E209" s="3" t="s">
        <v>117</v>
      </c>
      <c r="F209" s="3" t="s">
        <v>118</v>
      </c>
      <c r="G209" s="3" t="s">
        <v>119</v>
      </c>
      <c r="H209" s="3" t="s">
        <v>120</v>
      </c>
      <c r="I209" s="3" t="s">
        <v>676</v>
      </c>
      <c r="J209" s="3" t="s">
        <v>247</v>
      </c>
      <c r="K209" s="3" t="s">
        <v>677</v>
      </c>
      <c r="L209" s="3" t="s">
        <v>102</v>
      </c>
      <c r="M209" s="3" t="s">
        <v>104</v>
      </c>
      <c r="N209" s="3" t="s">
        <v>124</v>
      </c>
      <c r="O209" s="3" t="s">
        <v>106</v>
      </c>
      <c r="P209" s="5">
        <v>0</v>
      </c>
      <c r="Q209" s="6">
        <v>0</v>
      </c>
      <c r="R209" s="3" t="s">
        <v>125</v>
      </c>
      <c r="S209" s="3" t="s">
        <v>126</v>
      </c>
      <c r="T209" s="3" t="s">
        <v>127</v>
      </c>
      <c r="U209" s="3" t="s">
        <v>125</v>
      </c>
      <c r="V209" s="3" t="s">
        <v>126</v>
      </c>
      <c r="W209" s="3" t="s">
        <v>128</v>
      </c>
      <c r="X209" s="3" t="s">
        <v>129</v>
      </c>
      <c r="Y209" s="4">
        <v>46058</v>
      </c>
      <c r="Z209" s="4">
        <v>46059</v>
      </c>
      <c r="AA209" s="5">
        <v>202</v>
      </c>
      <c r="AB209" s="6">
        <v>3849.01</v>
      </c>
      <c r="AC209" s="6">
        <v>55.38</v>
      </c>
      <c r="AD209" s="4">
        <v>46063</v>
      </c>
      <c r="AE209" s="7" t="s">
        <v>678</v>
      </c>
      <c r="AF209" s="5">
        <v>202</v>
      </c>
      <c r="AG209" s="7" t="s">
        <v>131</v>
      </c>
      <c r="AH209" s="3" t="s">
        <v>132</v>
      </c>
      <c r="AI209" s="4">
        <v>46112</v>
      </c>
      <c r="AJ209" s="3" t="s">
        <v>133</v>
      </c>
    </row>
    <row r="210" spans="1:36" x14ac:dyDescent="0.25">
      <c r="A210" s="3">
        <v>2026</v>
      </c>
      <c r="B210" s="4">
        <v>46023</v>
      </c>
      <c r="C210" s="4">
        <v>46112</v>
      </c>
      <c r="D210" s="3" t="s">
        <v>94</v>
      </c>
      <c r="E210" s="3" t="s">
        <v>117</v>
      </c>
      <c r="F210" s="3" t="s">
        <v>118</v>
      </c>
      <c r="G210" s="3" t="s">
        <v>119</v>
      </c>
      <c r="H210" s="3" t="s">
        <v>120</v>
      </c>
      <c r="I210" s="3" t="s">
        <v>676</v>
      </c>
      <c r="J210" s="3" t="s">
        <v>247</v>
      </c>
      <c r="K210" s="3" t="s">
        <v>677</v>
      </c>
      <c r="L210" s="3" t="s">
        <v>102</v>
      </c>
      <c r="M210" s="3" t="s">
        <v>104</v>
      </c>
      <c r="N210" s="3" t="s">
        <v>124</v>
      </c>
      <c r="O210" s="3" t="s">
        <v>106</v>
      </c>
      <c r="P210" s="5">
        <v>0</v>
      </c>
      <c r="Q210" s="6">
        <v>0</v>
      </c>
      <c r="R210" s="3" t="s">
        <v>125</v>
      </c>
      <c r="S210" s="3" t="s">
        <v>126</v>
      </c>
      <c r="T210" s="3" t="s">
        <v>127</v>
      </c>
      <c r="U210" s="3" t="s">
        <v>125</v>
      </c>
      <c r="V210" s="3" t="s">
        <v>126</v>
      </c>
      <c r="W210" s="3" t="s">
        <v>128</v>
      </c>
      <c r="X210" s="3" t="s">
        <v>129</v>
      </c>
      <c r="Y210" s="4">
        <v>46062</v>
      </c>
      <c r="Z210" s="4">
        <v>46066</v>
      </c>
      <c r="AA210" s="5">
        <v>203</v>
      </c>
      <c r="AB210" s="6">
        <v>10412.01</v>
      </c>
      <c r="AC210" s="6">
        <v>0</v>
      </c>
      <c r="AD210" s="4">
        <v>46069</v>
      </c>
      <c r="AE210" s="7" t="s">
        <v>679</v>
      </c>
      <c r="AF210" s="5">
        <v>203</v>
      </c>
      <c r="AG210" s="7" t="s">
        <v>131</v>
      </c>
      <c r="AH210" s="3" t="s">
        <v>132</v>
      </c>
      <c r="AI210" s="4">
        <v>46112</v>
      </c>
      <c r="AJ210" s="3" t="s">
        <v>133</v>
      </c>
    </row>
    <row r="211" spans="1:36" x14ac:dyDescent="0.25">
      <c r="A211" s="3">
        <v>2026</v>
      </c>
      <c r="B211" s="4">
        <v>46023</v>
      </c>
      <c r="C211" s="4">
        <v>46112</v>
      </c>
      <c r="D211" s="3" t="s">
        <v>94</v>
      </c>
      <c r="E211" s="3" t="s">
        <v>117</v>
      </c>
      <c r="F211" s="3" t="s">
        <v>118</v>
      </c>
      <c r="G211" s="3" t="s">
        <v>119</v>
      </c>
      <c r="H211" s="3" t="s">
        <v>120</v>
      </c>
      <c r="I211" s="3" t="s">
        <v>676</v>
      </c>
      <c r="J211" s="3" t="s">
        <v>247</v>
      </c>
      <c r="K211" s="3" t="s">
        <v>677</v>
      </c>
      <c r="L211" s="3" t="s">
        <v>102</v>
      </c>
      <c r="M211" s="3" t="s">
        <v>104</v>
      </c>
      <c r="N211" s="3" t="s">
        <v>135</v>
      </c>
      <c r="O211" s="3" t="s">
        <v>106</v>
      </c>
      <c r="P211" s="5">
        <v>0</v>
      </c>
      <c r="Q211" s="6">
        <v>0</v>
      </c>
      <c r="R211" s="3" t="s">
        <v>125</v>
      </c>
      <c r="S211" s="3" t="s">
        <v>126</v>
      </c>
      <c r="T211" s="3" t="s">
        <v>127</v>
      </c>
      <c r="U211" s="3" t="s">
        <v>125</v>
      </c>
      <c r="V211" s="3" t="s">
        <v>126</v>
      </c>
      <c r="W211" s="3" t="s">
        <v>136</v>
      </c>
      <c r="X211" s="3" t="s">
        <v>487</v>
      </c>
      <c r="Y211" s="4">
        <v>46091</v>
      </c>
      <c r="Z211" s="4">
        <v>46094</v>
      </c>
      <c r="AA211" s="5">
        <v>204</v>
      </c>
      <c r="AB211" s="6">
        <v>7646.58</v>
      </c>
      <c r="AC211" s="6">
        <v>249.56</v>
      </c>
      <c r="AD211" s="4">
        <v>46104</v>
      </c>
      <c r="AE211" s="7" t="s">
        <v>680</v>
      </c>
      <c r="AF211" s="5">
        <v>204</v>
      </c>
      <c r="AG211" s="7" t="s">
        <v>131</v>
      </c>
      <c r="AH211" s="3" t="s">
        <v>132</v>
      </c>
      <c r="AI211" s="4">
        <v>46112</v>
      </c>
      <c r="AJ211" s="3" t="s">
        <v>133</v>
      </c>
    </row>
    <row r="212" spans="1:36" x14ac:dyDescent="0.25">
      <c r="A212" s="3">
        <v>2026</v>
      </c>
      <c r="B212" s="4">
        <v>46023</v>
      </c>
      <c r="C212" s="4">
        <v>46112</v>
      </c>
      <c r="D212" s="3" t="s">
        <v>94</v>
      </c>
      <c r="E212" s="3" t="s">
        <v>117</v>
      </c>
      <c r="F212" s="3" t="s">
        <v>118</v>
      </c>
      <c r="G212" s="3" t="s">
        <v>148</v>
      </c>
      <c r="H212" s="3" t="s">
        <v>120</v>
      </c>
      <c r="I212" s="3" t="s">
        <v>681</v>
      </c>
      <c r="J212" s="3" t="s">
        <v>682</v>
      </c>
      <c r="K212" s="3" t="s">
        <v>221</v>
      </c>
      <c r="L212" s="3" t="s">
        <v>101</v>
      </c>
      <c r="M212" s="3" t="s">
        <v>104</v>
      </c>
      <c r="N212" s="3" t="s">
        <v>124</v>
      </c>
      <c r="O212" s="3" t="s">
        <v>106</v>
      </c>
      <c r="P212" s="5">
        <v>0</v>
      </c>
      <c r="Q212" s="6">
        <v>0</v>
      </c>
      <c r="R212" s="3" t="s">
        <v>125</v>
      </c>
      <c r="S212" s="3" t="s">
        <v>126</v>
      </c>
      <c r="T212" s="3" t="s">
        <v>127</v>
      </c>
      <c r="U212" s="3" t="s">
        <v>125</v>
      </c>
      <c r="V212" s="3" t="s">
        <v>126</v>
      </c>
      <c r="W212" s="3" t="s">
        <v>128</v>
      </c>
      <c r="X212" s="3" t="s">
        <v>683</v>
      </c>
      <c r="Y212" s="4">
        <v>46091</v>
      </c>
      <c r="Z212" s="4">
        <v>46094</v>
      </c>
      <c r="AA212" s="5">
        <v>205</v>
      </c>
      <c r="AB212" s="6">
        <v>7863</v>
      </c>
      <c r="AC212" s="6">
        <v>613.14</v>
      </c>
      <c r="AD212" s="4">
        <v>46101</v>
      </c>
      <c r="AE212" s="7" t="s">
        <v>684</v>
      </c>
      <c r="AF212" s="5">
        <v>205</v>
      </c>
      <c r="AG212" s="7" t="s">
        <v>131</v>
      </c>
      <c r="AH212" s="3" t="s">
        <v>132</v>
      </c>
      <c r="AI212" s="4">
        <v>46112</v>
      </c>
      <c r="AJ212" s="3" t="s">
        <v>133</v>
      </c>
    </row>
    <row r="213" spans="1:36" x14ac:dyDescent="0.25">
      <c r="A213" s="3">
        <v>2026</v>
      </c>
      <c r="B213" s="4">
        <v>46023</v>
      </c>
      <c r="C213" s="4">
        <v>46112</v>
      </c>
      <c r="D213" s="3" t="s">
        <v>94</v>
      </c>
      <c r="E213" s="3" t="s">
        <v>685</v>
      </c>
      <c r="F213" s="3" t="s">
        <v>559</v>
      </c>
      <c r="G213" s="3" t="s">
        <v>686</v>
      </c>
      <c r="H213" s="3" t="s">
        <v>120</v>
      </c>
      <c r="I213" s="3" t="s">
        <v>687</v>
      </c>
      <c r="J213" s="3" t="s">
        <v>688</v>
      </c>
      <c r="K213" s="3" t="s">
        <v>689</v>
      </c>
      <c r="L213" s="3" t="s">
        <v>101</v>
      </c>
      <c r="M213" s="3" t="s">
        <v>104</v>
      </c>
      <c r="N213" s="3" t="s">
        <v>124</v>
      </c>
      <c r="O213" s="3" t="s">
        <v>106</v>
      </c>
      <c r="P213" s="5">
        <v>0</v>
      </c>
      <c r="Q213" s="6">
        <v>0</v>
      </c>
      <c r="R213" s="3" t="s">
        <v>125</v>
      </c>
      <c r="S213" s="3" t="s">
        <v>126</v>
      </c>
      <c r="T213" s="3" t="s">
        <v>128</v>
      </c>
      <c r="U213" s="3" t="s">
        <v>125</v>
      </c>
      <c r="V213" s="3" t="s">
        <v>222</v>
      </c>
      <c r="W213" s="3" t="s">
        <v>222</v>
      </c>
      <c r="X213" s="3" t="s">
        <v>690</v>
      </c>
      <c r="Y213" s="4">
        <v>46061</v>
      </c>
      <c r="Z213" s="4">
        <v>46066</v>
      </c>
      <c r="AA213" s="5">
        <v>206</v>
      </c>
      <c r="AB213" s="6">
        <v>21415.4</v>
      </c>
      <c r="AC213" s="6">
        <v>729.48</v>
      </c>
      <c r="AD213" s="4">
        <v>46071</v>
      </c>
      <c r="AE213" s="7" t="s">
        <v>691</v>
      </c>
      <c r="AF213" s="5">
        <v>206</v>
      </c>
      <c r="AG213" s="7" t="s">
        <v>131</v>
      </c>
      <c r="AH213" s="3" t="s">
        <v>132</v>
      </c>
      <c r="AI213" s="4">
        <v>46112</v>
      </c>
      <c r="AJ213" s="3" t="s">
        <v>133</v>
      </c>
    </row>
    <row r="214" spans="1:36" x14ac:dyDescent="0.25">
      <c r="A214" s="3">
        <v>2026</v>
      </c>
      <c r="B214" s="4">
        <v>46023</v>
      </c>
      <c r="C214" s="4">
        <v>46112</v>
      </c>
      <c r="D214" s="3" t="s">
        <v>94</v>
      </c>
      <c r="E214" s="3" t="s">
        <v>225</v>
      </c>
      <c r="F214" s="3" t="s">
        <v>226</v>
      </c>
      <c r="G214" s="3" t="s">
        <v>227</v>
      </c>
      <c r="H214" s="3" t="s">
        <v>120</v>
      </c>
      <c r="I214" s="3" t="s">
        <v>692</v>
      </c>
      <c r="J214" s="3" t="s">
        <v>693</v>
      </c>
      <c r="K214" s="3" t="s">
        <v>694</v>
      </c>
      <c r="L214" s="3" t="s">
        <v>101</v>
      </c>
      <c r="M214" s="3" t="s">
        <v>104</v>
      </c>
      <c r="N214" s="3" t="s">
        <v>195</v>
      </c>
      <c r="O214" s="3" t="s">
        <v>106</v>
      </c>
      <c r="P214" s="5">
        <v>0</v>
      </c>
      <c r="Q214" s="6">
        <v>0</v>
      </c>
      <c r="R214" s="3" t="s">
        <v>125</v>
      </c>
      <c r="S214" s="3" t="s">
        <v>126</v>
      </c>
      <c r="T214" s="3" t="s">
        <v>128</v>
      </c>
      <c r="U214" s="3" t="s">
        <v>125</v>
      </c>
      <c r="V214" s="3" t="s">
        <v>126</v>
      </c>
      <c r="W214" s="3" t="s">
        <v>127</v>
      </c>
      <c r="X214" s="3" t="s">
        <v>695</v>
      </c>
      <c r="Y214" s="4">
        <v>46024</v>
      </c>
      <c r="Z214" s="4">
        <v>46026</v>
      </c>
      <c r="AA214" s="5">
        <v>207</v>
      </c>
      <c r="AB214" s="6">
        <v>5439.77</v>
      </c>
      <c r="AC214" s="6">
        <v>0</v>
      </c>
      <c r="AD214" s="4">
        <v>46029</v>
      </c>
      <c r="AE214" s="7" t="s">
        <v>696</v>
      </c>
      <c r="AF214" s="5">
        <v>207</v>
      </c>
      <c r="AG214" s="7" t="s">
        <v>131</v>
      </c>
      <c r="AH214" s="3" t="s">
        <v>132</v>
      </c>
      <c r="AI214" s="4">
        <v>46112</v>
      </c>
      <c r="AJ214" s="3" t="s">
        <v>133</v>
      </c>
    </row>
    <row r="215" spans="1:36" x14ac:dyDescent="0.25">
      <c r="A215" s="3">
        <v>2026</v>
      </c>
      <c r="B215" s="4">
        <v>46023</v>
      </c>
      <c r="C215" s="4">
        <v>46112</v>
      </c>
      <c r="D215" s="3" t="s">
        <v>94</v>
      </c>
      <c r="E215" s="3" t="s">
        <v>117</v>
      </c>
      <c r="F215" s="3" t="s">
        <v>118</v>
      </c>
      <c r="G215" s="3" t="s">
        <v>119</v>
      </c>
      <c r="H215" s="3" t="s">
        <v>120</v>
      </c>
      <c r="I215" s="3" t="s">
        <v>697</v>
      </c>
      <c r="J215" s="3" t="s">
        <v>698</v>
      </c>
      <c r="K215" s="3" t="s">
        <v>699</v>
      </c>
      <c r="L215" s="3" t="s">
        <v>101</v>
      </c>
      <c r="M215" s="3" t="s">
        <v>104</v>
      </c>
      <c r="N215" s="3" t="s">
        <v>124</v>
      </c>
      <c r="O215" s="3" t="s">
        <v>106</v>
      </c>
      <c r="P215" s="5">
        <v>0</v>
      </c>
      <c r="Q215" s="6">
        <v>0</v>
      </c>
      <c r="R215" s="3" t="s">
        <v>125</v>
      </c>
      <c r="S215" s="3" t="s">
        <v>126</v>
      </c>
      <c r="T215" s="3" t="s">
        <v>165</v>
      </c>
      <c r="U215" s="3" t="s">
        <v>125</v>
      </c>
      <c r="V215" s="3" t="s">
        <v>126</v>
      </c>
      <c r="W215" s="3" t="s">
        <v>128</v>
      </c>
      <c r="X215" s="3" t="s">
        <v>129</v>
      </c>
      <c r="Y215" s="4">
        <v>46058</v>
      </c>
      <c r="Z215" s="4">
        <v>46059</v>
      </c>
      <c r="AA215" s="5">
        <v>208</v>
      </c>
      <c r="AB215" s="6">
        <v>3784.39</v>
      </c>
      <c r="AC215" s="6">
        <v>0</v>
      </c>
      <c r="AD215" s="4">
        <v>46063</v>
      </c>
      <c r="AE215" s="7" t="s">
        <v>700</v>
      </c>
      <c r="AF215" s="5">
        <v>208</v>
      </c>
      <c r="AG215" s="7" t="s">
        <v>131</v>
      </c>
      <c r="AH215" s="3" t="s">
        <v>132</v>
      </c>
      <c r="AI215" s="4">
        <v>46112</v>
      </c>
      <c r="AJ215" s="3" t="s">
        <v>133</v>
      </c>
    </row>
    <row r="216" spans="1:36" x14ac:dyDescent="0.25">
      <c r="A216" s="3">
        <v>2026</v>
      </c>
      <c r="B216" s="4">
        <v>46023</v>
      </c>
      <c r="C216" s="4">
        <v>46112</v>
      </c>
      <c r="D216" s="3" t="s">
        <v>94</v>
      </c>
      <c r="E216" s="3" t="s">
        <v>117</v>
      </c>
      <c r="F216" s="3" t="s">
        <v>118</v>
      </c>
      <c r="G216" s="3" t="s">
        <v>119</v>
      </c>
      <c r="H216" s="3" t="s">
        <v>120</v>
      </c>
      <c r="I216" s="3" t="s">
        <v>697</v>
      </c>
      <c r="J216" s="3" t="s">
        <v>698</v>
      </c>
      <c r="K216" s="3" t="s">
        <v>699</v>
      </c>
      <c r="L216" s="3" t="s">
        <v>101</v>
      </c>
      <c r="M216" s="3" t="s">
        <v>104</v>
      </c>
      <c r="N216" s="3" t="s">
        <v>135</v>
      </c>
      <c r="O216" s="3" t="s">
        <v>106</v>
      </c>
      <c r="P216" s="5">
        <v>0</v>
      </c>
      <c r="Q216" s="6">
        <v>0</v>
      </c>
      <c r="R216" s="3" t="s">
        <v>125</v>
      </c>
      <c r="S216" s="3" t="s">
        <v>126</v>
      </c>
      <c r="T216" s="3" t="s">
        <v>165</v>
      </c>
      <c r="U216" s="3" t="s">
        <v>125</v>
      </c>
      <c r="V216" s="3" t="s">
        <v>126</v>
      </c>
      <c r="W216" s="3" t="s">
        <v>128</v>
      </c>
      <c r="X216" s="3" t="s">
        <v>129</v>
      </c>
      <c r="Y216" s="4">
        <v>46062</v>
      </c>
      <c r="Z216" s="4">
        <v>46066</v>
      </c>
      <c r="AA216" s="5">
        <v>209</v>
      </c>
      <c r="AB216" s="6">
        <v>10352.01</v>
      </c>
      <c r="AC216" s="6">
        <v>0</v>
      </c>
      <c r="AD216" s="4">
        <v>46069</v>
      </c>
      <c r="AE216" s="7" t="s">
        <v>701</v>
      </c>
      <c r="AF216" s="5">
        <v>209</v>
      </c>
      <c r="AG216" s="7" t="s">
        <v>131</v>
      </c>
      <c r="AH216" s="3" t="s">
        <v>132</v>
      </c>
      <c r="AI216" s="4">
        <v>46112</v>
      </c>
      <c r="AJ216" s="3" t="s">
        <v>133</v>
      </c>
    </row>
    <row r="217" spans="1:36" x14ac:dyDescent="0.25">
      <c r="A217" s="3">
        <v>2026</v>
      </c>
      <c r="B217" s="4">
        <v>46023</v>
      </c>
      <c r="C217" s="4">
        <v>46112</v>
      </c>
      <c r="D217" s="3" t="s">
        <v>94</v>
      </c>
      <c r="E217" s="3" t="s">
        <v>187</v>
      </c>
      <c r="F217" s="3" t="s">
        <v>188</v>
      </c>
      <c r="G217" s="3" t="s">
        <v>189</v>
      </c>
      <c r="H217" s="3" t="s">
        <v>120</v>
      </c>
      <c r="I217" s="3" t="s">
        <v>702</v>
      </c>
      <c r="J217" s="3" t="s">
        <v>703</v>
      </c>
      <c r="K217" s="3" t="s">
        <v>302</v>
      </c>
      <c r="L217" s="3" t="s">
        <v>101</v>
      </c>
      <c r="M217" s="3" t="s">
        <v>104</v>
      </c>
      <c r="N217" s="3" t="s">
        <v>124</v>
      </c>
      <c r="O217" s="3" t="s">
        <v>106</v>
      </c>
      <c r="P217" s="5">
        <v>0</v>
      </c>
      <c r="Q217" s="6">
        <v>0</v>
      </c>
      <c r="R217" s="3" t="s">
        <v>125</v>
      </c>
      <c r="S217" s="3" t="s">
        <v>126</v>
      </c>
      <c r="T217" s="3" t="s">
        <v>127</v>
      </c>
      <c r="U217" s="3" t="s">
        <v>125</v>
      </c>
      <c r="V217" s="3" t="s">
        <v>126</v>
      </c>
      <c r="W217" s="3" t="s">
        <v>128</v>
      </c>
      <c r="X217" s="3" t="s">
        <v>505</v>
      </c>
      <c r="Y217" s="4">
        <v>46091</v>
      </c>
      <c r="Z217" s="4">
        <v>46094</v>
      </c>
      <c r="AA217" s="5">
        <v>210</v>
      </c>
      <c r="AB217" s="6">
        <v>7681.2</v>
      </c>
      <c r="AC217" s="6">
        <v>794.94</v>
      </c>
      <c r="AD217" s="4">
        <v>46099</v>
      </c>
      <c r="AE217" s="7" t="s">
        <v>704</v>
      </c>
      <c r="AF217" s="5">
        <v>210</v>
      </c>
      <c r="AG217" s="7" t="s">
        <v>131</v>
      </c>
      <c r="AH217" s="3" t="s">
        <v>132</v>
      </c>
      <c r="AI217" s="4">
        <v>46112</v>
      </c>
      <c r="AJ217" s="3" t="s">
        <v>133</v>
      </c>
    </row>
    <row r="218" spans="1:36" x14ac:dyDescent="0.25">
      <c r="A218" s="3">
        <v>2026</v>
      </c>
      <c r="B218" s="4">
        <v>46023</v>
      </c>
      <c r="C218" s="4">
        <v>46112</v>
      </c>
      <c r="D218" s="3" t="s">
        <v>94</v>
      </c>
      <c r="E218" s="3" t="s">
        <v>117</v>
      </c>
      <c r="F218" s="3" t="s">
        <v>118</v>
      </c>
      <c r="G218" s="3" t="s">
        <v>148</v>
      </c>
      <c r="H218" s="3" t="s">
        <v>120</v>
      </c>
      <c r="I218" s="3" t="s">
        <v>705</v>
      </c>
      <c r="J218" s="3" t="s">
        <v>706</v>
      </c>
      <c r="K218" s="3" t="s">
        <v>535</v>
      </c>
      <c r="L218" s="3" t="s">
        <v>102</v>
      </c>
      <c r="M218" s="3" t="s">
        <v>104</v>
      </c>
      <c r="N218" s="3" t="s">
        <v>124</v>
      </c>
      <c r="O218" s="3" t="s">
        <v>106</v>
      </c>
      <c r="P218" s="5">
        <v>0</v>
      </c>
      <c r="Q218" s="6">
        <v>0</v>
      </c>
      <c r="R218" s="3" t="s">
        <v>125</v>
      </c>
      <c r="S218" s="3" t="s">
        <v>126</v>
      </c>
      <c r="T218" s="3" t="s">
        <v>145</v>
      </c>
      <c r="U218" s="3" t="s">
        <v>125</v>
      </c>
      <c r="V218" s="3" t="s">
        <v>126</v>
      </c>
      <c r="W218" s="3" t="s">
        <v>128</v>
      </c>
      <c r="X218" s="3" t="s">
        <v>428</v>
      </c>
      <c r="Y218" s="4">
        <v>46027</v>
      </c>
      <c r="Z218" s="4">
        <v>46031</v>
      </c>
      <c r="AA218" s="5">
        <v>211</v>
      </c>
      <c r="AB218" s="6">
        <v>9949.2000000000007</v>
      </c>
      <c r="AC218" s="6">
        <v>361.94</v>
      </c>
      <c r="AD218" s="4">
        <v>46036</v>
      </c>
      <c r="AE218" s="7" t="s">
        <v>707</v>
      </c>
      <c r="AF218" s="5">
        <v>211</v>
      </c>
      <c r="AG218" s="7" t="s">
        <v>131</v>
      </c>
      <c r="AH218" s="3" t="s">
        <v>132</v>
      </c>
      <c r="AI218" s="4">
        <v>46112</v>
      </c>
      <c r="AJ218" s="3" t="s">
        <v>133</v>
      </c>
    </row>
    <row r="219" spans="1:36" x14ac:dyDescent="0.25">
      <c r="A219" s="3">
        <v>2026</v>
      </c>
      <c r="B219" s="4">
        <v>46023</v>
      </c>
      <c r="C219" s="4">
        <v>46112</v>
      </c>
      <c r="D219" s="3" t="s">
        <v>94</v>
      </c>
      <c r="E219" s="3" t="s">
        <v>117</v>
      </c>
      <c r="F219" s="3" t="s">
        <v>118</v>
      </c>
      <c r="G219" s="3" t="s">
        <v>148</v>
      </c>
      <c r="H219" s="3" t="s">
        <v>120</v>
      </c>
      <c r="I219" s="3" t="s">
        <v>705</v>
      </c>
      <c r="J219" s="3" t="s">
        <v>706</v>
      </c>
      <c r="K219" s="3" t="s">
        <v>535</v>
      </c>
      <c r="L219" s="3" t="s">
        <v>102</v>
      </c>
      <c r="M219" s="3" t="s">
        <v>104</v>
      </c>
      <c r="N219" s="3" t="s">
        <v>124</v>
      </c>
      <c r="O219" s="3" t="s">
        <v>106</v>
      </c>
      <c r="P219" s="5">
        <v>0</v>
      </c>
      <c r="Q219" s="6">
        <v>0</v>
      </c>
      <c r="R219" s="3" t="s">
        <v>125</v>
      </c>
      <c r="S219" s="3" t="s">
        <v>126</v>
      </c>
      <c r="T219" s="3" t="s">
        <v>145</v>
      </c>
      <c r="U219" s="3" t="s">
        <v>125</v>
      </c>
      <c r="V219" s="3" t="s">
        <v>126</v>
      </c>
      <c r="W219" s="3" t="s">
        <v>128</v>
      </c>
      <c r="X219" s="3" t="s">
        <v>430</v>
      </c>
      <c r="Y219" s="4">
        <v>46034</v>
      </c>
      <c r="Z219" s="4">
        <v>46038</v>
      </c>
      <c r="AA219" s="5">
        <v>212</v>
      </c>
      <c r="AB219" s="6">
        <v>10061.14</v>
      </c>
      <c r="AC219" s="6">
        <v>0</v>
      </c>
      <c r="AD219" s="4">
        <v>46045</v>
      </c>
      <c r="AE219" s="7" t="s">
        <v>708</v>
      </c>
      <c r="AF219" s="5">
        <v>212</v>
      </c>
      <c r="AG219" s="7" t="s">
        <v>131</v>
      </c>
      <c r="AH219" s="3" t="s">
        <v>132</v>
      </c>
      <c r="AI219" s="4">
        <v>46112</v>
      </c>
      <c r="AJ219" s="3" t="s">
        <v>133</v>
      </c>
    </row>
    <row r="220" spans="1:36" x14ac:dyDescent="0.25">
      <c r="A220" s="3">
        <v>2026</v>
      </c>
      <c r="B220" s="4">
        <v>46023</v>
      </c>
      <c r="C220" s="4">
        <v>46112</v>
      </c>
      <c r="D220" s="3" t="s">
        <v>94</v>
      </c>
      <c r="E220" s="3" t="s">
        <v>139</v>
      </c>
      <c r="F220" s="3" t="s">
        <v>140</v>
      </c>
      <c r="G220" s="3" t="s">
        <v>140</v>
      </c>
      <c r="H220" s="3" t="s">
        <v>120</v>
      </c>
      <c r="I220" s="3" t="s">
        <v>709</v>
      </c>
      <c r="J220" s="3" t="s">
        <v>710</v>
      </c>
      <c r="K220" s="3" t="s">
        <v>711</v>
      </c>
      <c r="L220" s="3" t="s">
        <v>102</v>
      </c>
      <c r="M220" s="3" t="s">
        <v>104</v>
      </c>
      <c r="N220" s="3" t="s">
        <v>195</v>
      </c>
      <c r="O220" s="3" t="s">
        <v>106</v>
      </c>
      <c r="P220" s="5">
        <v>0</v>
      </c>
      <c r="Q220" s="6">
        <v>0</v>
      </c>
      <c r="R220" s="3" t="s">
        <v>125</v>
      </c>
      <c r="S220" s="3" t="s">
        <v>126</v>
      </c>
      <c r="T220" s="3" t="s">
        <v>128</v>
      </c>
      <c r="U220" s="3" t="s">
        <v>125</v>
      </c>
      <c r="V220" s="3" t="s">
        <v>126</v>
      </c>
      <c r="W220" s="3" t="s">
        <v>145</v>
      </c>
      <c r="X220" s="3" t="s">
        <v>578</v>
      </c>
      <c r="Y220" s="4">
        <v>46042</v>
      </c>
      <c r="Z220" s="4">
        <v>46045</v>
      </c>
      <c r="AA220" s="5">
        <v>213</v>
      </c>
      <c r="AB220" s="6">
        <v>7615.45</v>
      </c>
      <c r="AC220" s="6">
        <v>0</v>
      </c>
      <c r="AD220" s="4">
        <v>46050</v>
      </c>
      <c r="AE220" s="7" t="s">
        <v>712</v>
      </c>
      <c r="AF220" s="5">
        <v>213</v>
      </c>
      <c r="AG220" s="7" t="s">
        <v>131</v>
      </c>
      <c r="AH220" s="3" t="s">
        <v>132</v>
      </c>
      <c r="AI220" s="4">
        <v>46112</v>
      </c>
      <c r="AJ220" s="3" t="s">
        <v>133</v>
      </c>
    </row>
    <row r="221" spans="1:36" x14ac:dyDescent="0.25">
      <c r="A221" s="3">
        <v>2026</v>
      </c>
      <c r="B221" s="4">
        <v>46023</v>
      </c>
      <c r="C221" s="4">
        <v>46112</v>
      </c>
      <c r="D221" s="3" t="s">
        <v>94</v>
      </c>
      <c r="E221" s="3" t="s">
        <v>139</v>
      </c>
      <c r="F221" s="3" t="s">
        <v>140</v>
      </c>
      <c r="G221" s="3" t="s">
        <v>140</v>
      </c>
      <c r="H221" s="3" t="s">
        <v>120</v>
      </c>
      <c r="I221" s="3" t="s">
        <v>709</v>
      </c>
      <c r="J221" s="3" t="s">
        <v>710</v>
      </c>
      <c r="K221" s="3" t="s">
        <v>711</v>
      </c>
      <c r="L221" s="3" t="s">
        <v>102</v>
      </c>
      <c r="M221" s="3" t="s">
        <v>104</v>
      </c>
      <c r="N221" s="3" t="s">
        <v>195</v>
      </c>
      <c r="O221" s="3" t="s">
        <v>106</v>
      </c>
      <c r="P221" s="5">
        <v>0</v>
      </c>
      <c r="Q221" s="6">
        <v>0</v>
      </c>
      <c r="R221" s="3" t="s">
        <v>125</v>
      </c>
      <c r="S221" s="3" t="s">
        <v>126</v>
      </c>
      <c r="T221" s="3" t="s">
        <v>128</v>
      </c>
      <c r="U221" s="3" t="s">
        <v>125</v>
      </c>
      <c r="V221" s="3" t="s">
        <v>126</v>
      </c>
      <c r="W221" s="3" t="s">
        <v>127</v>
      </c>
      <c r="X221" s="3" t="s">
        <v>713</v>
      </c>
      <c r="Y221" s="4">
        <v>46062</v>
      </c>
      <c r="Z221" s="4">
        <v>46066</v>
      </c>
      <c r="AA221" s="5">
        <v>214</v>
      </c>
      <c r="AB221" s="6">
        <v>10152.01</v>
      </c>
      <c r="AC221" s="6">
        <v>0</v>
      </c>
      <c r="AD221" s="4">
        <v>46071</v>
      </c>
      <c r="AE221" s="7" t="s">
        <v>714</v>
      </c>
      <c r="AF221" s="5">
        <v>214</v>
      </c>
      <c r="AG221" s="7" t="s">
        <v>131</v>
      </c>
      <c r="AH221" s="3" t="s">
        <v>132</v>
      </c>
      <c r="AI221" s="4">
        <v>46112</v>
      </c>
      <c r="AJ221" s="3" t="s">
        <v>133</v>
      </c>
    </row>
    <row r="222" spans="1:36" x14ac:dyDescent="0.25">
      <c r="A222" s="3">
        <v>2026</v>
      </c>
      <c r="B222" s="4">
        <v>46023</v>
      </c>
      <c r="C222" s="4">
        <v>46112</v>
      </c>
      <c r="D222" s="3" t="s">
        <v>94</v>
      </c>
      <c r="E222" s="3" t="s">
        <v>139</v>
      </c>
      <c r="F222" s="3" t="s">
        <v>140</v>
      </c>
      <c r="G222" s="3" t="s">
        <v>140</v>
      </c>
      <c r="H222" s="3" t="s">
        <v>120</v>
      </c>
      <c r="I222" s="3" t="s">
        <v>709</v>
      </c>
      <c r="J222" s="3" t="s">
        <v>710</v>
      </c>
      <c r="K222" s="3" t="s">
        <v>711</v>
      </c>
      <c r="L222" s="3" t="s">
        <v>102</v>
      </c>
      <c r="M222" s="3" t="s">
        <v>104</v>
      </c>
      <c r="N222" s="3" t="s">
        <v>195</v>
      </c>
      <c r="O222" s="3" t="s">
        <v>106</v>
      </c>
      <c r="P222" s="5">
        <v>0</v>
      </c>
      <c r="Q222" s="6">
        <v>0</v>
      </c>
      <c r="R222" s="3" t="s">
        <v>125</v>
      </c>
      <c r="S222" s="3" t="s">
        <v>126</v>
      </c>
      <c r="T222" s="3" t="s">
        <v>128</v>
      </c>
      <c r="U222" s="3" t="s">
        <v>125</v>
      </c>
      <c r="V222" s="3" t="s">
        <v>126</v>
      </c>
      <c r="W222" s="3" t="s">
        <v>127</v>
      </c>
      <c r="X222" s="3" t="s">
        <v>715</v>
      </c>
      <c r="Y222" s="4">
        <v>46076</v>
      </c>
      <c r="Z222" s="4">
        <v>46079</v>
      </c>
      <c r="AA222" s="5">
        <v>215</v>
      </c>
      <c r="AB222" s="6">
        <v>7896.14</v>
      </c>
      <c r="AC222" s="6">
        <v>0</v>
      </c>
      <c r="AD222" s="4">
        <v>46083</v>
      </c>
      <c r="AE222" s="7" t="s">
        <v>716</v>
      </c>
      <c r="AF222" s="5">
        <v>215</v>
      </c>
      <c r="AG222" s="7" t="s">
        <v>131</v>
      </c>
      <c r="AH222" s="3" t="s">
        <v>132</v>
      </c>
      <c r="AI222" s="4">
        <v>46112</v>
      </c>
      <c r="AJ222" s="3" t="s">
        <v>133</v>
      </c>
    </row>
    <row r="223" spans="1:36" x14ac:dyDescent="0.25">
      <c r="A223" s="3">
        <v>2026</v>
      </c>
      <c r="B223" s="4">
        <v>46023</v>
      </c>
      <c r="C223" s="4">
        <v>46112</v>
      </c>
      <c r="D223" s="3" t="s">
        <v>94</v>
      </c>
      <c r="E223" s="3" t="s">
        <v>139</v>
      </c>
      <c r="F223" s="3" t="s">
        <v>140</v>
      </c>
      <c r="G223" s="3" t="s">
        <v>140</v>
      </c>
      <c r="H223" s="3" t="s">
        <v>120</v>
      </c>
      <c r="I223" s="3" t="s">
        <v>709</v>
      </c>
      <c r="J223" s="3" t="s">
        <v>710</v>
      </c>
      <c r="K223" s="3" t="s">
        <v>711</v>
      </c>
      <c r="L223" s="3" t="s">
        <v>102</v>
      </c>
      <c r="M223" s="3" t="s">
        <v>104</v>
      </c>
      <c r="N223" s="3" t="s">
        <v>195</v>
      </c>
      <c r="O223" s="3" t="s">
        <v>106</v>
      </c>
      <c r="P223" s="5">
        <v>0</v>
      </c>
      <c r="Q223" s="6">
        <v>0</v>
      </c>
      <c r="R223" s="3" t="s">
        <v>125</v>
      </c>
      <c r="S223" s="3" t="s">
        <v>126</v>
      </c>
      <c r="T223" s="3" t="s">
        <v>128</v>
      </c>
      <c r="U223" s="3" t="s">
        <v>125</v>
      </c>
      <c r="V223" s="3" t="s">
        <v>126</v>
      </c>
      <c r="W223" s="3" t="s">
        <v>127</v>
      </c>
      <c r="X223" s="3" t="s">
        <v>717</v>
      </c>
      <c r="Y223" s="4">
        <v>46098</v>
      </c>
      <c r="Z223" s="4">
        <v>46101</v>
      </c>
      <c r="AA223" s="5">
        <v>216</v>
      </c>
      <c r="AB223" s="6">
        <v>7896.14</v>
      </c>
      <c r="AC223" s="6">
        <v>0</v>
      </c>
      <c r="AD223" s="4">
        <v>46104</v>
      </c>
      <c r="AE223" s="7" t="s">
        <v>718</v>
      </c>
      <c r="AF223" s="5">
        <v>216</v>
      </c>
      <c r="AG223" s="7" t="s">
        <v>131</v>
      </c>
      <c r="AH223" s="3" t="s">
        <v>132</v>
      </c>
      <c r="AI223" s="4">
        <v>46112</v>
      </c>
      <c r="AJ223" s="3" t="s">
        <v>133</v>
      </c>
    </row>
    <row r="224" spans="1:36" x14ac:dyDescent="0.25">
      <c r="A224" s="3">
        <v>2026</v>
      </c>
      <c r="B224" s="4">
        <v>46023</v>
      </c>
      <c r="C224" s="4">
        <v>46112</v>
      </c>
      <c r="D224" s="3" t="s">
        <v>94</v>
      </c>
      <c r="E224" s="3" t="s">
        <v>139</v>
      </c>
      <c r="F224" s="3" t="s">
        <v>140</v>
      </c>
      <c r="G224" s="3" t="s">
        <v>140</v>
      </c>
      <c r="H224" s="3" t="s">
        <v>120</v>
      </c>
      <c r="I224" s="3" t="s">
        <v>709</v>
      </c>
      <c r="J224" s="3" t="s">
        <v>710</v>
      </c>
      <c r="K224" s="3" t="s">
        <v>711</v>
      </c>
      <c r="L224" s="3" t="s">
        <v>102</v>
      </c>
      <c r="M224" s="3" t="s">
        <v>104</v>
      </c>
      <c r="N224" s="3" t="s">
        <v>195</v>
      </c>
      <c r="O224" s="3" t="s">
        <v>106</v>
      </c>
      <c r="P224" s="5">
        <v>0</v>
      </c>
      <c r="Q224" s="6">
        <v>0</v>
      </c>
      <c r="R224" s="3" t="s">
        <v>125</v>
      </c>
      <c r="S224" s="3" t="s">
        <v>126</v>
      </c>
      <c r="T224" s="3" t="s">
        <v>128</v>
      </c>
      <c r="U224" s="3" t="s">
        <v>125</v>
      </c>
      <c r="V224" s="3" t="s">
        <v>126</v>
      </c>
      <c r="W224" s="3" t="s">
        <v>127</v>
      </c>
      <c r="X224" s="3" t="s">
        <v>719</v>
      </c>
      <c r="Y224" s="4">
        <v>46105</v>
      </c>
      <c r="Z224" s="4">
        <v>46108</v>
      </c>
      <c r="AA224" s="5">
        <v>217</v>
      </c>
      <c r="AB224" s="6">
        <v>7896.14</v>
      </c>
      <c r="AC224" s="6">
        <v>0</v>
      </c>
      <c r="AD224" s="4">
        <v>46111</v>
      </c>
      <c r="AE224" s="7" t="s">
        <v>720</v>
      </c>
      <c r="AF224" s="5">
        <v>217</v>
      </c>
      <c r="AG224" s="7" t="s">
        <v>131</v>
      </c>
      <c r="AH224" s="3" t="s">
        <v>132</v>
      </c>
      <c r="AI224" s="4">
        <v>46112</v>
      </c>
      <c r="AJ224" s="3" t="s">
        <v>133</v>
      </c>
    </row>
    <row r="225" spans="1:36" x14ac:dyDescent="0.25">
      <c r="A225" s="3">
        <v>2026</v>
      </c>
      <c r="B225" s="4">
        <v>46023</v>
      </c>
      <c r="C225" s="4">
        <v>46112</v>
      </c>
      <c r="D225" s="3" t="s">
        <v>94</v>
      </c>
      <c r="E225" s="3" t="s">
        <v>283</v>
      </c>
      <c r="F225" s="3" t="s">
        <v>284</v>
      </c>
      <c r="G225" s="3" t="s">
        <v>189</v>
      </c>
      <c r="H225" s="3" t="s">
        <v>120</v>
      </c>
      <c r="I225" s="3" t="s">
        <v>721</v>
      </c>
      <c r="J225" s="3" t="s">
        <v>722</v>
      </c>
      <c r="K225" s="3" t="s">
        <v>723</v>
      </c>
      <c r="L225" s="3" t="s">
        <v>101</v>
      </c>
      <c r="M225" s="3" t="s">
        <v>104</v>
      </c>
      <c r="N225" s="3" t="s">
        <v>135</v>
      </c>
      <c r="O225" s="3" t="s">
        <v>106</v>
      </c>
      <c r="P225" s="5">
        <v>0</v>
      </c>
      <c r="Q225" s="6">
        <v>0</v>
      </c>
      <c r="R225" s="3" t="s">
        <v>125</v>
      </c>
      <c r="S225" s="3" t="s">
        <v>126</v>
      </c>
      <c r="T225" s="3" t="s">
        <v>128</v>
      </c>
      <c r="U225" s="3" t="s">
        <v>125</v>
      </c>
      <c r="V225" s="3" t="s">
        <v>126</v>
      </c>
      <c r="W225" s="3" t="s">
        <v>145</v>
      </c>
      <c r="X225" s="3" t="s">
        <v>564</v>
      </c>
      <c r="Y225" s="4">
        <v>46043</v>
      </c>
      <c r="Z225" s="4">
        <v>46044</v>
      </c>
      <c r="AA225" s="5">
        <v>218</v>
      </c>
      <c r="AB225" s="6">
        <v>3252</v>
      </c>
      <c r="AC225" s="6">
        <v>12.09</v>
      </c>
      <c r="AD225" s="4">
        <v>46048</v>
      </c>
      <c r="AE225" s="7" t="s">
        <v>724</v>
      </c>
      <c r="AF225" s="5">
        <v>218</v>
      </c>
      <c r="AG225" s="7" t="s">
        <v>131</v>
      </c>
      <c r="AH225" s="3" t="s">
        <v>132</v>
      </c>
      <c r="AI225" s="4">
        <v>46112</v>
      </c>
      <c r="AJ225" s="3" t="s">
        <v>133</v>
      </c>
    </row>
    <row r="226" spans="1:36" x14ac:dyDescent="0.25">
      <c r="A226" s="3">
        <v>2026</v>
      </c>
      <c r="B226" s="4">
        <v>46023</v>
      </c>
      <c r="C226" s="4">
        <v>46112</v>
      </c>
      <c r="D226" s="3" t="s">
        <v>94</v>
      </c>
      <c r="E226" s="3" t="s">
        <v>117</v>
      </c>
      <c r="F226" s="3" t="s">
        <v>118</v>
      </c>
      <c r="G226" s="3" t="s">
        <v>119</v>
      </c>
      <c r="H226" s="3" t="s">
        <v>120</v>
      </c>
      <c r="I226" s="3" t="s">
        <v>725</v>
      </c>
      <c r="J226" s="3" t="s">
        <v>710</v>
      </c>
      <c r="K226" s="3" t="s">
        <v>373</v>
      </c>
      <c r="L226" s="3" t="s">
        <v>102</v>
      </c>
      <c r="M226" s="3" t="s">
        <v>104</v>
      </c>
      <c r="N226" s="3" t="s">
        <v>124</v>
      </c>
      <c r="O226" s="3" t="s">
        <v>106</v>
      </c>
      <c r="P226" s="5">
        <v>0</v>
      </c>
      <c r="Q226" s="6">
        <v>0</v>
      </c>
      <c r="R226" s="3" t="s">
        <v>125</v>
      </c>
      <c r="S226" s="3" t="s">
        <v>126</v>
      </c>
      <c r="T226" s="3" t="s">
        <v>145</v>
      </c>
      <c r="U226" s="3" t="s">
        <v>125</v>
      </c>
      <c r="V226" s="3" t="s">
        <v>126</v>
      </c>
      <c r="W226" s="3" t="s">
        <v>128</v>
      </c>
      <c r="X226" s="3" t="s">
        <v>129</v>
      </c>
      <c r="Y226" s="4">
        <v>46058</v>
      </c>
      <c r="Z226" s="4">
        <v>46059</v>
      </c>
      <c r="AA226" s="5">
        <v>219</v>
      </c>
      <c r="AB226" s="6">
        <v>3663.8</v>
      </c>
      <c r="AC226" s="6">
        <v>240.59</v>
      </c>
      <c r="AD226" s="4">
        <v>46066</v>
      </c>
      <c r="AE226" s="7" t="s">
        <v>726</v>
      </c>
      <c r="AF226" s="5">
        <v>219</v>
      </c>
      <c r="AG226" s="7" t="s">
        <v>131</v>
      </c>
      <c r="AH226" s="3" t="s">
        <v>132</v>
      </c>
      <c r="AI226" s="4">
        <v>46112</v>
      </c>
      <c r="AJ226" s="3" t="s">
        <v>133</v>
      </c>
    </row>
    <row r="227" spans="1:36" x14ac:dyDescent="0.25">
      <c r="A227" s="3">
        <v>2026</v>
      </c>
      <c r="B227" s="4">
        <v>46023</v>
      </c>
      <c r="C227" s="4">
        <v>46112</v>
      </c>
      <c r="D227" s="3" t="s">
        <v>94</v>
      </c>
      <c r="E227" s="3" t="s">
        <v>117</v>
      </c>
      <c r="F227" s="3" t="s">
        <v>118</v>
      </c>
      <c r="G227" s="3" t="s">
        <v>119</v>
      </c>
      <c r="H227" s="3" t="s">
        <v>120</v>
      </c>
      <c r="I227" s="3" t="s">
        <v>725</v>
      </c>
      <c r="J227" s="3" t="s">
        <v>710</v>
      </c>
      <c r="K227" s="3" t="s">
        <v>373</v>
      </c>
      <c r="L227" s="3" t="s">
        <v>102</v>
      </c>
      <c r="M227" s="3" t="s">
        <v>104</v>
      </c>
      <c r="N227" s="3" t="s">
        <v>124</v>
      </c>
      <c r="O227" s="3" t="s">
        <v>106</v>
      </c>
      <c r="P227" s="5">
        <v>0</v>
      </c>
      <c r="Q227" s="6">
        <v>0</v>
      </c>
      <c r="R227" s="3" t="s">
        <v>125</v>
      </c>
      <c r="S227" s="3" t="s">
        <v>126</v>
      </c>
      <c r="T227" s="3" t="s">
        <v>145</v>
      </c>
      <c r="U227" s="3" t="s">
        <v>125</v>
      </c>
      <c r="V227" s="3" t="s">
        <v>126</v>
      </c>
      <c r="W227" s="3" t="s">
        <v>128</v>
      </c>
      <c r="X227" s="3" t="s">
        <v>129</v>
      </c>
      <c r="Y227" s="4">
        <v>46062</v>
      </c>
      <c r="Z227" s="4">
        <v>46066</v>
      </c>
      <c r="AA227" s="5">
        <v>220</v>
      </c>
      <c r="AB227" s="6">
        <v>10115.120000000001</v>
      </c>
      <c r="AC227" s="6">
        <v>296.89</v>
      </c>
      <c r="AD227" s="4">
        <v>46070</v>
      </c>
      <c r="AE227" s="7" t="s">
        <v>727</v>
      </c>
      <c r="AF227" s="5">
        <v>220</v>
      </c>
      <c r="AG227" s="7" t="s">
        <v>131</v>
      </c>
      <c r="AH227" s="3" t="s">
        <v>132</v>
      </c>
      <c r="AI227" s="4">
        <v>46112</v>
      </c>
      <c r="AJ227" s="3" t="s">
        <v>133</v>
      </c>
    </row>
    <row r="228" spans="1:36" x14ac:dyDescent="0.25">
      <c r="A228" s="3">
        <v>2026</v>
      </c>
      <c r="B228" s="4">
        <v>46023</v>
      </c>
      <c r="C228" s="4">
        <v>46112</v>
      </c>
      <c r="D228" s="3" t="s">
        <v>94</v>
      </c>
      <c r="E228" s="3" t="s">
        <v>117</v>
      </c>
      <c r="F228" s="3" t="s">
        <v>118</v>
      </c>
      <c r="G228" s="3" t="s">
        <v>119</v>
      </c>
      <c r="H228" s="3" t="s">
        <v>120</v>
      </c>
      <c r="I228" s="3" t="s">
        <v>725</v>
      </c>
      <c r="J228" s="3" t="s">
        <v>710</v>
      </c>
      <c r="K228" s="3" t="s">
        <v>373</v>
      </c>
      <c r="L228" s="3" t="s">
        <v>102</v>
      </c>
      <c r="M228" s="3" t="s">
        <v>104</v>
      </c>
      <c r="N228" s="3" t="s">
        <v>135</v>
      </c>
      <c r="O228" s="3" t="s">
        <v>106</v>
      </c>
      <c r="P228" s="5">
        <v>0</v>
      </c>
      <c r="Q228" s="6">
        <v>0</v>
      </c>
      <c r="R228" s="3" t="s">
        <v>125</v>
      </c>
      <c r="S228" s="3" t="s">
        <v>126</v>
      </c>
      <c r="T228" s="3" t="s">
        <v>145</v>
      </c>
      <c r="U228" s="3" t="s">
        <v>125</v>
      </c>
      <c r="V228" s="3" t="s">
        <v>126</v>
      </c>
      <c r="W228" s="3" t="s">
        <v>273</v>
      </c>
      <c r="X228" s="3" t="s">
        <v>137</v>
      </c>
      <c r="Y228" s="4">
        <v>46100</v>
      </c>
      <c r="Z228" s="4">
        <v>46101</v>
      </c>
      <c r="AA228" s="5">
        <v>221</v>
      </c>
      <c r="AB228" s="6">
        <v>3103.4</v>
      </c>
      <c r="AC228" s="6">
        <v>280.99</v>
      </c>
      <c r="AD228" s="4">
        <v>46104</v>
      </c>
      <c r="AE228" s="7" t="s">
        <v>728</v>
      </c>
      <c r="AF228" s="5">
        <v>221</v>
      </c>
      <c r="AG228" s="7" t="s">
        <v>131</v>
      </c>
      <c r="AH228" s="3" t="s">
        <v>132</v>
      </c>
      <c r="AI228" s="4">
        <v>46112</v>
      </c>
      <c r="AJ228" s="3" t="s">
        <v>133</v>
      </c>
    </row>
    <row r="229" spans="1:36" x14ac:dyDescent="0.25">
      <c r="A229" s="3">
        <v>2026</v>
      </c>
      <c r="B229" s="4">
        <v>46023</v>
      </c>
      <c r="C229" s="4">
        <v>46112</v>
      </c>
      <c r="D229" s="3" t="s">
        <v>94</v>
      </c>
      <c r="E229" s="3" t="s">
        <v>117</v>
      </c>
      <c r="F229" s="3" t="s">
        <v>118</v>
      </c>
      <c r="G229" s="3" t="s">
        <v>119</v>
      </c>
      <c r="H229" s="3" t="s">
        <v>120</v>
      </c>
      <c r="I229" s="3" t="s">
        <v>729</v>
      </c>
      <c r="J229" s="3" t="s">
        <v>730</v>
      </c>
      <c r="K229" s="3" t="s">
        <v>731</v>
      </c>
      <c r="L229" s="3" t="s">
        <v>101</v>
      </c>
      <c r="M229" s="3" t="s">
        <v>104</v>
      </c>
      <c r="N229" s="3" t="s">
        <v>124</v>
      </c>
      <c r="O229" s="3" t="s">
        <v>106</v>
      </c>
      <c r="P229" s="5">
        <v>0</v>
      </c>
      <c r="Q229" s="6">
        <v>0</v>
      </c>
      <c r="R229" s="3" t="s">
        <v>125</v>
      </c>
      <c r="S229" s="3" t="s">
        <v>126</v>
      </c>
      <c r="T229" s="3" t="s">
        <v>127</v>
      </c>
      <c r="U229" s="3" t="s">
        <v>125</v>
      </c>
      <c r="V229" s="3" t="s">
        <v>126</v>
      </c>
      <c r="W229" s="3" t="s">
        <v>128</v>
      </c>
      <c r="X229" s="3" t="s">
        <v>129</v>
      </c>
      <c r="Y229" s="4">
        <v>46058</v>
      </c>
      <c r="Z229" s="4">
        <v>46059</v>
      </c>
      <c r="AA229" s="5">
        <v>222</v>
      </c>
      <c r="AB229" s="6">
        <v>2864.02</v>
      </c>
      <c r="AC229" s="6">
        <v>1040.3699999999999</v>
      </c>
      <c r="AD229" s="4">
        <v>46064</v>
      </c>
      <c r="AE229" s="7" t="s">
        <v>732</v>
      </c>
      <c r="AF229" s="5">
        <v>222</v>
      </c>
      <c r="AG229" s="7" t="s">
        <v>131</v>
      </c>
      <c r="AH229" s="3" t="s">
        <v>132</v>
      </c>
      <c r="AI229" s="4">
        <v>46112</v>
      </c>
      <c r="AJ229" s="3" t="s">
        <v>133</v>
      </c>
    </row>
    <row r="230" spans="1:36" x14ac:dyDescent="0.25">
      <c r="A230" s="3">
        <v>2026</v>
      </c>
      <c r="B230" s="4">
        <v>46023</v>
      </c>
      <c r="C230" s="4">
        <v>46112</v>
      </c>
      <c r="D230" s="3" t="s">
        <v>94</v>
      </c>
      <c r="E230" s="3" t="s">
        <v>117</v>
      </c>
      <c r="F230" s="3" t="s">
        <v>118</v>
      </c>
      <c r="G230" s="3" t="s">
        <v>119</v>
      </c>
      <c r="H230" s="3" t="s">
        <v>120</v>
      </c>
      <c r="I230" s="3" t="s">
        <v>729</v>
      </c>
      <c r="J230" s="3" t="s">
        <v>730</v>
      </c>
      <c r="K230" s="3" t="s">
        <v>731</v>
      </c>
      <c r="L230" s="3" t="s">
        <v>101</v>
      </c>
      <c r="M230" s="3" t="s">
        <v>104</v>
      </c>
      <c r="N230" s="3" t="s">
        <v>124</v>
      </c>
      <c r="O230" s="3" t="s">
        <v>106</v>
      </c>
      <c r="P230" s="5">
        <v>0</v>
      </c>
      <c r="Q230" s="6">
        <v>0</v>
      </c>
      <c r="R230" s="3" t="s">
        <v>125</v>
      </c>
      <c r="S230" s="3" t="s">
        <v>126</v>
      </c>
      <c r="T230" s="3" t="s">
        <v>127</v>
      </c>
      <c r="U230" s="3" t="s">
        <v>125</v>
      </c>
      <c r="V230" s="3" t="s">
        <v>126</v>
      </c>
      <c r="W230" s="3" t="s">
        <v>128</v>
      </c>
      <c r="X230" s="3" t="s">
        <v>129</v>
      </c>
      <c r="Y230" s="4">
        <v>46062</v>
      </c>
      <c r="Z230" s="4">
        <v>46066</v>
      </c>
      <c r="AA230" s="5">
        <v>223</v>
      </c>
      <c r="AB230" s="6">
        <v>8652.19</v>
      </c>
      <c r="AC230" s="6">
        <v>1759.82</v>
      </c>
      <c r="AD230" s="4">
        <v>46070</v>
      </c>
      <c r="AE230" s="7" t="s">
        <v>733</v>
      </c>
      <c r="AF230" s="5">
        <v>223</v>
      </c>
      <c r="AG230" s="7" t="s">
        <v>131</v>
      </c>
      <c r="AH230" s="3" t="s">
        <v>132</v>
      </c>
      <c r="AI230" s="4">
        <v>46112</v>
      </c>
      <c r="AJ230" s="3" t="s">
        <v>133</v>
      </c>
    </row>
    <row r="231" spans="1:36" x14ac:dyDescent="0.25">
      <c r="A231" s="3">
        <v>2026</v>
      </c>
      <c r="B231" s="4">
        <v>46023</v>
      </c>
      <c r="C231" s="4">
        <v>46112</v>
      </c>
      <c r="D231" s="3" t="s">
        <v>94</v>
      </c>
      <c r="E231" s="3" t="s">
        <v>117</v>
      </c>
      <c r="F231" s="3" t="s">
        <v>118</v>
      </c>
      <c r="G231" s="3" t="s">
        <v>119</v>
      </c>
      <c r="H231" s="3" t="s">
        <v>120</v>
      </c>
      <c r="I231" s="3" t="s">
        <v>729</v>
      </c>
      <c r="J231" s="3" t="s">
        <v>730</v>
      </c>
      <c r="K231" s="3" t="s">
        <v>731</v>
      </c>
      <c r="L231" s="3" t="s">
        <v>101</v>
      </c>
      <c r="M231" s="3" t="s">
        <v>104</v>
      </c>
      <c r="N231" s="3" t="s">
        <v>135</v>
      </c>
      <c r="O231" s="3" t="s">
        <v>106</v>
      </c>
      <c r="P231" s="5">
        <v>0</v>
      </c>
      <c r="Q231" s="6">
        <v>0</v>
      </c>
      <c r="R231" s="3" t="s">
        <v>125</v>
      </c>
      <c r="S231" s="3" t="s">
        <v>126</v>
      </c>
      <c r="T231" s="3" t="s">
        <v>127</v>
      </c>
      <c r="U231" s="3" t="s">
        <v>125</v>
      </c>
      <c r="V231" s="3" t="s">
        <v>126</v>
      </c>
      <c r="W231" s="3" t="s">
        <v>152</v>
      </c>
      <c r="X231" s="3" t="s">
        <v>137</v>
      </c>
      <c r="Y231" s="4">
        <v>46090</v>
      </c>
      <c r="Z231" s="4">
        <v>46094</v>
      </c>
      <c r="AA231" s="5">
        <v>224</v>
      </c>
      <c r="AB231" s="6">
        <v>10152.01</v>
      </c>
      <c r="AC231" s="6">
        <v>0</v>
      </c>
      <c r="AD231" s="4">
        <v>46101</v>
      </c>
      <c r="AE231" s="7" t="s">
        <v>734</v>
      </c>
      <c r="AF231" s="5">
        <v>224</v>
      </c>
      <c r="AG231" s="7" t="s">
        <v>131</v>
      </c>
      <c r="AH231" s="3" t="s">
        <v>132</v>
      </c>
      <c r="AI231" s="4">
        <v>46112</v>
      </c>
      <c r="AJ231" s="3" t="s">
        <v>133</v>
      </c>
    </row>
    <row r="232" spans="1:36" x14ac:dyDescent="0.25">
      <c r="A232" s="3">
        <v>2026</v>
      </c>
      <c r="B232" s="4">
        <v>46023</v>
      </c>
      <c r="C232" s="4">
        <v>46112</v>
      </c>
      <c r="D232" s="3" t="s">
        <v>94</v>
      </c>
      <c r="E232" s="3" t="s">
        <v>117</v>
      </c>
      <c r="F232" s="3" t="s">
        <v>118</v>
      </c>
      <c r="G232" s="3" t="s">
        <v>119</v>
      </c>
      <c r="H232" s="3" t="s">
        <v>120</v>
      </c>
      <c r="I232" s="3" t="s">
        <v>735</v>
      </c>
      <c r="J232" s="3" t="s">
        <v>736</v>
      </c>
      <c r="K232" s="3" t="s">
        <v>737</v>
      </c>
      <c r="L232" s="3" t="s">
        <v>102</v>
      </c>
      <c r="M232" s="3" t="s">
        <v>104</v>
      </c>
      <c r="N232" s="3" t="s">
        <v>124</v>
      </c>
      <c r="O232" s="3" t="s">
        <v>106</v>
      </c>
      <c r="P232" s="5">
        <v>0</v>
      </c>
      <c r="Q232" s="6">
        <v>0</v>
      </c>
      <c r="R232" s="3" t="s">
        <v>125</v>
      </c>
      <c r="S232" s="3" t="s">
        <v>126</v>
      </c>
      <c r="T232" s="3" t="s">
        <v>231</v>
      </c>
      <c r="U232" s="3" t="s">
        <v>125</v>
      </c>
      <c r="V232" s="3" t="s">
        <v>126</v>
      </c>
      <c r="W232" s="3" t="s">
        <v>128</v>
      </c>
      <c r="X232" s="3" t="s">
        <v>129</v>
      </c>
      <c r="Y232" s="4">
        <v>46058</v>
      </c>
      <c r="Z232" s="4">
        <v>46059</v>
      </c>
      <c r="AA232" s="5">
        <v>225</v>
      </c>
      <c r="AB232" s="6">
        <v>3450.6</v>
      </c>
      <c r="AC232" s="6">
        <v>193.79</v>
      </c>
      <c r="AD232" s="4">
        <v>46063</v>
      </c>
      <c r="AE232" s="7" t="s">
        <v>738</v>
      </c>
      <c r="AF232" s="5">
        <v>225</v>
      </c>
      <c r="AG232" s="7" t="s">
        <v>131</v>
      </c>
      <c r="AH232" s="3" t="s">
        <v>132</v>
      </c>
      <c r="AI232" s="4">
        <v>46112</v>
      </c>
      <c r="AJ232" s="3" t="s">
        <v>133</v>
      </c>
    </row>
    <row r="233" spans="1:36" x14ac:dyDescent="0.25">
      <c r="A233" s="3">
        <v>2026</v>
      </c>
      <c r="B233" s="4">
        <v>46023</v>
      </c>
      <c r="C233" s="4">
        <v>46112</v>
      </c>
      <c r="D233" s="3" t="s">
        <v>94</v>
      </c>
      <c r="E233" s="3" t="s">
        <v>117</v>
      </c>
      <c r="F233" s="3" t="s">
        <v>118</v>
      </c>
      <c r="G233" s="3" t="s">
        <v>119</v>
      </c>
      <c r="H233" s="3" t="s">
        <v>120</v>
      </c>
      <c r="I233" s="3" t="s">
        <v>735</v>
      </c>
      <c r="J233" s="3" t="s">
        <v>736</v>
      </c>
      <c r="K233" s="3" t="s">
        <v>737</v>
      </c>
      <c r="L233" s="3" t="s">
        <v>102</v>
      </c>
      <c r="M233" s="3" t="s">
        <v>104</v>
      </c>
      <c r="N233" s="3" t="s">
        <v>124</v>
      </c>
      <c r="O233" s="3" t="s">
        <v>106</v>
      </c>
      <c r="P233" s="5">
        <v>0</v>
      </c>
      <c r="Q233" s="6">
        <v>0</v>
      </c>
      <c r="R233" s="3" t="s">
        <v>125</v>
      </c>
      <c r="S233" s="3" t="s">
        <v>126</v>
      </c>
      <c r="T233" s="3" t="s">
        <v>231</v>
      </c>
      <c r="U233" s="3" t="s">
        <v>125</v>
      </c>
      <c r="V233" s="3" t="s">
        <v>126</v>
      </c>
      <c r="W233" s="3" t="s">
        <v>128</v>
      </c>
      <c r="X233" s="3" t="s">
        <v>129</v>
      </c>
      <c r="Y233" s="4">
        <v>46062</v>
      </c>
      <c r="Z233" s="4">
        <v>46066</v>
      </c>
      <c r="AA233" s="5">
        <v>226</v>
      </c>
      <c r="AB233" s="6">
        <v>10282.01</v>
      </c>
      <c r="AC233" s="6">
        <v>0</v>
      </c>
      <c r="AD233" s="4">
        <v>46069</v>
      </c>
      <c r="AE233" s="7" t="s">
        <v>739</v>
      </c>
      <c r="AF233" s="5">
        <v>226</v>
      </c>
      <c r="AG233" s="7" t="s">
        <v>131</v>
      </c>
      <c r="AH233" s="3" t="s">
        <v>132</v>
      </c>
      <c r="AI233" s="4">
        <v>46112</v>
      </c>
      <c r="AJ233" s="3" t="s">
        <v>133</v>
      </c>
    </row>
    <row r="234" spans="1:36" x14ac:dyDescent="0.25">
      <c r="A234" s="3">
        <v>2026</v>
      </c>
      <c r="B234" s="4">
        <v>46023</v>
      </c>
      <c r="C234" s="4">
        <v>46112</v>
      </c>
      <c r="D234" s="3" t="s">
        <v>94</v>
      </c>
      <c r="E234" s="3" t="s">
        <v>740</v>
      </c>
      <c r="F234" s="3" t="s">
        <v>741</v>
      </c>
      <c r="G234" s="3" t="s">
        <v>742</v>
      </c>
      <c r="H234" s="3" t="s">
        <v>120</v>
      </c>
      <c r="I234" s="3" t="s">
        <v>743</v>
      </c>
      <c r="J234" s="3" t="s">
        <v>744</v>
      </c>
      <c r="K234" s="3" t="s">
        <v>745</v>
      </c>
      <c r="L234" s="3" t="s">
        <v>101</v>
      </c>
      <c r="M234" s="3" t="s">
        <v>104</v>
      </c>
      <c r="N234" s="3" t="s">
        <v>746</v>
      </c>
      <c r="O234" s="3" t="s">
        <v>106</v>
      </c>
      <c r="P234" s="5">
        <v>0</v>
      </c>
      <c r="Q234" s="6">
        <v>0</v>
      </c>
      <c r="R234" s="3" t="s">
        <v>125</v>
      </c>
      <c r="S234" s="3" t="s">
        <v>126</v>
      </c>
      <c r="T234" s="3" t="s">
        <v>128</v>
      </c>
      <c r="U234" s="3" t="s">
        <v>125</v>
      </c>
      <c r="V234" s="3" t="s">
        <v>126</v>
      </c>
      <c r="W234" s="3" t="s">
        <v>127</v>
      </c>
      <c r="X234" s="3" t="s">
        <v>747</v>
      </c>
      <c r="Y234" s="4">
        <v>46065</v>
      </c>
      <c r="Z234" s="4">
        <v>46067</v>
      </c>
      <c r="AA234" s="5">
        <v>227</v>
      </c>
      <c r="AB234" s="6">
        <v>5640.26</v>
      </c>
      <c r="AC234" s="6">
        <v>0</v>
      </c>
      <c r="AD234" s="4">
        <v>46070</v>
      </c>
      <c r="AE234" s="7" t="s">
        <v>748</v>
      </c>
      <c r="AF234" s="5">
        <v>227</v>
      </c>
      <c r="AG234" s="7" t="s">
        <v>131</v>
      </c>
      <c r="AH234" s="3" t="s">
        <v>132</v>
      </c>
      <c r="AI234" s="4">
        <v>46112</v>
      </c>
      <c r="AJ234" s="3" t="s">
        <v>133</v>
      </c>
    </row>
    <row r="235" spans="1:36" x14ac:dyDescent="0.25">
      <c r="A235" s="3">
        <v>2026</v>
      </c>
      <c r="B235" s="4">
        <v>46023</v>
      </c>
      <c r="C235" s="4">
        <v>46112</v>
      </c>
      <c r="D235" s="3" t="s">
        <v>94</v>
      </c>
      <c r="E235" s="3" t="s">
        <v>205</v>
      </c>
      <c r="F235" s="3" t="s">
        <v>206</v>
      </c>
      <c r="G235" s="3" t="s">
        <v>236</v>
      </c>
      <c r="H235" s="3" t="s">
        <v>120</v>
      </c>
      <c r="I235" s="3" t="s">
        <v>749</v>
      </c>
      <c r="J235" s="3" t="s">
        <v>750</v>
      </c>
      <c r="K235" s="3" t="s">
        <v>751</v>
      </c>
      <c r="L235" s="3" t="s">
        <v>101</v>
      </c>
      <c r="M235" s="3" t="s">
        <v>104</v>
      </c>
      <c r="N235" s="3" t="s">
        <v>135</v>
      </c>
      <c r="O235" s="3" t="s">
        <v>106</v>
      </c>
      <c r="P235" s="5">
        <v>0</v>
      </c>
      <c r="Q235" s="6">
        <v>0</v>
      </c>
      <c r="R235" s="3" t="s">
        <v>125</v>
      </c>
      <c r="S235" s="3" t="s">
        <v>126</v>
      </c>
      <c r="T235" s="3" t="s">
        <v>128</v>
      </c>
      <c r="U235" s="3" t="s">
        <v>125</v>
      </c>
      <c r="V235" s="3" t="s">
        <v>126</v>
      </c>
      <c r="W235" s="3" t="s">
        <v>127</v>
      </c>
      <c r="X235" s="3" t="s">
        <v>248</v>
      </c>
      <c r="Y235" s="4">
        <v>46034</v>
      </c>
      <c r="Z235" s="4">
        <v>46038</v>
      </c>
      <c r="AA235" s="5">
        <v>228</v>
      </c>
      <c r="AB235" s="6">
        <v>9791.14</v>
      </c>
      <c r="AC235" s="6">
        <v>0</v>
      </c>
      <c r="AD235" s="4">
        <v>46043</v>
      </c>
      <c r="AE235" s="7" t="s">
        <v>752</v>
      </c>
      <c r="AF235" s="5">
        <v>228</v>
      </c>
      <c r="AG235" s="7" t="s">
        <v>131</v>
      </c>
      <c r="AH235" s="3" t="s">
        <v>132</v>
      </c>
      <c r="AI235" s="4">
        <v>46112</v>
      </c>
      <c r="AJ235" s="3" t="s">
        <v>133</v>
      </c>
    </row>
    <row r="236" spans="1:36" x14ac:dyDescent="0.25">
      <c r="A236" s="3">
        <v>2026</v>
      </c>
      <c r="B236" s="4">
        <v>46023</v>
      </c>
      <c r="C236" s="4">
        <v>46112</v>
      </c>
      <c r="D236" s="3" t="s">
        <v>94</v>
      </c>
      <c r="E236" s="3" t="s">
        <v>205</v>
      </c>
      <c r="F236" s="3" t="s">
        <v>206</v>
      </c>
      <c r="G236" s="3" t="s">
        <v>236</v>
      </c>
      <c r="H236" s="3" t="s">
        <v>120</v>
      </c>
      <c r="I236" s="3" t="s">
        <v>749</v>
      </c>
      <c r="J236" s="3" t="s">
        <v>750</v>
      </c>
      <c r="K236" s="3" t="s">
        <v>751</v>
      </c>
      <c r="L236" s="3" t="s">
        <v>101</v>
      </c>
      <c r="M236" s="3" t="s">
        <v>104</v>
      </c>
      <c r="N236" s="3" t="s">
        <v>135</v>
      </c>
      <c r="O236" s="3" t="s">
        <v>106</v>
      </c>
      <c r="P236" s="5">
        <v>0</v>
      </c>
      <c r="Q236" s="6">
        <v>0</v>
      </c>
      <c r="R236" s="3" t="s">
        <v>125</v>
      </c>
      <c r="S236" s="3" t="s">
        <v>126</v>
      </c>
      <c r="T236" s="3" t="s">
        <v>128</v>
      </c>
      <c r="U236" s="3" t="s">
        <v>125</v>
      </c>
      <c r="V236" s="3" t="s">
        <v>126</v>
      </c>
      <c r="W236" s="3" t="s">
        <v>162</v>
      </c>
      <c r="X236" s="3" t="s">
        <v>163</v>
      </c>
      <c r="Y236" s="4">
        <v>46048</v>
      </c>
      <c r="Z236" s="4">
        <v>46052</v>
      </c>
      <c r="AA236" s="5">
        <v>229</v>
      </c>
      <c r="AB236" s="6">
        <v>9411.4</v>
      </c>
      <c r="AC236" s="6">
        <v>379.73</v>
      </c>
      <c r="AD236" s="4">
        <v>46059</v>
      </c>
      <c r="AE236" s="7" t="s">
        <v>753</v>
      </c>
      <c r="AF236" s="5">
        <v>229</v>
      </c>
      <c r="AG236" s="7" t="s">
        <v>131</v>
      </c>
      <c r="AH236" s="3" t="s">
        <v>132</v>
      </c>
      <c r="AI236" s="4">
        <v>46112</v>
      </c>
      <c r="AJ236" s="3" t="s">
        <v>133</v>
      </c>
    </row>
    <row r="237" spans="1:36" x14ac:dyDescent="0.25">
      <c r="A237" s="3">
        <v>2026</v>
      </c>
      <c r="B237" s="4">
        <v>46023</v>
      </c>
      <c r="C237" s="4">
        <v>46112</v>
      </c>
      <c r="D237" s="3" t="s">
        <v>94</v>
      </c>
      <c r="E237" s="3" t="s">
        <v>205</v>
      </c>
      <c r="F237" s="3" t="s">
        <v>206</v>
      </c>
      <c r="G237" s="3" t="s">
        <v>236</v>
      </c>
      <c r="H237" s="3" t="s">
        <v>120</v>
      </c>
      <c r="I237" s="3" t="s">
        <v>749</v>
      </c>
      <c r="J237" s="3" t="s">
        <v>750</v>
      </c>
      <c r="K237" s="3" t="s">
        <v>751</v>
      </c>
      <c r="L237" s="3" t="s">
        <v>101</v>
      </c>
      <c r="M237" s="3" t="s">
        <v>104</v>
      </c>
      <c r="N237" s="3" t="s">
        <v>135</v>
      </c>
      <c r="O237" s="3" t="s">
        <v>106</v>
      </c>
      <c r="P237" s="5">
        <v>0</v>
      </c>
      <c r="Q237" s="6">
        <v>0</v>
      </c>
      <c r="R237" s="3" t="s">
        <v>125</v>
      </c>
      <c r="S237" s="3" t="s">
        <v>126</v>
      </c>
      <c r="T237" s="3" t="s">
        <v>128</v>
      </c>
      <c r="U237" s="3" t="s">
        <v>125</v>
      </c>
      <c r="V237" s="3" t="s">
        <v>126</v>
      </c>
      <c r="W237" s="3" t="s">
        <v>145</v>
      </c>
      <c r="X237" s="3" t="s">
        <v>185</v>
      </c>
      <c r="Y237" s="4">
        <v>46083</v>
      </c>
      <c r="Z237" s="4">
        <v>46087</v>
      </c>
      <c r="AA237" s="5">
        <v>230</v>
      </c>
      <c r="AB237" s="6">
        <v>10150.959999999999</v>
      </c>
      <c r="AC237" s="6">
        <v>1.05</v>
      </c>
      <c r="AD237" s="4">
        <v>46098</v>
      </c>
      <c r="AE237" s="7" t="s">
        <v>754</v>
      </c>
      <c r="AF237" s="5">
        <v>230</v>
      </c>
      <c r="AG237" s="7" t="s">
        <v>131</v>
      </c>
      <c r="AH237" s="3" t="s">
        <v>132</v>
      </c>
      <c r="AI237" s="4">
        <v>46112</v>
      </c>
      <c r="AJ237" s="3" t="s">
        <v>133</v>
      </c>
    </row>
    <row r="238" spans="1:36" x14ac:dyDescent="0.25">
      <c r="A238" s="3">
        <v>2026</v>
      </c>
      <c r="B238" s="4">
        <v>46023</v>
      </c>
      <c r="C238" s="4">
        <v>46112</v>
      </c>
      <c r="D238" s="3" t="s">
        <v>94</v>
      </c>
      <c r="E238" s="3" t="s">
        <v>139</v>
      </c>
      <c r="F238" s="3" t="s">
        <v>140</v>
      </c>
      <c r="G238" s="3" t="s">
        <v>755</v>
      </c>
      <c r="H238" s="3" t="s">
        <v>120</v>
      </c>
      <c r="I238" s="3" t="s">
        <v>756</v>
      </c>
      <c r="J238" s="3" t="s">
        <v>757</v>
      </c>
      <c r="K238" s="3" t="s">
        <v>758</v>
      </c>
      <c r="L238" s="3" t="s">
        <v>101</v>
      </c>
      <c r="M238" s="3" t="s">
        <v>104</v>
      </c>
      <c r="N238" s="3" t="s">
        <v>135</v>
      </c>
      <c r="O238" s="3" t="s">
        <v>106</v>
      </c>
      <c r="P238" s="5">
        <v>0</v>
      </c>
      <c r="Q238" s="6">
        <v>0</v>
      </c>
      <c r="R238" s="3" t="s">
        <v>125</v>
      </c>
      <c r="S238" s="3" t="s">
        <v>126</v>
      </c>
      <c r="T238" s="3" t="s">
        <v>128</v>
      </c>
      <c r="U238" s="3" t="s">
        <v>125</v>
      </c>
      <c r="V238" s="3" t="s">
        <v>126</v>
      </c>
      <c r="W238" s="3" t="s">
        <v>460</v>
      </c>
      <c r="X238" s="3" t="s">
        <v>759</v>
      </c>
      <c r="Y238" s="4">
        <v>46042</v>
      </c>
      <c r="Z238" s="4">
        <v>46045</v>
      </c>
      <c r="AA238" s="5">
        <v>231</v>
      </c>
      <c r="AB238" s="6">
        <v>6673.45</v>
      </c>
      <c r="AC238" s="6">
        <v>942</v>
      </c>
      <c r="AD238" s="4">
        <v>46057</v>
      </c>
      <c r="AE238" s="7" t="s">
        <v>760</v>
      </c>
      <c r="AF238" s="5">
        <v>231</v>
      </c>
      <c r="AG238" s="7" t="s">
        <v>131</v>
      </c>
      <c r="AH238" s="3" t="s">
        <v>132</v>
      </c>
      <c r="AI238" s="4">
        <v>46112</v>
      </c>
      <c r="AJ238" s="3" t="s">
        <v>133</v>
      </c>
    </row>
    <row r="239" spans="1:36" x14ac:dyDescent="0.25">
      <c r="A239" s="3">
        <v>2026</v>
      </c>
      <c r="B239" s="4">
        <v>46023</v>
      </c>
      <c r="C239" s="4">
        <v>46112</v>
      </c>
      <c r="D239" s="3" t="s">
        <v>94</v>
      </c>
      <c r="E239" s="3" t="s">
        <v>139</v>
      </c>
      <c r="F239" s="3" t="s">
        <v>140</v>
      </c>
      <c r="G239" s="3" t="s">
        <v>755</v>
      </c>
      <c r="H239" s="3" t="s">
        <v>120</v>
      </c>
      <c r="I239" s="3" t="s">
        <v>756</v>
      </c>
      <c r="J239" s="3" t="s">
        <v>757</v>
      </c>
      <c r="K239" s="3" t="s">
        <v>758</v>
      </c>
      <c r="L239" s="3" t="s">
        <v>101</v>
      </c>
      <c r="M239" s="3" t="s">
        <v>104</v>
      </c>
      <c r="N239" s="3" t="s">
        <v>135</v>
      </c>
      <c r="O239" s="3" t="s">
        <v>106</v>
      </c>
      <c r="P239" s="5">
        <v>0</v>
      </c>
      <c r="Q239" s="6">
        <v>0</v>
      </c>
      <c r="R239" s="3" t="s">
        <v>125</v>
      </c>
      <c r="S239" s="3" t="s">
        <v>126</v>
      </c>
      <c r="T239" s="3" t="s">
        <v>128</v>
      </c>
      <c r="U239" s="3" t="s">
        <v>125</v>
      </c>
      <c r="V239" s="3" t="s">
        <v>126</v>
      </c>
      <c r="W239" s="3" t="s">
        <v>127</v>
      </c>
      <c r="X239" s="3" t="s">
        <v>759</v>
      </c>
      <c r="Y239" s="4">
        <v>46048</v>
      </c>
      <c r="Z239" s="4">
        <v>46051</v>
      </c>
      <c r="AA239" s="5">
        <v>232</v>
      </c>
      <c r="AB239" s="6">
        <v>7469.45</v>
      </c>
      <c r="AC239" s="6">
        <v>146</v>
      </c>
      <c r="AD239" s="4">
        <v>46062</v>
      </c>
      <c r="AE239" s="7" t="s">
        <v>761</v>
      </c>
      <c r="AF239" s="5">
        <v>232</v>
      </c>
      <c r="AG239" s="7" t="s">
        <v>131</v>
      </c>
      <c r="AH239" s="3" t="s">
        <v>132</v>
      </c>
      <c r="AI239" s="4">
        <v>46112</v>
      </c>
      <c r="AJ239" s="3" t="s">
        <v>133</v>
      </c>
    </row>
    <row r="240" spans="1:36" x14ac:dyDescent="0.25">
      <c r="A240" s="3">
        <v>2026</v>
      </c>
      <c r="B240" s="4">
        <v>46023</v>
      </c>
      <c r="C240" s="4">
        <v>46112</v>
      </c>
      <c r="D240" s="3" t="s">
        <v>94</v>
      </c>
      <c r="E240" s="3" t="s">
        <v>117</v>
      </c>
      <c r="F240" s="3" t="s">
        <v>118</v>
      </c>
      <c r="G240" s="3" t="s">
        <v>148</v>
      </c>
      <c r="H240" s="3" t="s">
        <v>120</v>
      </c>
      <c r="I240" s="3" t="s">
        <v>762</v>
      </c>
      <c r="J240" s="3" t="s">
        <v>763</v>
      </c>
      <c r="K240" s="3"/>
      <c r="L240" s="3" t="s">
        <v>102</v>
      </c>
      <c r="M240" s="3" t="s">
        <v>104</v>
      </c>
      <c r="N240" s="3" t="s">
        <v>135</v>
      </c>
      <c r="O240" s="3" t="s">
        <v>106</v>
      </c>
      <c r="P240" s="5">
        <v>0</v>
      </c>
      <c r="Q240" s="6">
        <v>0</v>
      </c>
      <c r="R240" s="3" t="s">
        <v>125</v>
      </c>
      <c r="S240" s="3" t="s">
        <v>126</v>
      </c>
      <c r="T240" s="3" t="s">
        <v>128</v>
      </c>
      <c r="U240" s="3" t="s">
        <v>125</v>
      </c>
      <c r="V240" s="3" t="s">
        <v>126</v>
      </c>
      <c r="W240" s="3" t="s">
        <v>231</v>
      </c>
      <c r="X240" s="3" t="s">
        <v>380</v>
      </c>
      <c r="Y240" s="4">
        <v>46076</v>
      </c>
      <c r="Z240" s="4">
        <v>46080</v>
      </c>
      <c r="AA240" s="5">
        <v>233</v>
      </c>
      <c r="AB240" s="6">
        <v>10040</v>
      </c>
      <c r="AC240" s="6">
        <v>112.01</v>
      </c>
      <c r="AD240" s="4">
        <v>46083</v>
      </c>
      <c r="AE240" s="7" t="s">
        <v>764</v>
      </c>
      <c r="AF240" s="5">
        <v>233</v>
      </c>
      <c r="AG240" s="7" t="s">
        <v>131</v>
      </c>
      <c r="AH240" s="3" t="s">
        <v>132</v>
      </c>
      <c r="AI240" s="4">
        <v>46112</v>
      </c>
      <c r="AJ240" s="3" t="s">
        <v>133</v>
      </c>
    </row>
    <row r="241" spans="1:36" x14ac:dyDescent="0.25">
      <c r="A241" s="3">
        <v>2026</v>
      </c>
      <c r="B241" s="4">
        <v>46023</v>
      </c>
      <c r="C241" s="4">
        <v>46112</v>
      </c>
      <c r="D241" s="3" t="s">
        <v>94</v>
      </c>
      <c r="E241" s="3" t="s">
        <v>117</v>
      </c>
      <c r="F241" s="3" t="s">
        <v>118</v>
      </c>
      <c r="G241" s="3" t="s">
        <v>148</v>
      </c>
      <c r="H241" s="3" t="s">
        <v>120</v>
      </c>
      <c r="I241" s="3" t="s">
        <v>762</v>
      </c>
      <c r="J241" s="3" t="s">
        <v>763</v>
      </c>
      <c r="K241" s="3"/>
      <c r="L241" s="3" t="s">
        <v>102</v>
      </c>
      <c r="M241" s="3" t="s">
        <v>104</v>
      </c>
      <c r="N241" s="3" t="s">
        <v>135</v>
      </c>
      <c r="O241" s="3" t="s">
        <v>106</v>
      </c>
      <c r="P241" s="5">
        <v>0</v>
      </c>
      <c r="Q241" s="6">
        <v>0</v>
      </c>
      <c r="R241" s="3" t="s">
        <v>125</v>
      </c>
      <c r="S241" s="3" t="s">
        <v>126</v>
      </c>
      <c r="T241" s="3" t="s">
        <v>128</v>
      </c>
      <c r="U241" s="3" t="s">
        <v>125</v>
      </c>
      <c r="V241" s="3" t="s">
        <v>126</v>
      </c>
      <c r="W241" s="3" t="s">
        <v>231</v>
      </c>
      <c r="X241" s="3" t="s">
        <v>382</v>
      </c>
      <c r="Y241" s="4">
        <v>46083</v>
      </c>
      <c r="Z241" s="4">
        <v>46087</v>
      </c>
      <c r="AA241" s="5">
        <v>234</v>
      </c>
      <c r="AB241" s="6">
        <v>10152.01</v>
      </c>
      <c r="AC241" s="6">
        <v>0</v>
      </c>
      <c r="AD241" s="4">
        <v>46090</v>
      </c>
      <c r="AE241" s="7" t="s">
        <v>765</v>
      </c>
      <c r="AF241" s="5">
        <v>234</v>
      </c>
      <c r="AG241" s="7" t="s">
        <v>131</v>
      </c>
      <c r="AH241" s="3" t="s">
        <v>132</v>
      </c>
      <c r="AI241" s="4">
        <v>46112</v>
      </c>
      <c r="AJ241" s="3" t="s">
        <v>133</v>
      </c>
    </row>
    <row r="242" spans="1:36" x14ac:dyDescent="0.25">
      <c r="A242" s="3">
        <v>2026</v>
      </c>
      <c r="B242" s="4">
        <v>46023</v>
      </c>
      <c r="C242" s="4">
        <v>46112</v>
      </c>
      <c r="D242" s="3" t="s">
        <v>94</v>
      </c>
      <c r="E242" s="3" t="s">
        <v>766</v>
      </c>
      <c r="F242" s="3" t="s">
        <v>767</v>
      </c>
      <c r="G242" s="3" t="s">
        <v>768</v>
      </c>
      <c r="H242" s="3" t="s">
        <v>120</v>
      </c>
      <c r="I242" s="3" t="s">
        <v>769</v>
      </c>
      <c r="J242" s="3" t="s">
        <v>770</v>
      </c>
      <c r="K242" s="3" t="s">
        <v>209</v>
      </c>
      <c r="L242" s="3" t="s">
        <v>102</v>
      </c>
      <c r="M242" s="3" t="s">
        <v>104</v>
      </c>
      <c r="N242" s="3" t="s">
        <v>195</v>
      </c>
      <c r="O242" s="3" t="s">
        <v>106</v>
      </c>
      <c r="P242" s="5">
        <v>0</v>
      </c>
      <c r="Q242" s="6">
        <v>0</v>
      </c>
      <c r="R242" s="3" t="s">
        <v>125</v>
      </c>
      <c r="S242" s="3" t="s">
        <v>126</v>
      </c>
      <c r="T242" s="3" t="s">
        <v>128</v>
      </c>
      <c r="U242" s="3" t="s">
        <v>125</v>
      </c>
      <c r="V242" s="3" t="s">
        <v>126</v>
      </c>
      <c r="W242" s="3" t="s">
        <v>145</v>
      </c>
      <c r="X242" s="3" t="s">
        <v>771</v>
      </c>
      <c r="Y242" s="4">
        <v>46049</v>
      </c>
      <c r="Z242" s="4">
        <v>46052</v>
      </c>
      <c r="AA242" s="5">
        <v>235</v>
      </c>
      <c r="AB242" s="6">
        <v>7554.6</v>
      </c>
      <c r="AC242" s="6">
        <v>60.85</v>
      </c>
      <c r="AD242" s="4">
        <v>46058</v>
      </c>
      <c r="AE242" s="7" t="s">
        <v>772</v>
      </c>
      <c r="AF242" s="5">
        <v>235</v>
      </c>
      <c r="AG242" s="7" t="s">
        <v>131</v>
      </c>
      <c r="AH242" s="3" t="s">
        <v>132</v>
      </c>
      <c r="AI242" s="4">
        <v>46112</v>
      </c>
      <c r="AJ242" s="3" t="s">
        <v>133</v>
      </c>
    </row>
    <row r="243" spans="1:36" x14ac:dyDescent="0.25">
      <c r="A243" s="3">
        <v>2026</v>
      </c>
      <c r="B243" s="4">
        <v>46023</v>
      </c>
      <c r="C243" s="4">
        <v>46112</v>
      </c>
      <c r="D243" s="3" t="s">
        <v>94</v>
      </c>
      <c r="E243" s="3" t="s">
        <v>766</v>
      </c>
      <c r="F243" s="3" t="s">
        <v>767</v>
      </c>
      <c r="G243" s="3" t="s">
        <v>768</v>
      </c>
      <c r="H243" s="3" t="s">
        <v>120</v>
      </c>
      <c r="I243" s="3" t="s">
        <v>769</v>
      </c>
      <c r="J243" s="3" t="s">
        <v>770</v>
      </c>
      <c r="K243" s="3" t="s">
        <v>209</v>
      </c>
      <c r="L243" s="3" t="s">
        <v>102</v>
      </c>
      <c r="M243" s="3" t="s">
        <v>104</v>
      </c>
      <c r="N243" s="3" t="s">
        <v>195</v>
      </c>
      <c r="O243" s="3" t="s">
        <v>106</v>
      </c>
      <c r="P243" s="5">
        <v>0</v>
      </c>
      <c r="Q243" s="6">
        <v>0</v>
      </c>
      <c r="R243" s="3" t="s">
        <v>125</v>
      </c>
      <c r="S243" s="3" t="s">
        <v>126</v>
      </c>
      <c r="T243" s="3" t="s">
        <v>128</v>
      </c>
      <c r="U243" s="3" t="s">
        <v>125</v>
      </c>
      <c r="V243" s="3" t="s">
        <v>126</v>
      </c>
      <c r="W243" s="3" t="s">
        <v>127</v>
      </c>
      <c r="X243" s="3" t="s">
        <v>773</v>
      </c>
      <c r="Y243" s="4">
        <v>46057</v>
      </c>
      <c r="Z243" s="4">
        <v>46059</v>
      </c>
      <c r="AA243" s="5">
        <v>236</v>
      </c>
      <c r="AB243" s="6">
        <v>5640.26</v>
      </c>
      <c r="AC243" s="6">
        <v>0</v>
      </c>
      <c r="AD243" s="4">
        <v>46062</v>
      </c>
      <c r="AE243" s="7" t="s">
        <v>774</v>
      </c>
      <c r="AF243" s="5">
        <v>236</v>
      </c>
      <c r="AG243" s="7" t="s">
        <v>131</v>
      </c>
      <c r="AH243" s="3" t="s">
        <v>132</v>
      </c>
      <c r="AI243" s="4">
        <v>46112</v>
      </c>
      <c r="AJ243" s="3" t="s">
        <v>133</v>
      </c>
    </row>
    <row r="244" spans="1:36" x14ac:dyDescent="0.25">
      <c r="A244" s="3">
        <v>2026</v>
      </c>
      <c r="B244" s="4">
        <v>46023</v>
      </c>
      <c r="C244" s="4">
        <v>46112</v>
      </c>
      <c r="D244" s="3" t="s">
        <v>94</v>
      </c>
      <c r="E244" s="3" t="s">
        <v>766</v>
      </c>
      <c r="F244" s="3" t="s">
        <v>767</v>
      </c>
      <c r="G244" s="3" t="s">
        <v>768</v>
      </c>
      <c r="H244" s="3" t="s">
        <v>120</v>
      </c>
      <c r="I244" s="3" t="s">
        <v>769</v>
      </c>
      <c r="J244" s="3" t="s">
        <v>770</v>
      </c>
      <c r="K244" s="3" t="s">
        <v>209</v>
      </c>
      <c r="L244" s="3" t="s">
        <v>102</v>
      </c>
      <c r="M244" s="3" t="s">
        <v>104</v>
      </c>
      <c r="N244" s="3" t="s">
        <v>195</v>
      </c>
      <c r="O244" s="3" t="s">
        <v>106</v>
      </c>
      <c r="P244" s="5">
        <v>0</v>
      </c>
      <c r="Q244" s="6">
        <v>0</v>
      </c>
      <c r="R244" s="3" t="s">
        <v>125</v>
      </c>
      <c r="S244" s="3" t="s">
        <v>126</v>
      </c>
      <c r="T244" s="3" t="s">
        <v>128</v>
      </c>
      <c r="U244" s="3" t="s">
        <v>125</v>
      </c>
      <c r="V244" s="3" t="s">
        <v>126</v>
      </c>
      <c r="W244" s="3" t="s">
        <v>165</v>
      </c>
      <c r="X244" s="3" t="s">
        <v>775</v>
      </c>
      <c r="Y244" s="4">
        <v>46077</v>
      </c>
      <c r="Z244" s="4">
        <v>46080</v>
      </c>
      <c r="AA244" s="5">
        <v>237</v>
      </c>
      <c r="AB244" s="6">
        <v>7896.14</v>
      </c>
      <c r="AC244" s="6">
        <v>0</v>
      </c>
      <c r="AD244" s="4">
        <v>46086</v>
      </c>
      <c r="AE244" s="7" t="s">
        <v>776</v>
      </c>
      <c r="AF244" s="5">
        <v>237</v>
      </c>
      <c r="AG244" s="7" t="s">
        <v>131</v>
      </c>
      <c r="AH244" s="3" t="s">
        <v>132</v>
      </c>
      <c r="AI244" s="4">
        <v>46112</v>
      </c>
      <c r="AJ244" s="3" t="s">
        <v>133</v>
      </c>
    </row>
    <row r="245" spans="1:36" x14ac:dyDescent="0.25">
      <c r="A245" s="3">
        <v>2026</v>
      </c>
      <c r="B245" s="4">
        <v>46023</v>
      </c>
      <c r="C245" s="4">
        <v>46112</v>
      </c>
      <c r="D245" s="3" t="s">
        <v>94</v>
      </c>
      <c r="E245" s="3" t="s">
        <v>766</v>
      </c>
      <c r="F245" s="3" t="s">
        <v>767</v>
      </c>
      <c r="G245" s="3" t="s">
        <v>768</v>
      </c>
      <c r="H245" s="3" t="s">
        <v>120</v>
      </c>
      <c r="I245" s="3" t="s">
        <v>769</v>
      </c>
      <c r="J245" s="3" t="s">
        <v>770</v>
      </c>
      <c r="K245" s="3" t="s">
        <v>209</v>
      </c>
      <c r="L245" s="3" t="s">
        <v>102</v>
      </c>
      <c r="M245" s="3" t="s">
        <v>104</v>
      </c>
      <c r="N245" s="3" t="s">
        <v>195</v>
      </c>
      <c r="O245" s="3" t="s">
        <v>106</v>
      </c>
      <c r="P245" s="5">
        <v>0</v>
      </c>
      <c r="Q245" s="6">
        <v>0</v>
      </c>
      <c r="R245" s="3" t="s">
        <v>125</v>
      </c>
      <c r="S245" s="3" t="s">
        <v>126</v>
      </c>
      <c r="T245" s="3" t="s">
        <v>128</v>
      </c>
      <c r="U245" s="3" t="s">
        <v>125</v>
      </c>
      <c r="V245" s="3" t="s">
        <v>126</v>
      </c>
      <c r="W245" s="3" t="s">
        <v>231</v>
      </c>
      <c r="X245" s="3" t="s">
        <v>777</v>
      </c>
      <c r="Y245" s="4">
        <v>46084</v>
      </c>
      <c r="Z245" s="4">
        <v>46087</v>
      </c>
      <c r="AA245" s="5">
        <v>238</v>
      </c>
      <c r="AB245" s="6">
        <v>7896.14</v>
      </c>
      <c r="AC245" s="6">
        <v>0</v>
      </c>
      <c r="AD245" s="4">
        <v>46093</v>
      </c>
      <c r="AE245" s="7" t="s">
        <v>778</v>
      </c>
      <c r="AF245" s="5">
        <v>238</v>
      </c>
      <c r="AG245" s="7" t="s">
        <v>131</v>
      </c>
      <c r="AH245" s="3" t="s">
        <v>132</v>
      </c>
      <c r="AI245" s="4">
        <v>46112</v>
      </c>
      <c r="AJ245" s="3" t="s">
        <v>133</v>
      </c>
    </row>
    <row r="246" spans="1:36" x14ac:dyDescent="0.25">
      <c r="A246" s="3">
        <v>2026</v>
      </c>
      <c r="B246" s="4">
        <v>46023</v>
      </c>
      <c r="C246" s="4">
        <v>46112</v>
      </c>
      <c r="D246" s="3" t="s">
        <v>94</v>
      </c>
      <c r="E246" s="3" t="s">
        <v>766</v>
      </c>
      <c r="F246" s="3" t="s">
        <v>767</v>
      </c>
      <c r="G246" s="3" t="s">
        <v>768</v>
      </c>
      <c r="H246" s="3" t="s">
        <v>120</v>
      </c>
      <c r="I246" s="3" t="s">
        <v>769</v>
      </c>
      <c r="J246" s="3" t="s">
        <v>770</v>
      </c>
      <c r="K246" s="3" t="s">
        <v>209</v>
      </c>
      <c r="L246" s="3" t="s">
        <v>102</v>
      </c>
      <c r="M246" s="3" t="s">
        <v>104</v>
      </c>
      <c r="N246" s="3" t="s">
        <v>195</v>
      </c>
      <c r="O246" s="3" t="s">
        <v>106</v>
      </c>
      <c r="P246" s="5">
        <v>0</v>
      </c>
      <c r="Q246" s="6">
        <v>0</v>
      </c>
      <c r="R246" s="3" t="s">
        <v>125</v>
      </c>
      <c r="S246" s="3" t="s">
        <v>126</v>
      </c>
      <c r="T246" s="3" t="s">
        <v>128</v>
      </c>
      <c r="U246" s="3" t="s">
        <v>125</v>
      </c>
      <c r="V246" s="3" t="s">
        <v>126</v>
      </c>
      <c r="W246" s="3" t="s">
        <v>165</v>
      </c>
      <c r="X246" s="3" t="s">
        <v>779</v>
      </c>
      <c r="Y246" s="4">
        <v>46099</v>
      </c>
      <c r="Z246" s="4">
        <v>46100</v>
      </c>
      <c r="AA246" s="5">
        <v>239</v>
      </c>
      <c r="AB246" s="6">
        <v>3288.76</v>
      </c>
      <c r="AC246" s="6">
        <v>95.63</v>
      </c>
      <c r="AD246" s="4">
        <v>46108</v>
      </c>
      <c r="AE246" s="7" t="s">
        <v>780</v>
      </c>
      <c r="AF246" s="5">
        <v>239</v>
      </c>
      <c r="AG246" s="7" t="s">
        <v>131</v>
      </c>
      <c r="AH246" s="3" t="s">
        <v>132</v>
      </c>
      <c r="AI246" s="4">
        <v>46112</v>
      </c>
      <c r="AJ246" s="3" t="s">
        <v>133</v>
      </c>
    </row>
    <row r="247" spans="1:36" x14ac:dyDescent="0.25">
      <c r="A247" s="3">
        <v>2026</v>
      </c>
      <c r="B247" s="4">
        <v>46023</v>
      </c>
      <c r="C247" s="4">
        <v>46112</v>
      </c>
      <c r="D247" s="3" t="s">
        <v>94</v>
      </c>
      <c r="E247" s="3" t="s">
        <v>139</v>
      </c>
      <c r="F247" s="3" t="s">
        <v>140</v>
      </c>
      <c r="G247" s="3" t="s">
        <v>141</v>
      </c>
      <c r="H247" s="3" t="s">
        <v>120</v>
      </c>
      <c r="I247" s="3" t="s">
        <v>781</v>
      </c>
      <c r="J247" s="3" t="s">
        <v>770</v>
      </c>
      <c r="K247" s="3" t="s">
        <v>246</v>
      </c>
      <c r="L247" s="3" t="s">
        <v>101</v>
      </c>
      <c r="M247" s="3" t="s">
        <v>104</v>
      </c>
      <c r="N247" s="3" t="s">
        <v>124</v>
      </c>
      <c r="O247" s="3" t="s">
        <v>106</v>
      </c>
      <c r="P247" s="5">
        <v>0</v>
      </c>
      <c r="Q247" s="6">
        <v>0</v>
      </c>
      <c r="R247" s="3" t="s">
        <v>125</v>
      </c>
      <c r="S247" s="3" t="s">
        <v>126</v>
      </c>
      <c r="T247" s="3" t="s">
        <v>145</v>
      </c>
      <c r="U247" s="3" t="s">
        <v>125</v>
      </c>
      <c r="V247" s="3" t="s">
        <v>126</v>
      </c>
      <c r="W247" s="3" t="s">
        <v>128</v>
      </c>
      <c r="X247" s="3" t="s">
        <v>146</v>
      </c>
      <c r="Y247" s="4">
        <v>46084</v>
      </c>
      <c r="Z247" s="4">
        <v>46087</v>
      </c>
      <c r="AA247" s="5">
        <v>240</v>
      </c>
      <c r="AB247" s="6">
        <v>7694.14</v>
      </c>
      <c r="AC247" s="6">
        <v>782</v>
      </c>
      <c r="AD247" s="4">
        <v>46094</v>
      </c>
      <c r="AE247" s="7" t="s">
        <v>782</v>
      </c>
      <c r="AF247" s="5">
        <v>240</v>
      </c>
      <c r="AG247" s="7" t="s">
        <v>131</v>
      </c>
      <c r="AH247" s="3" t="s">
        <v>132</v>
      </c>
      <c r="AI247" s="4">
        <v>46112</v>
      </c>
      <c r="AJ247" s="3" t="s">
        <v>133</v>
      </c>
    </row>
    <row r="248" spans="1:36" x14ac:dyDescent="0.25">
      <c r="A248" s="3">
        <v>2026</v>
      </c>
      <c r="B248" s="4">
        <v>46023</v>
      </c>
      <c r="C248" s="4">
        <v>46112</v>
      </c>
      <c r="D248" s="3" t="s">
        <v>94</v>
      </c>
      <c r="E248" s="3" t="s">
        <v>187</v>
      </c>
      <c r="F248" s="3" t="s">
        <v>188</v>
      </c>
      <c r="G248" s="3" t="s">
        <v>189</v>
      </c>
      <c r="H248" s="3" t="s">
        <v>120</v>
      </c>
      <c r="I248" s="3" t="s">
        <v>783</v>
      </c>
      <c r="J248" s="3" t="s">
        <v>622</v>
      </c>
      <c r="K248" s="3" t="s">
        <v>302</v>
      </c>
      <c r="L248" s="3" t="s">
        <v>101</v>
      </c>
      <c r="M248" s="3" t="s">
        <v>104</v>
      </c>
      <c r="N248" s="3" t="s">
        <v>124</v>
      </c>
      <c r="O248" s="3" t="s">
        <v>106</v>
      </c>
      <c r="P248" s="5">
        <v>0</v>
      </c>
      <c r="Q248" s="6">
        <v>0</v>
      </c>
      <c r="R248" s="3" t="s">
        <v>125</v>
      </c>
      <c r="S248" s="3" t="s">
        <v>126</v>
      </c>
      <c r="T248" s="3" t="s">
        <v>145</v>
      </c>
      <c r="U248" s="3" t="s">
        <v>125</v>
      </c>
      <c r="V248" s="3" t="s">
        <v>126</v>
      </c>
      <c r="W248" s="3" t="s">
        <v>128</v>
      </c>
      <c r="X248" s="3" t="s">
        <v>129</v>
      </c>
      <c r="Y248" s="4">
        <v>46058</v>
      </c>
      <c r="Z248" s="4">
        <v>46059</v>
      </c>
      <c r="AA248" s="5">
        <v>241</v>
      </c>
      <c r="AB248" s="6">
        <v>3867.13</v>
      </c>
      <c r="AC248" s="6">
        <v>37.26</v>
      </c>
      <c r="AD248" s="4">
        <v>46063</v>
      </c>
      <c r="AE248" s="7" t="s">
        <v>784</v>
      </c>
      <c r="AF248" s="5">
        <v>241</v>
      </c>
      <c r="AG248" s="7" t="s">
        <v>131</v>
      </c>
      <c r="AH248" s="3" t="s">
        <v>132</v>
      </c>
      <c r="AI248" s="4">
        <v>46112</v>
      </c>
      <c r="AJ248" s="3" t="s">
        <v>133</v>
      </c>
    </row>
    <row r="249" spans="1:36" x14ac:dyDescent="0.25">
      <c r="A249" s="3">
        <v>2026</v>
      </c>
      <c r="B249" s="4">
        <v>46023</v>
      </c>
      <c r="C249" s="4">
        <v>46112</v>
      </c>
      <c r="D249" s="3" t="s">
        <v>94</v>
      </c>
      <c r="E249" s="3" t="s">
        <v>187</v>
      </c>
      <c r="F249" s="3" t="s">
        <v>188</v>
      </c>
      <c r="G249" s="3" t="s">
        <v>189</v>
      </c>
      <c r="H249" s="3" t="s">
        <v>120</v>
      </c>
      <c r="I249" s="3" t="s">
        <v>783</v>
      </c>
      <c r="J249" s="3" t="s">
        <v>622</v>
      </c>
      <c r="K249" s="3" t="s">
        <v>302</v>
      </c>
      <c r="L249" s="3" t="s">
        <v>101</v>
      </c>
      <c r="M249" s="3" t="s">
        <v>104</v>
      </c>
      <c r="N249" s="3" t="s">
        <v>124</v>
      </c>
      <c r="O249" s="3" t="s">
        <v>106</v>
      </c>
      <c r="P249" s="5">
        <v>0</v>
      </c>
      <c r="Q249" s="6">
        <v>0</v>
      </c>
      <c r="R249" s="3" t="s">
        <v>125</v>
      </c>
      <c r="S249" s="3" t="s">
        <v>126</v>
      </c>
      <c r="T249" s="3" t="s">
        <v>145</v>
      </c>
      <c r="U249" s="3" t="s">
        <v>125</v>
      </c>
      <c r="V249" s="3" t="s">
        <v>126</v>
      </c>
      <c r="W249" s="3" t="s">
        <v>128</v>
      </c>
      <c r="X249" s="3" t="s">
        <v>129</v>
      </c>
      <c r="Y249" s="4">
        <v>46062</v>
      </c>
      <c r="Z249" s="4">
        <v>46066</v>
      </c>
      <c r="AA249" s="5">
        <v>242</v>
      </c>
      <c r="AB249" s="6">
        <v>10412.01</v>
      </c>
      <c r="AC249" s="6">
        <v>0</v>
      </c>
      <c r="AD249" s="4">
        <v>46070</v>
      </c>
      <c r="AE249" s="7" t="s">
        <v>785</v>
      </c>
      <c r="AF249" s="5">
        <v>242</v>
      </c>
      <c r="AG249" s="7" t="s">
        <v>131</v>
      </c>
      <c r="AH249" s="3" t="s">
        <v>132</v>
      </c>
      <c r="AI249" s="4">
        <v>46112</v>
      </c>
      <c r="AJ249" s="3" t="s">
        <v>133</v>
      </c>
    </row>
    <row r="250" spans="1:36" x14ac:dyDescent="0.25">
      <c r="A250" s="3">
        <v>2026</v>
      </c>
      <c r="B250" s="4">
        <v>46023</v>
      </c>
      <c r="C250" s="4">
        <v>46112</v>
      </c>
      <c r="D250" s="3" t="s">
        <v>94</v>
      </c>
      <c r="E250" s="3" t="s">
        <v>187</v>
      </c>
      <c r="F250" s="3" t="s">
        <v>188</v>
      </c>
      <c r="G250" s="3" t="s">
        <v>189</v>
      </c>
      <c r="H250" s="3" t="s">
        <v>120</v>
      </c>
      <c r="I250" s="3" t="s">
        <v>783</v>
      </c>
      <c r="J250" s="3" t="s">
        <v>622</v>
      </c>
      <c r="K250" s="3" t="s">
        <v>302</v>
      </c>
      <c r="L250" s="3" t="s">
        <v>101</v>
      </c>
      <c r="M250" s="3" t="s">
        <v>104</v>
      </c>
      <c r="N250" s="3" t="s">
        <v>195</v>
      </c>
      <c r="O250" s="3" t="s">
        <v>106</v>
      </c>
      <c r="P250" s="5">
        <v>0</v>
      </c>
      <c r="Q250" s="6">
        <v>0</v>
      </c>
      <c r="R250" s="3" t="s">
        <v>125</v>
      </c>
      <c r="S250" s="3" t="s">
        <v>126</v>
      </c>
      <c r="T250" s="3" t="s">
        <v>145</v>
      </c>
      <c r="U250" s="3" t="s">
        <v>125</v>
      </c>
      <c r="V250" s="3" t="s">
        <v>126</v>
      </c>
      <c r="W250" s="3" t="s">
        <v>273</v>
      </c>
      <c r="X250" s="3" t="s">
        <v>786</v>
      </c>
      <c r="Y250" s="4">
        <v>46100</v>
      </c>
      <c r="Z250" s="4">
        <v>46101</v>
      </c>
      <c r="AA250" s="5">
        <v>243</v>
      </c>
      <c r="AB250" s="6">
        <v>2861.6</v>
      </c>
      <c r="AC250" s="6">
        <v>522.79</v>
      </c>
      <c r="AD250" s="4">
        <v>46104</v>
      </c>
      <c r="AE250" s="7" t="s">
        <v>787</v>
      </c>
      <c r="AF250" s="5">
        <v>243</v>
      </c>
      <c r="AG250" s="7" t="s">
        <v>131</v>
      </c>
      <c r="AH250" s="3" t="s">
        <v>132</v>
      </c>
      <c r="AI250" s="4">
        <v>46112</v>
      </c>
      <c r="AJ250" s="3" t="s">
        <v>133</v>
      </c>
    </row>
    <row r="251" spans="1:36" x14ac:dyDescent="0.25">
      <c r="A251" s="3">
        <v>2026</v>
      </c>
      <c r="B251" s="4">
        <v>46023</v>
      </c>
      <c r="C251" s="4">
        <v>46112</v>
      </c>
      <c r="D251" s="3" t="s">
        <v>94</v>
      </c>
      <c r="E251" s="3" t="s">
        <v>198</v>
      </c>
      <c r="F251" s="3" t="s">
        <v>199</v>
      </c>
      <c r="G251" s="3" t="s">
        <v>199</v>
      </c>
      <c r="H251" s="3" t="s">
        <v>120</v>
      </c>
      <c r="I251" s="3" t="s">
        <v>788</v>
      </c>
      <c r="J251" s="3" t="s">
        <v>622</v>
      </c>
      <c r="K251" s="3" t="s">
        <v>247</v>
      </c>
      <c r="L251" s="3" t="s">
        <v>101</v>
      </c>
      <c r="M251" s="3" t="s">
        <v>104</v>
      </c>
      <c r="N251" s="3" t="s">
        <v>135</v>
      </c>
      <c r="O251" s="3" t="s">
        <v>106</v>
      </c>
      <c r="P251" s="5">
        <v>0</v>
      </c>
      <c r="Q251" s="6">
        <v>0</v>
      </c>
      <c r="R251" s="3" t="s">
        <v>125</v>
      </c>
      <c r="S251" s="3" t="s">
        <v>126</v>
      </c>
      <c r="T251" s="3" t="s">
        <v>128</v>
      </c>
      <c r="U251" s="3" t="s">
        <v>125</v>
      </c>
      <c r="V251" s="3" t="s">
        <v>126</v>
      </c>
      <c r="W251" s="3" t="s">
        <v>789</v>
      </c>
      <c r="X251" s="3" t="s">
        <v>790</v>
      </c>
      <c r="Y251" s="4">
        <v>46090</v>
      </c>
      <c r="Z251" s="4">
        <v>46094</v>
      </c>
      <c r="AA251" s="5">
        <v>244</v>
      </c>
      <c r="AB251" s="6">
        <v>9984.58</v>
      </c>
      <c r="AC251" s="6">
        <v>167.42</v>
      </c>
      <c r="AD251" s="4">
        <v>46098</v>
      </c>
      <c r="AE251" s="7" t="s">
        <v>791</v>
      </c>
      <c r="AF251" s="5">
        <v>244</v>
      </c>
      <c r="AG251" s="7" t="s">
        <v>131</v>
      </c>
      <c r="AH251" s="3" t="s">
        <v>132</v>
      </c>
      <c r="AI251" s="4">
        <v>46112</v>
      </c>
      <c r="AJ251" s="3" t="s">
        <v>133</v>
      </c>
    </row>
    <row r="252" spans="1:36" x14ac:dyDescent="0.25">
      <c r="A252" s="3">
        <v>2026</v>
      </c>
      <c r="B252" s="4">
        <v>46023</v>
      </c>
      <c r="C252" s="4">
        <v>46112</v>
      </c>
      <c r="D252" s="3" t="s">
        <v>94</v>
      </c>
      <c r="E252" s="3" t="s">
        <v>225</v>
      </c>
      <c r="F252" s="3" t="s">
        <v>226</v>
      </c>
      <c r="G252" s="3" t="s">
        <v>227</v>
      </c>
      <c r="H252" s="3" t="s">
        <v>120</v>
      </c>
      <c r="I252" s="3" t="s">
        <v>792</v>
      </c>
      <c r="J252" s="3" t="s">
        <v>793</v>
      </c>
      <c r="K252" s="3" t="s">
        <v>150</v>
      </c>
      <c r="L252" s="3" t="s">
        <v>102</v>
      </c>
      <c r="M252" s="3" t="s">
        <v>104</v>
      </c>
      <c r="N252" s="3" t="s">
        <v>195</v>
      </c>
      <c r="O252" s="3" t="s">
        <v>106</v>
      </c>
      <c r="P252" s="5">
        <v>0</v>
      </c>
      <c r="Q252" s="6">
        <v>0</v>
      </c>
      <c r="R252" s="3" t="s">
        <v>125</v>
      </c>
      <c r="S252" s="3" t="s">
        <v>126</v>
      </c>
      <c r="T252" s="3" t="s">
        <v>128</v>
      </c>
      <c r="U252" s="3" t="s">
        <v>125</v>
      </c>
      <c r="V252" s="3" t="s">
        <v>126</v>
      </c>
      <c r="W252" s="3" t="s">
        <v>152</v>
      </c>
      <c r="X252" s="3" t="s">
        <v>794</v>
      </c>
      <c r="Y252" s="4">
        <v>46024</v>
      </c>
      <c r="Z252" s="4">
        <v>46026</v>
      </c>
      <c r="AA252" s="5">
        <v>245</v>
      </c>
      <c r="AB252" s="6">
        <v>5393.2</v>
      </c>
      <c r="AC252" s="6">
        <v>46.57</v>
      </c>
      <c r="AD252" s="4">
        <v>46029</v>
      </c>
      <c r="AE252" s="7" t="s">
        <v>795</v>
      </c>
      <c r="AF252" s="5">
        <v>245</v>
      </c>
      <c r="AG252" s="7" t="s">
        <v>131</v>
      </c>
      <c r="AH252" s="3" t="s">
        <v>132</v>
      </c>
      <c r="AI252" s="4">
        <v>46112</v>
      </c>
      <c r="AJ252" s="3" t="s">
        <v>133</v>
      </c>
    </row>
    <row r="253" spans="1:36" x14ac:dyDescent="0.25">
      <c r="A253" s="3">
        <v>2026</v>
      </c>
      <c r="B253" s="4">
        <v>46023</v>
      </c>
      <c r="C253" s="4">
        <v>46112</v>
      </c>
      <c r="D253" s="3" t="s">
        <v>94</v>
      </c>
      <c r="E253" s="3" t="s">
        <v>139</v>
      </c>
      <c r="F253" s="3" t="s">
        <v>140</v>
      </c>
      <c r="G253" s="3" t="s">
        <v>141</v>
      </c>
      <c r="H253" s="3" t="s">
        <v>120</v>
      </c>
      <c r="I253" s="3" t="s">
        <v>796</v>
      </c>
      <c r="J253" s="3" t="s">
        <v>797</v>
      </c>
      <c r="K253" s="3" t="s">
        <v>575</v>
      </c>
      <c r="L253" s="3" t="s">
        <v>102</v>
      </c>
      <c r="M253" s="3" t="s">
        <v>104</v>
      </c>
      <c r="N253" s="3" t="s">
        <v>135</v>
      </c>
      <c r="O253" s="3" t="s">
        <v>106</v>
      </c>
      <c r="P253" s="5">
        <v>0</v>
      </c>
      <c r="Q253" s="6">
        <v>0</v>
      </c>
      <c r="R253" s="3" t="s">
        <v>125</v>
      </c>
      <c r="S253" s="3" t="s">
        <v>126</v>
      </c>
      <c r="T253" s="3" t="s">
        <v>128</v>
      </c>
      <c r="U253" s="3" t="s">
        <v>125</v>
      </c>
      <c r="V253" s="3" t="s">
        <v>126</v>
      </c>
      <c r="W253" s="3" t="s">
        <v>127</v>
      </c>
      <c r="X253" s="3" t="s">
        <v>798</v>
      </c>
      <c r="Y253" s="4">
        <v>46029</v>
      </c>
      <c r="Z253" s="4">
        <v>46031</v>
      </c>
      <c r="AA253" s="5">
        <v>246</v>
      </c>
      <c r="AB253" s="6">
        <v>5432.16</v>
      </c>
      <c r="AC253" s="6">
        <v>7.61</v>
      </c>
      <c r="AD253" s="4">
        <v>46035</v>
      </c>
      <c r="AE253" s="7" t="s">
        <v>799</v>
      </c>
      <c r="AF253" s="5">
        <v>246</v>
      </c>
      <c r="AG253" s="7" t="s">
        <v>131</v>
      </c>
      <c r="AH253" s="3" t="s">
        <v>132</v>
      </c>
      <c r="AI253" s="4">
        <v>46112</v>
      </c>
      <c r="AJ253" s="3" t="s">
        <v>133</v>
      </c>
    </row>
    <row r="254" spans="1:36" x14ac:dyDescent="0.25">
      <c r="A254" s="3">
        <v>2026</v>
      </c>
      <c r="B254" s="4">
        <v>46023</v>
      </c>
      <c r="C254" s="4">
        <v>46112</v>
      </c>
      <c r="D254" s="3" t="s">
        <v>94</v>
      </c>
      <c r="E254" s="3" t="s">
        <v>139</v>
      </c>
      <c r="F254" s="3" t="s">
        <v>140</v>
      </c>
      <c r="G254" s="3" t="s">
        <v>141</v>
      </c>
      <c r="H254" s="3" t="s">
        <v>120</v>
      </c>
      <c r="I254" s="3" t="s">
        <v>796</v>
      </c>
      <c r="J254" s="3" t="s">
        <v>797</v>
      </c>
      <c r="K254" s="3" t="s">
        <v>575</v>
      </c>
      <c r="L254" s="3" t="s">
        <v>102</v>
      </c>
      <c r="M254" s="3" t="s">
        <v>104</v>
      </c>
      <c r="N254" s="3" t="s">
        <v>135</v>
      </c>
      <c r="O254" s="3" t="s">
        <v>106</v>
      </c>
      <c r="P254" s="5">
        <v>0</v>
      </c>
      <c r="Q254" s="6">
        <v>0</v>
      </c>
      <c r="R254" s="3" t="s">
        <v>125</v>
      </c>
      <c r="S254" s="3" t="s">
        <v>126</v>
      </c>
      <c r="T254" s="3" t="s">
        <v>128</v>
      </c>
      <c r="U254" s="3" t="s">
        <v>125</v>
      </c>
      <c r="V254" s="3" t="s">
        <v>126</v>
      </c>
      <c r="W254" s="3" t="s">
        <v>165</v>
      </c>
      <c r="X254" s="3" t="s">
        <v>629</v>
      </c>
      <c r="Y254" s="4">
        <v>46034</v>
      </c>
      <c r="Z254" s="4">
        <v>46038</v>
      </c>
      <c r="AA254" s="5">
        <v>247</v>
      </c>
      <c r="AB254" s="6">
        <v>9783.99</v>
      </c>
      <c r="AC254" s="6">
        <v>7.15</v>
      </c>
      <c r="AD254" s="4">
        <v>46041</v>
      </c>
      <c r="AE254" s="7" t="s">
        <v>800</v>
      </c>
      <c r="AF254" s="5">
        <v>247</v>
      </c>
      <c r="AG254" s="7" t="s">
        <v>131</v>
      </c>
      <c r="AH254" s="3" t="s">
        <v>132</v>
      </c>
      <c r="AI254" s="4">
        <v>46112</v>
      </c>
      <c r="AJ254" s="3" t="s">
        <v>133</v>
      </c>
    </row>
    <row r="255" spans="1:36" x14ac:dyDescent="0.25">
      <c r="A255" s="3">
        <v>2026</v>
      </c>
      <c r="B255" s="4">
        <v>46023</v>
      </c>
      <c r="C255" s="4">
        <v>46112</v>
      </c>
      <c r="D255" s="3" t="s">
        <v>94</v>
      </c>
      <c r="E255" s="3" t="s">
        <v>139</v>
      </c>
      <c r="F255" s="3" t="s">
        <v>140</v>
      </c>
      <c r="G255" s="3" t="s">
        <v>141</v>
      </c>
      <c r="H255" s="3" t="s">
        <v>120</v>
      </c>
      <c r="I255" s="3" t="s">
        <v>796</v>
      </c>
      <c r="J255" s="3" t="s">
        <v>797</v>
      </c>
      <c r="K255" s="3" t="s">
        <v>575</v>
      </c>
      <c r="L255" s="3" t="s">
        <v>102</v>
      </c>
      <c r="M255" s="3" t="s">
        <v>104</v>
      </c>
      <c r="N255" s="3" t="s">
        <v>135</v>
      </c>
      <c r="O255" s="3" t="s">
        <v>106</v>
      </c>
      <c r="P255" s="5">
        <v>0</v>
      </c>
      <c r="Q255" s="6">
        <v>0</v>
      </c>
      <c r="R255" s="3" t="s">
        <v>125</v>
      </c>
      <c r="S255" s="3" t="s">
        <v>126</v>
      </c>
      <c r="T255" s="3" t="s">
        <v>128</v>
      </c>
      <c r="U255" s="3" t="s">
        <v>125</v>
      </c>
      <c r="V255" s="3" t="s">
        <v>126</v>
      </c>
      <c r="W255" s="3" t="s">
        <v>145</v>
      </c>
      <c r="X255" s="3" t="s">
        <v>350</v>
      </c>
      <c r="Y255" s="4">
        <v>46056</v>
      </c>
      <c r="Z255" s="4">
        <v>46059</v>
      </c>
      <c r="AA255" s="5">
        <v>248</v>
      </c>
      <c r="AB255" s="6">
        <v>7891.85</v>
      </c>
      <c r="AC255" s="6">
        <v>4.29</v>
      </c>
      <c r="AD255" s="4">
        <v>46062</v>
      </c>
      <c r="AE255" s="7" t="s">
        <v>801</v>
      </c>
      <c r="AF255" s="5">
        <v>248</v>
      </c>
      <c r="AG255" s="7" t="s">
        <v>131</v>
      </c>
      <c r="AH255" s="3" t="s">
        <v>132</v>
      </c>
      <c r="AI255" s="4">
        <v>46112</v>
      </c>
      <c r="AJ255" s="3" t="s">
        <v>133</v>
      </c>
    </row>
    <row r="256" spans="1:36" x14ac:dyDescent="0.25">
      <c r="A256" s="3">
        <v>2026</v>
      </c>
      <c r="B256" s="4">
        <v>46023</v>
      </c>
      <c r="C256" s="4">
        <v>46112</v>
      </c>
      <c r="D256" s="3" t="s">
        <v>94</v>
      </c>
      <c r="E256" s="3" t="s">
        <v>139</v>
      </c>
      <c r="F256" s="3" t="s">
        <v>140</v>
      </c>
      <c r="G256" s="3" t="s">
        <v>141</v>
      </c>
      <c r="H256" s="3" t="s">
        <v>120</v>
      </c>
      <c r="I256" s="3" t="s">
        <v>796</v>
      </c>
      <c r="J256" s="3" t="s">
        <v>797</v>
      </c>
      <c r="K256" s="3" t="s">
        <v>575</v>
      </c>
      <c r="L256" s="3" t="s">
        <v>102</v>
      </c>
      <c r="M256" s="3" t="s">
        <v>104</v>
      </c>
      <c r="N256" s="3" t="s">
        <v>135</v>
      </c>
      <c r="O256" s="3" t="s">
        <v>106</v>
      </c>
      <c r="P256" s="5">
        <v>0</v>
      </c>
      <c r="Q256" s="6">
        <v>0</v>
      </c>
      <c r="R256" s="3" t="s">
        <v>125</v>
      </c>
      <c r="S256" s="3" t="s">
        <v>126</v>
      </c>
      <c r="T256" s="3" t="s">
        <v>128</v>
      </c>
      <c r="U256" s="3" t="s">
        <v>125</v>
      </c>
      <c r="V256" s="3" t="s">
        <v>126</v>
      </c>
      <c r="W256" s="3" t="s">
        <v>165</v>
      </c>
      <c r="X256" s="3" t="s">
        <v>554</v>
      </c>
      <c r="Y256" s="4">
        <v>46069</v>
      </c>
      <c r="Z256" s="4">
        <v>46073</v>
      </c>
      <c r="AA256" s="5">
        <v>249</v>
      </c>
      <c r="AB256" s="6">
        <v>10151.34</v>
      </c>
      <c r="AC256" s="6">
        <v>0.67</v>
      </c>
      <c r="AD256" s="4">
        <v>46076</v>
      </c>
      <c r="AE256" s="7" t="s">
        <v>802</v>
      </c>
      <c r="AF256" s="5">
        <v>249</v>
      </c>
      <c r="AG256" s="7" t="s">
        <v>131</v>
      </c>
      <c r="AH256" s="3" t="s">
        <v>132</v>
      </c>
      <c r="AI256" s="4">
        <v>46112</v>
      </c>
      <c r="AJ256" s="3" t="s">
        <v>133</v>
      </c>
    </row>
    <row r="257" spans="1:36" x14ac:dyDescent="0.25">
      <c r="A257" s="3">
        <v>2026</v>
      </c>
      <c r="B257" s="4">
        <v>46023</v>
      </c>
      <c r="C257" s="4">
        <v>46112</v>
      </c>
      <c r="D257" s="3" t="s">
        <v>94</v>
      </c>
      <c r="E257" s="3" t="s">
        <v>139</v>
      </c>
      <c r="F257" s="3" t="s">
        <v>140</v>
      </c>
      <c r="G257" s="3" t="s">
        <v>141</v>
      </c>
      <c r="H257" s="3" t="s">
        <v>120</v>
      </c>
      <c r="I257" s="3" t="s">
        <v>796</v>
      </c>
      <c r="J257" s="3" t="s">
        <v>797</v>
      </c>
      <c r="K257" s="3" t="s">
        <v>575</v>
      </c>
      <c r="L257" s="3" t="s">
        <v>102</v>
      </c>
      <c r="M257" s="3" t="s">
        <v>104</v>
      </c>
      <c r="N257" s="3" t="s">
        <v>135</v>
      </c>
      <c r="O257" s="3" t="s">
        <v>106</v>
      </c>
      <c r="P257" s="5">
        <v>0</v>
      </c>
      <c r="Q257" s="6">
        <v>0</v>
      </c>
      <c r="R257" s="3" t="s">
        <v>125</v>
      </c>
      <c r="S257" s="3" t="s">
        <v>126</v>
      </c>
      <c r="T257" s="3" t="s">
        <v>128</v>
      </c>
      <c r="U257" s="3" t="s">
        <v>125</v>
      </c>
      <c r="V257" s="3" t="s">
        <v>126</v>
      </c>
      <c r="W257" s="3" t="s">
        <v>127</v>
      </c>
      <c r="X257" s="3" t="s">
        <v>312</v>
      </c>
      <c r="Y257" s="4">
        <v>46076</v>
      </c>
      <c r="Z257" s="4">
        <v>46080</v>
      </c>
      <c r="AA257" s="5">
        <v>250</v>
      </c>
      <c r="AB257" s="6">
        <v>10152.01</v>
      </c>
      <c r="AC257" s="6">
        <v>0</v>
      </c>
      <c r="AD257" s="4">
        <v>46083</v>
      </c>
      <c r="AE257" s="7" t="s">
        <v>803</v>
      </c>
      <c r="AF257" s="5">
        <v>250</v>
      </c>
      <c r="AG257" s="7" t="s">
        <v>131</v>
      </c>
      <c r="AH257" s="3" t="s">
        <v>132</v>
      </c>
      <c r="AI257" s="4">
        <v>46112</v>
      </c>
      <c r="AJ257" s="3" t="s">
        <v>133</v>
      </c>
    </row>
    <row r="258" spans="1:36" x14ac:dyDescent="0.25">
      <c r="A258" s="3">
        <v>2026</v>
      </c>
      <c r="B258" s="4">
        <v>46023</v>
      </c>
      <c r="C258" s="4">
        <v>46112</v>
      </c>
      <c r="D258" s="3" t="s">
        <v>94</v>
      </c>
      <c r="E258" s="3" t="s">
        <v>139</v>
      </c>
      <c r="F258" s="3" t="s">
        <v>140</v>
      </c>
      <c r="G258" s="3" t="s">
        <v>141</v>
      </c>
      <c r="H258" s="3" t="s">
        <v>120</v>
      </c>
      <c r="I258" s="3" t="s">
        <v>796</v>
      </c>
      <c r="J258" s="3" t="s">
        <v>797</v>
      </c>
      <c r="K258" s="3" t="s">
        <v>575</v>
      </c>
      <c r="L258" s="3" t="s">
        <v>102</v>
      </c>
      <c r="M258" s="3" t="s">
        <v>104</v>
      </c>
      <c r="N258" s="3" t="s">
        <v>135</v>
      </c>
      <c r="O258" s="3" t="s">
        <v>106</v>
      </c>
      <c r="P258" s="5">
        <v>0</v>
      </c>
      <c r="Q258" s="6">
        <v>0</v>
      </c>
      <c r="R258" s="3" t="s">
        <v>125</v>
      </c>
      <c r="S258" s="3" t="s">
        <v>126</v>
      </c>
      <c r="T258" s="3" t="s">
        <v>128</v>
      </c>
      <c r="U258" s="3" t="s">
        <v>125</v>
      </c>
      <c r="V258" s="3" t="s">
        <v>126</v>
      </c>
      <c r="W258" s="3" t="s">
        <v>145</v>
      </c>
      <c r="X258" s="3" t="s">
        <v>650</v>
      </c>
      <c r="Y258" s="4">
        <v>46090</v>
      </c>
      <c r="Z258" s="4">
        <v>46094</v>
      </c>
      <c r="AA258" s="5">
        <v>251</v>
      </c>
      <c r="AB258" s="6">
        <v>10151.44</v>
      </c>
      <c r="AC258" s="6">
        <v>0.56999999999999995</v>
      </c>
      <c r="AD258" s="4">
        <v>46098</v>
      </c>
      <c r="AE258" s="7" t="s">
        <v>804</v>
      </c>
      <c r="AF258" s="5">
        <v>251</v>
      </c>
      <c r="AG258" s="7" t="s">
        <v>131</v>
      </c>
      <c r="AH258" s="3" t="s">
        <v>132</v>
      </c>
      <c r="AI258" s="4">
        <v>46112</v>
      </c>
      <c r="AJ258" s="3" t="s">
        <v>133</v>
      </c>
    </row>
    <row r="259" spans="1:36" x14ac:dyDescent="0.25">
      <c r="A259" s="3">
        <v>2026</v>
      </c>
      <c r="B259" s="4">
        <v>46023</v>
      </c>
      <c r="C259" s="4">
        <v>46112</v>
      </c>
      <c r="D259" s="3" t="s">
        <v>94</v>
      </c>
      <c r="E259" s="3" t="s">
        <v>198</v>
      </c>
      <c r="F259" s="3" t="s">
        <v>199</v>
      </c>
      <c r="G259" s="3" t="s">
        <v>199</v>
      </c>
      <c r="H259" s="3" t="s">
        <v>120</v>
      </c>
      <c r="I259" s="3" t="s">
        <v>805</v>
      </c>
      <c r="J259" s="3" t="s">
        <v>806</v>
      </c>
      <c r="K259" s="3" t="s">
        <v>583</v>
      </c>
      <c r="L259" s="3" t="s">
        <v>102</v>
      </c>
      <c r="M259" s="3" t="s">
        <v>104</v>
      </c>
      <c r="N259" s="3" t="s">
        <v>124</v>
      </c>
      <c r="O259" s="3" t="s">
        <v>106</v>
      </c>
      <c r="P259" s="5">
        <v>0</v>
      </c>
      <c r="Q259" s="6">
        <v>0</v>
      </c>
      <c r="R259" s="3" t="s">
        <v>125</v>
      </c>
      <c r="S259" s="3" t="s">
        <v>126</v>
      </c>
      <c r="T259" s="3" t="s">
        <v>128</v>
      </c>
      <c r="U259" s="3" t="s">
        <v>125</v>
      </c>
      <c r="V259" s="3" t="s">
        <v>222</v>
      </c>
      <c r="W259" s="3" t="s">
        <v>222</v>
      </c>
      <c r="X259" s="3" t="s">
        <v>289</v>
      </c>
      <c r="Y259" s="4">
        <v>46041</v>
      </c>
      <c r="Z259" s="4">
        <v>46052</v>
      </c>
      <c r="AA259" s="5">
        <v>252</v>
      </c>
      <c r="AB259" s="6">
        <v>36849.910000000003</v>
      </c>
      <c r="AC259" s="6">
        <v>0</v>
      </c>
      <c r="AD259" s="4">
        <v>46062</v>
      </c>
      <c r="AE259" s="7" t="s">
        <v>807</v>
      </c>
      <c r="AF259" s="5">
        <v>252</v>
      </c>
      <c r="AG259" s="7" t="s">
        <v>131</v>
      </c>
      <c r="AH259" s="3" t="s">
        <v>132</v>
      </c>
      <c r="AI259" s="4">
        <v>46112</v>
      </c>
      <c r="AJ259" s="3" t="s">
        <v>133</v>
      </c>
    </row>
    <row r="260" spans="1:36" x14ac:dyDescent="0.25">
      <c r="A260" s="3">
        <v>2026</v>
      </c>
      <c r="B260" s="4">
        <v>46023</v>
      </c>
      <c r="C260" s="4">
        <v>46112</v>
      </c>
      <c r="D260" s="3" t="s">
        <v>94</v>
      </c>
      <c r="E260" s="3" t="s">
        <v>198</v>
      </c>
      <c r="F260" s="3" t="s">
        <v>199</v>
      </c>
      <c r="G260" s="3" t="s">
        <v>199</v>
      </c>
      <c r="H260" s="3" t="s">
        <v>120</v>
      </c>
      <c r="I260" s="3" t="s">
        <v>805</v>
      </c>
      <c r="J260" s="3" t="s">
        <v>806</v>
      </c>
      <c r="K260" s="3" t="s">
        <v>583</v>
      </c>
      <c r="L260" s="3" t="s">
        <v>102</v>
      </c>
      <c r="M260" s="3" t="s">
        <v>104</v>
      </c>
      <c r="N260" s="3" t="s">
        <v>124</v>
      </c>
      <c r="O260" s="3" t="s">
        <v>106</v>
      </c>
      <c r="P260" s="5">
        <v>0</v>
      </c>
      <c r="Q260" s="6">
        <v>0</v>
      </c>
      <c r="R260" s="3" t="s">
        <v>125</v>
      </c>
      <c r="S260" s="3" t="s">
        <v>126</v>
      </c>
      <c r="T260" s="3" t="s">
        <v>128</v>
      </c>
      <c r="U260" s="3" t="s">
        <v>125</v>
      </c>
      <c r="V260" s="3" t="s">
        <v>126</v>
      </c>
      <c r="W260" s="3" t="s">
        <v>145</v>
      </c>
      <c r="X260" s="3" t="s">
        <v>808</v>
      </c>
      <c r="Y260" s="4">
        <v>46069</v>
      </c>
      <c r="Z260" s="4">
        <v>46073</v>
      </c>
      <c r="AA260" s="5">
        <v>253</v>
      </c>
      <c r="AB260" s="6">
        <v>9986.67</v>
      </c>
      <c r="AC260" s="6">
        <v>165.34</v>
      </c>
      <c r="AD260" s="4">
        <v>46078</v>
      </c>
      <c r="AE260" s="7" t="s">
        <v>809</v>
      </c>
      <c r="AF260" s="5">
        <v>253</v>
      </c>
      <c r="AG260" s="7" t="s">
        <v>131</v>
      </c>
      <c r="AH260" s="3" t="s">
        <v>132</v>
      </c>
      <c r="AI260" s="4">
        <v>46112</v>
      </c>
      <c r="AJ260" s="3" t="s">
        <v>133</v>
      </c>
    </row>
    <row r="261" spans="1:36" x14ac:dyDescent="0.25">
      <c r="A261" s="3">
        <v>2026</v>
      </c>
      <c r="B261" s="4">
        <v>46023</v>
      </c>
      <c r="C261" s="4">
        <v>46112</v>
      </c>
      <c r="D261" s="3" t="s">
        <v>94</v>
      </c>
      <c r="E261" s="3" t="s">
        <v>198</v>
      </c>
      <c r="F261" s="3" t="s">
        <v>199</v>
      </c>
      <c r="G261" s="3" t="s">
        <v>199</v>
      </c>
      <c r="H261" s="3" t="s">
        <v>120</v>
      </c>
      <c r="I261" s="3" t="s">
        <v>805</v>
      </c>
      <c r="J261" s="3" t="s">
        <v>806</v>
      </c>
      <c r="K261" s="3" t="s">
        <v>583</v>
      </c>
      <c r="L261" s="3" t="s">
        <v>102</v>
      </c>
      <c r="M261" s="3" t="s">
        <v>104</v>
      </c>
      <c r="N261" s="3" t="s">
        <v>195</v>
      </c>
      <c r="O261" s="3" t="s">
        <v>106</v>
      </c>
      <c r="P261" s="5">
        <v>0</v>
      </c>
      <c r="Q261" s="6">
        <v>0</v>
      </c>
      <c r="R261" s="3" t="s">
        <v>125</v>
      </c>
      <c r="S261" s="3" t="s">
        <v>126</v>
      </c>
      <c r="T261" s="3" t="s">
        <v>128</v>
      </c>
      <c r="U261" s="3" t="s">
        <v>125</v>
      </c>
      <c r="V261" s="3" t="s">
        <v>126</v>
      </c>
      <c r="W261" s="3" t="s">
        <v>127</v>
      </c>
      <c r="X261" s="3" t="s">
        <v>810</v>
      </c>
      <c r="Y261" s="4">
        <v>46076</v>
      </c>
      <c r="Z261" s="4">
        <v>46080</v>
      </c>
      <c r="AA261" s="5">
        <v>254</v>
      </c>
      <c r="AB261" s="6">
        <v>10152.01</v>
      </c>
      <c r="AC261" s="6">
        <v>0</v>
      </c>
      <c r="AD261" s="4">
        <v>46083</v>
      </c>
      <c r="AE261" s="7" t="s">
        <v>811</v>
      </c>
      <c r="AF261" s="5">
        <v>254</v>
      </c>
      <c r="AG261" s="7" t="s">
        <v>131</v>
      </c>
      <c r="AH261" s="3" t="s">
        <v>132</v>
      </c>
      <c r="AI261" s="4">
        <v>46112</v>
      </c>
      <c r="AJ261" s="3" t="s">
        <v>133</v>
      </c>
    </row>
    <row r="262" spans="1:36" x14ac:dyDescent="0.25">
      <c r="A262" s="3">
        <v>2026</v>
      </c>
      <c r="B262" s="4">
        <v>46023</v>
      </c>
      <c r="C262" s="4">
        <v>46112</v>
      </c>
      <c r="D262" s="3" t="s">
        <v>94</v>
      </c>
      <c r="E262" s="3" t="s">
        <v>198</v>
      </c>
      <c r="F262" s="3" t="s">
        <v>199</v>
      </c>
      <c r="G262" s="3" t="s">
        <v>199</v>
      </c>
      <c r="H262" s="3" t="s">
        <v>120</v>
      </c>
      <c r="I262" s="3" t="s">
        <v>805</v>
      </c>
      <c r="J262" s="3" t="s">
        <v>806</v>
      </c>
      <c r="K262" s="3" t="s">
        <v>583</v>
      </c>
      <c r="L262" s="3" t="s">
        <v>102</v>
      </c>
      <c r="M262" s="3" t="s">
        <v>104</v>
      </c>
      <c r="N262" s="3" t="s">
        <v>195</v>
      </c>
      <c r="O262" s="3" t="s">
        <v>106</v>
      </c>
      <c r="P262" s="5">
        <v>0</v>
      </c>
      <c r="Q262" s="6">
        <v>0</v>
      </c>
      <c r="R262" s="3" t="s">
        <v>125</v>
      </c>
      <c r="S262" s="3" t="s">
        <v>126</v>
      </c>
      <c r="T262" s="3" t="s">
        <v>128</v>
      </c>
      <c r="U262" s="3" t="s">
        <v>125</v>
      </c>
      <c r="V262" s="3" t="s">
        <v>126</v>
      </c>
      <c r="W262" s="3" t="s">
        <v>145</v>
      </c>
      <c r="X262" s="3" t="s">
        <v>812</v>
      </c>
      <c r="Y262" s="4">
        <v>46084</v>
      </c>
      <c r="Z262" s="4">
        <v>46087</v>
      </c>
      <c r="AA262" s="5">
        <v>255</v>
      </c>
      <c r="AB262" s="6">
        <v>7891.3</v>
      </c>
      <c r="AC262" s="6">
        <v>4.84</v>
      </c>
      <c r="AD262" s="4">
        <v>46093</v>
      </c>
      <c r="AE262" s="7" t="s">
        <v>813</v>
      </c>
      <c r="AF262" s="5">
        <v>255</v>
      </c>
      <c r="AG262" s="7" t="s">
        <v>131</v>
      </c>
      <c r="AH262" s="3" t="s">
        <v>132</v>
      </c>
      <c r="AI262" s="4">
        <v>46112</v>
      </c>
      <c r="AJ262" s="3" t="s">
        <v>133</v>
      </c>
    </row>
    <row r="263" spans="1:36" x14ac:dyDescent="0.25">
      <c r="A263" s="3">
        <v>2026</v>
      </c>
      <c r="B263" s="4">
        <v>46023</v>
      </c>
      <c r="C263" s="4">
        <v>46112</v>
      </c>
      <c r="D263" s="3" t="s">
        <v>94</v>
      </c>
      <c r="E263" s="3" t="s">
        <v>117</v>
      </c>
      <c r="F263" s="3" t="s">
        <v>118</v>
      </c>
      <c r="G263" s="3" t="s">
        <v>148</v>
      </c>
      <c r="H263" s="3" t="s">
        <v>120</v>
      </c>
      <c r="I263" s="3" t="s">
        <v>814</v>
      </c>
      <c r="J263" s="3" t="s">
        <v>815</v>
      </c>
      <c r="K263" s="3" t="s">
        <v>563</v>
      </c>
      <c r="L263" s="3" t="s">
        <v>102</v>
      </c>
      <c r="M263" s="3" t="s">
        <v>104</v>
      </c>
      <c r="N263" s="3" t="s">
        <v>124</v>
      </c>
      <c r="O263" s="3" t="s">
        <v>106</v>
      </c>
      <c r="P263" s="5">
        <v>0</v>
      </c>
      <c r="Q263" s="6">
        <v>0</v>
      </c>
      <c r="R263" s="3" t="s">
        <v>125</v>
      </c>
      <c r="S263" s="3" t="s">
        <v>126</v>
      </c>
      <c r="T263" s="3" t="s">
        <v>145</v>
      </c>
      <c r="U263" s="3" t="s">
        <v>125</v>
      </c>
      <c r="V263" s="3" t="s">
        <v>126</v>
      </c>
      <c r="W263" s="3" t="s">
        <v>128</v>
      </c>
      <c r="X263" s="3" t="s">
        <v>428</v>
      </c>
      <c r="Y263" s="4">
        <v>46027</v>
      </c>
      <c r="Z263" s="4">
        <v>46031</v>
      </c>
      <c r="AA263" s="5">
        <v>256</v>
      </c>
      <c r="AB263" s="6">
        <v>10311.14</v>
      </c>
      <c r="AC263" s="6">
        <v>0</v>
      </c>
      <c r="AD263" s="4">
        <v>46036</v>
      </c>
      <c r="AE263" s="7" t="s">
        <v>816</v>
      </c>
      <c r="AF263" s="5">
        <v>256</v>
      </c>
      <c r="AG263" s="7" t="s">
        <v>131</v>
      </c>
      <c r="AH263" s="3" t="s">
        <v>132</v>
      </c>
      <c r="AI263" s="4">
        <v>46112</v>
      </c>
      <c r="AJ263" s="3" t="s">
        <v>133</v>
      </c>
    </row>
    <row r="264" spans="1:36" x14ac:dyDescent="0.25">
      <c r="A264" s="3">
        <v>2026</v>
      </c>
      <c r="B264" s="4">
        <v>46023</v>
      </c>
      <c r="C264" s="4">
        <v>46112</v>
      </c>
      <c r="D264" s="3" t="s">
        <v>94</v>
      </c>
      <c r="E264" s="3" t="s">
        <v>117</v>
      </c>
      <c r="F264" s="3" t="s">
        <v>118</v>
      </c>
      <c r="G264" s="3" t="s">
        <v>148</v>
      </c>
      <c r="H264" s="3" t="s">
        <v>120</v>
      </c>
      <c r="I264" s="3" t="s">
        <v>814</v>
      </c>
      <c r="J264" s="3" t="s">
        <v>815</v>
      </c>
      <c r="K264" s="3" t="s">
        <v>563</v>
      </c>
      <c r="L264" s="3" t="s">
        <v>102</v>
      </c>
      <c r="M264" s="3" t="s">
        <v>104</v>
      </c>
      <c r="N264" s="3" t="s">
        <v>124</v>
      </c>
      <c r="O264" s="3" t="s">
        <v>106</v>
      </c>
      <c r="P264" s="5">
        <v>0</v>
      </c>
      <c r="Q264" s="6">
        <v>0</v>
      </c>
      <c r="R264" s="3" t="s">
        <v>125</v>
      </c>
      <c r="S264" s="3" t="s">
        <v>126</v>
      </c>
      <c r="T264" s="3" t="s">
        <v>145</v>
      </c>
      <c r="U264" s="3" t="s">
        <v>125</v>
      </c>
      <c r="V264" s="3" t="s">
        <v>126</v>
      </c>
      <c r="W264" s="3" t="s">
        <v>128</v>
      </c>
      <c r="X264" s="3" t="s">
        <v>817</v>
      </c>
      <c r="Y264" s="4">
        <v>46034</v>
      </c>
      <c r="Z264" s="4">
        <v>46038</v>
      </c>
      <c r="AA264" s="5">
        <v>257</v>
      </c>
      <c r="AB264" s="6">
        <v>10061.14</v>
      </c>
      <c r="AC264" s="6">
        <v>0</v>
      </c>
      <c r="AD264" s="4">
        <v>46042</v>
      </c>
      <c r="AE264" s="7" t="s">
        <v>818</v>
      </c>
      <c r="AF264" s="5">
        <v>257</v>
      </c>
      <c r="AG264" s="7" t="s">
        <v>131</v>
      </c>
      <c r="AH264" s="3" t="s">
        <v>132</v>
      </c>
      <c r="AI264" s="4">
        <v>46112</v>
      </c>
      <c r="AJ264" s="3" t="s">
        <v>133</v>
      </c>
    </row>
    <row r="265" spans="1:36" x14ac:dyDescent="0.25">
      <c r="A265" s="3">
        <v>2026</v>
      </c>
      <c r="B265" s="4">
        <v>46023</v>
      </c>
      <c r="C265" s="4">
        <v>46112</v>
      </c>
      <c r="D265" s="3" t="s">
        <v>94</v>
      </c>
      <c r="E265" s="3" t="s">
        <v>139</v>
      </c>
      <c r="F265" s="3" t="s">
        <v>140</v>
      </c>
      <c r="G265" s="3" t="s">
        <v>141</v>
      </c>
      <c r="H265" s="3" t="s">
        <v>120</v>
      </c>
      <c r="I265" s="3" t="s">
        <v>819</v>
      </c>
      <c r="J265" s="3" t="s">
        <v>820</v>
      </c>
      <c r="K265" s="3" t="s">
        <v>821</v>
      </c>
      <c r="L265" s="3" t="s">
        <v>101</v>
      </c>
      <c r="M265" s="3" t="s">
        <v>104</v>
      </c>
      <c r="N265" s="3" t="s">
        <v>135</v>
      </c>
      <c r="O265" s="3" t="s">
        <v>106</v>
      </c>
      <c r="P265" s="5">
        <v>0</v>
      </c>
      <c r="Q265" s="6">
        <v>0</v>
      </c>
      <c r="R265" s="3" t="s">
        <v>125</v>
      </c>
      <c r="S265" s="3" t="s">
        <v>126</v>
      </c>
      <c r="T265" s="3" t="s">
        <v>128</v>
      </c>
      <c r="U265" s="3" t="s">
        <v>125</v>
      </c>
      <c r="V265" s="3" t="s">
        <v>126</v>
      </c>
      <c r="W265" s="3" t="s">
        <v>231</v>
      </c>
      <c r="X265" s="3" t="s">
        <v>541</v>
      </c>
      <c r="Y265" s="4">
        <v>46048</v>
      </c>
      <c r="Z265" s="4">
        <v>46052</v>
      </c>
      <c r="AA265" s="5">
        <v>258</v>
      </c>
      <c r="AB265" s="6">
        <v>9791.14</v>
      </c>
      <c r="AC265" s="6">
        <v>0</v>
      </c>
      <c r="AD265" s="4">
        <v>46056</v>
      </c>
      <c r="AE265" s="7" t="s">
        <v>822</v>
      </c>
      <c r="AF265" s="5">
        <v>258</v>
      </c>
      <c r="AG265" s="7" t="s">
        <v>131</v>
      </c>
      <c r="AH265" s="3" t="s">
        <v>132</v>
      </c>
      <c r="AI265" s="4">
        <v>46112</v>
      </c>
      <c r="AJ265" s="3" t="s">
        <v>133</v>
      </c>
    </row>
    <row r="266" spans="1:36" x14ac:dyDescent="0.25">
      <c r="A266" s="3">
        <v>2026</v>
      </c>
      <c r="B266" s="4">
        <v>46023</v>
      </c>
      <c r="C266" s="4">
        <v>46112</v>
      </c>
      <c r="D266" s="3" t="s">
        <v>94</v>
      </c>
      <c r="E266" s="3" t="s">
        <v>139</v>
      </c>
      <c r="F266" s="3" t="s">
        <v>140</v>
      </c>
      <c r="G266" s="3" t="s">
        <v>141</v>
      </c>
      <c r="H266" s="3" t="s">
        <v>120</v>
      </c>
      <c r="I266" s="3" t="s">
        <v>819</v>
      </c>
      <c r="J266" s="3" t="s">
        <v>820</v>
      </c>
      <c r="K266" s="3" t="s">
        <v>821</v>
      </c>
      <c r="L266" s="3" t="s">
        <v>101</v>
      </c>
      <c r="M266" s="3" t="s">
        <v>104</v>
      </c>
      <c r="N266" s="3" t="s">
        <v>135</v>
      </c>
      <c r="O266" s="3" t="s">
        <v>106</v>
      </c>
      <c r="P266" s="5">
        <v>0</v>
      </c>
      <c r="Q266" s="6">
        <v>0</v>
      </c>
      <c r="R266" s="3" t="s">
        <v>125</v>
      </c>
      <c r="S266" s="3" t="s">
        <v>126</v>
      </c>
      <c r="T266" s="3" t="s">
        <v>128</v>
      </c>
      <c r="U266" s="3" t="s">
        <v>125</v>
      </c>
      <c r="V266" s="3" t="s">
        <v>126</v>
      </c>
      <c r="W266" s="3" t="s">
        <v>127</v>
      </c>
      <c r="X266" s="3" t="s">
        <v>823</v>
      </c>
      <c r="Y266" s="4">
        <v>46056</v>
      </c>
      <c r="Z266" s="4">
        <v>46059</v>
      </c>
      <c r="AA266" s="5">
        <v>259</v>
      </c>
      <c r="AB266" s="6">
        <v>7624.79</v>
      </c>
      <c r="AC266" s="6">
        <v>271.35000000000002</v>
      </c>
      <c r="AD266" s="4">
        <v>46066</v>
      </c>
      <c r="AE266" s="7" t="s">
        <v>824</v>
      </c>
      <c r="AF266" s="5">
        <v>259</v>
      </c>
      <c r="AG266" s="7" t="s">
        <v>131</v>
      </c>
      <c r="AH266" s="3" t="s">
        <v>132</v>
      </c>
      <c r="AI266" s="4">
        <v>46112</v>
      </c>
      <c r="AJ266" s="3" t="s">
        <v>133</v>
      </c>
    </row>
    <row r="267" spans="1:36" x14ac:dyDescent="0.25">
      <c r="A267" s="3">
        <v>2026</v>
      </c>
      <c r="B267" s="4">
        <v>46023</v>
      </c>
      <c r="C267" s="4">
        <v>46112</v>
      </c>
      <c r="D267" s="3" t="s">
        <v>94</v>
      </c>
      <c r="E267" s="3" t="s">
        <v>139</v>
      </c>
      <c r="F267" s="3" t="s">
        <v>140</v>
      </c>
      <c r="G267" s="3" t="s">
        <v>141</v>
      </c>
      <c r="H267" s="3" t="s">
        <v>120</v>
      </c>
      <c r="I267" s="3" t="s">
        <v>819</v>
      </c>
      <c r="J267" s="3" t="s">
        <v>820</v>
      </c>
      <c r="K267" s="3" t="s">
        <v>821</v>
      </c>
      <c r="L267" s="3" t="s">
        <v>101</v>
      </c>
      <c r="M267" s="3" t="s">
        <v>104</v>
      </c>
      <c r="N267" s="3" t="s">
        <v>135</v>
      </c>
      <c r="O267" s="3" t="s">
        <v>106</v>
      </c>
      <c r="P267" s="5">
        <v>0</v>
      </c>
      <c r="Q267" s="6">
        <v>0</v>
      </c>
      <c r="R267" s="3" t="s">
        <v>125</v>
      </c>
      <c r="S267" s="3" t="s">
        <v>126</v>
      </c>
      <c r="T267" s="3" t="s">
        <v>128</v>
      </c>
      <c r="U267" s="3" t="s">
        <v>125</v>
      </c>
      <c r="V267" s="3" t="s">
        <v>126</v>
      </c>
      <c r="W267" s="3" t="s">
        <v>145</v>
      </c>
      <c r="X267" s="3" t="s">
        <v>632</v>
      </c>
      <c r="Y267" s="4">
        <v>46070</v>
      </c>
      <c r="Z267" s="4">
        <v>46073</v>
      </c>
      <c r="AA267" s="5">
        <v>260</v>
      </c>
      <c r="AB267" s="6">
        <v>7896.14</v>
      </c>
      <c r="AC267" s="6">
        <v>0</v>
      </c>
      <c r="AD267" s="4">
        <v>46083</v>
      </c>
      <c r="AE267" s="7" t="s">
        <v>825</v>
      </c>
      <c r="AF267" s="5">
        <v>260</v>
      </c>
      <c r="AG267" s="7" t="s">
        <v>131</v>
      </c>
      <c r="AH267" s="3" t="s">
        <v>132</v>
      </c>
      <c r="AI267" s="4">
        <v>46112</v>
      </c>
      <c r="AJ267" s="3" t="s">
        <v>133</v>
      </c>
    </row>
    <row r="268" spans="1:36" x14ac:dyDescent="0.25">
      <c r="A268" s="3">
        <v>2026</v>
      </c>
      <c r="B268" s="4">
        <v>46023</v>
      </c>
      <c r="C268" s="4">
        <v>46112</v>
      </c>
      <c r="D268" s="3" t="s">
        <v>94</v>
      </c>
      <c r="E268" s="3" t="s">
        <v>139</v>
      </c>
      <c r="F268" s="3" t="s">
        <v>140</v>
      </c>
      <c r="G268" s="3" t="s">
        <v>141</v>
      </c>
      <c r="H268" s="3" t="s">
        <v>120</v>
      </c>
      <c r="I268" s="3" t="s">
        <v>819</v>
      </c>
      <c r="J268" s="3" t="s">
        <v>820</v>
      </c>
      <c r="K268" s="3" t="s">
        <v>821</v>
      </c>
      <c r="L268" s="3" t="s">
        <v>101</v>
      </c>
      <c r="M268" s="3" t="s">
        <v>104</v>
      </c>
      <c r="N268" s="3" t="s">
        <v>135</v>
      </c>
      <c r="O268" s="3" t="s">
        <v>106</v>
      </c>
      <c r="P268" s="5">
        <v>0</v>
      </c>
      <c r="Q268" s="6">
        <v>0</v>
      </c>
      <c r="R268" s="3" t="s">
        <v>125</v>
      </c>
      <c r="S268" s="3" t="s">
        <v>126</v>
      </c>
      <c r="T268" s="3" t="s">
        <v>128</v>
      </c>
      <c r="U268" s="3" t="s">
        <v>125</v>
      </c>
      <c r="V268" s="3" t="s">
        <v>126</v>
      </c>
      <c r="W268" s="3" t="s">
        <v>127</v>
      </c>
      <c r="X268" s="3" t="s">
        <v>312</v>
      </c>
      <c r="Y268" s="4">
        <v>46076</v>
      </c>
      <c r="Z268" s="4">
        <v>46080</v>
      </c>
      <c r="AA268" s="5">
        <v>261</v>
      </c>
      <c r="AB268" s="6">
        <v>10152.01</v>
      </c>
      <c r="AC268" s="6">
        <v>0</v>
      </c>
      <c r="AD268" s="4">
        <v>46085</v>
      </c>
      <c r="AE268" s="7" t="s">
        <v>826</v>
      </c>
      <c r="AF268" s="5">
        <v>261</v>
      </c>
      <c r="AG268" s="7" t="s">
        <v>131</v>
      </c>
      <c r="AH268" s="3" t="s">
        <v>132</v>
      </c>
      <c r="AI268" s="4">
        <v>46112</v>
      </c>
      <c r="AJ268" s="3" t="s">
        <v>133</v>
      </c>
    </row>
    <row r="269" spans="1:36" x14ac:dyDescent="0.25">
      <c r="A269" s="3">
        <v>2026</v>
      </c>
      <c r="B269" s="4">
        <v>46023</v>
      </c>
      <c r="C269" s="4">
        <v>46112</v>
      </c>
      <c r="D269" s="3" t="s">
        <v>94</v>
      </c>
      <c r="E269" s="3" t="s">
        <v>139</v>
      </c>
      <c r="F269" s="3" t="s">
        <v>140</v>
      </c>
      <c r="G269" s="3" t="s">
        <v>141</v>
      </c>
      <c r="H269" s="3" t="s">
        <v>120</v>
      </c>
      <c r="I269" s="3" t="s">
        <v>819</v>
      </c>
      <c r="J269" s="3" t="s">
        <v>820</v>
      </c>
      <c r="K269" s="3" t="s">
        <v>821</v>
      </c>
      <c r="L269" s="3" t="s">
        <v>101</v>
      </c>
      <c r="M269" s="3" t="s">
        <v>104</v>
      </c>
      <c r="N269" s="3" t="s">
        <v>135</v>
      </c>
      <c r="O269" s="3" t="s">
        <v>106</v>
      </c>
      <c r="P269" s="5">
        <v>0</v>
      </c>
      <c r="Q269" s="6">
        <v>0</v>
      </c>
      <c r="R269" s="3" t="s">
        <v>125</v>
      </c>
      <c r="S269" s="3" t="s">
        <v>126</v>
      </c>
      <c r="T269" s="3" t="s">
        <v>128</v>
      </c>
      <c r="U269" s="3" t="s">
        <v>125</v>
      </c>
      <c r="V269" s="3" t="s">
        <v>126</v>
      </c>
      <c r="W269" s="3" t="s">
        <v>127</v>
      </c>
      <c r="X269" s="3" t="s">
        <v>827</v>
      </c>
      <c r="Y269" s="4">
        <v>46083</v>
      </c>
      <c r="Z269" s="4">
        <v>46087</v>
      </c>
      <c r="AA269" s="5">
        <v>262</v>
      </c>
      <c r="AB269" s="6">
        <v>10152.01</v>
      </c>
      <c r="AC269" s="6">
        <v>0</v>
      </c>
      <c r="AD269" s="4">
        <v>46094</v>
      </c>
      <c r="AE269" s="7" t="s">
        <v>828</v>
      </c>
      <c r="AF269" s="5">
        <v>262</v>
      </c>
      <c r="AG269" s="7" t="s">
        <v>131</v>
      </c>
      <c r="AH269" s="3" t="s">
        <v>132</v>
      </c>
      <c r="AI269" s="4">
        <v>46112</v>
      </c>
      <c r="AJ269" s="3" t="s">
        <v>133</v>
      </c>
    </row>
    <row r="270" spans="1:36" x14ac:dyDescent="0.25">
      <c r="A270" s="3">
        <v>2026</v>
      </c>
      <c r="B270" s="4">
        <v>46023</v>
      </c>
      <c r="C270" s="4">
        <v>46112</v>
      </c>
      <c r="D270" s="3" t="s">
        <v>94</v>
      </c>
      <c r="E270" s="3" t="s">
        <v>139</v>
      </c>
      <c r="F270" s="3" t="s">
        <v>140</v>
      </c>
      <c r="G270" s="3" t="s">
        <v>141</v>
      </c>
      <c r="H270" s="3" t="s">
        <v>120</v>
      </c>
      <c r="I270" s="3" t="s">
        <v>819</v>
      </c>
      <c r="J270" s="3" t="s">
        <v>820</v>
      </c>
      <c r="K270" s="3" t="s">
        <v>821</v>
      </c>
      <c r="L270" s="3" t="s">
        <v>101</v>
      </c>
      <c r="M270" s="3" t="s">
        <v>104</v>
      </c>
      <c r="N270" s="3" t="s">
        <v>135</v>
      </c>
      <c r="O270" s="3" t="s">
        <v>106</v>
      </c>
      <c r="P270" s="5">
        <v>0</v>
      </c>
      <c r="Q270" s="6">
        <v>0</v>
      </c>
      <c r="R270" s="3" t="s">
        <v>125</v>
      </c>
      <c r="S270" s="3" t="s">
        <v>126</v>
      </c>
      <c r="T270" s="3" t="s">
        <v>128</v>
      </c>
      <c r="U270" s="3" t="s">
        <v>125</v>
      </c>
      <c r="V270" s="3" t="s">
        <v>126</v>
      </c>
      <c r="W270" s="3" t="s">
        <v>145</v>
      </c>
      <c r="X270" s="3" t="s">
        <v>829</v>
      </c>
      <c r="Y270" s="4">
        <v>46090</v>
      </c>
      <c r="Z270" s="4">
        <v>46094</v>
      </c>
      <c r="AA270" s="5">
        <v>263</v>
      </c>
      <c r="AB270" s="6">
        <v>10152.01</v>
      </c>
      <c r="AC270" s="6">
        <v>0</v>
      </c>
      <c r="AD270" s="4">
        <v>46101</v>
      </c>
      <c r="AE270" s="7" t="s">
        <v>830</v>
      </c>
      <c r="AF270" s="5">
        <v>263</v>
      </c>
      <c r="AG270" s="7" t="s">
        <v>131</v>
      </c>
      <c r="AH270" s="3" t="s">
        <v>132</v>
      </c>
      <c r="AI270" s="4">
        <v>46112</v>
      </c>
      <c r="AJ270" s="3" t="s">
        <v>133</v>
      </c>
    </row>
    <row r="271" spans="1:36" x14ac:dyDescent="0.25">
      <c r="A271" s="3">
        <v>2026</v>
      </c>
      <c r="B271" s="4">
        <v>46023</v>
      </c>
      <c r="C271" s="4">
        <v>46112</v>
      </c>
      <c r="D271" s="3" t="s">
        <v>94</v>
      </c>
      <c r="E271" s="3" t="s">
        <v>139</v>
      </c>
      <c r="F271" s="3" t="s">
        <v>140</v>
      </c>
      <c r="G271" s="3" t="s">
        <v>141</v>
      </c>
      <c r="H271" s="3" t="s">
        <v>120</v>
      </c>
      <c r="I271" s="3" t="s">
        <v>819</v>
      </c>
      <c r="J271" s="3" t="s">
        <v>820</v>
      </c>
      <c r="K271" s="3" t="s">
        <v>821</v>
      </c>
      <c r="L271" s="3" t="s">
        <v>101</v>
      </c>
      <c r="M271" s="3" t="s">
        <v>104</v>
      </c>
      <c r="N271" s="3" t="s">
        <v>135</v>
      </c>
      <c r="O271" s="3" t="s">
        <v>106</v>
      </c>
      <c r="P271" s="5">
        <v>0</v>
      </c>
      <c r="Q271" s="6">
        <v>0</v>
      </c>
      <c r="R271" s="3" t="s">
        <v>125</v>
      </c>
      <c r="S271" s="3" t="s">
        <v>126</v>
      </c>
      <c r="T271" s="3" t="s">
        <v>128</v>
      </c>
      <c r="U271" s="3" t="s">
        <v>125</v>
      </c>
      <c r="V271" s="3" t="s">
        <v>126</v>
      </c>
      <c r="W271" s="3" t="s">
        <v>165</v>
      </c>
      <c r="X271" s="3" t="s">
        <v>320</v>
      </c>
      <c r="Y271" s="4">
        <v>46098</v>
      </c>
      <c r="Z271" s="4">
        <v>46101</v>
      </c>
      <c r="AA271" s="5">
        <v>264</v>
      </c>
      <c r="AB271" s="6">
        <v>7896.14</v>
      </c>
      <c r="AC271" s="6">
        <v>0</v>
      </c>
      <c r="AD271" s="4">
        <v>46105</v>
      </c>
      <c r="AE271" s="7" t="s">
        <v>831</v>
      </c>
      <c r="AF271" s="5">
        <v>264</v>
      </c>
      <c r="AG271" s="7" t="s">
        <v>131</v>
      </c>
      <c r="AH271" s="3" t="s">
        <v>132</v>
      </c>
      <c r="AI271" s="4">
        <v>46112</v>
      </c>
      <c r="AJ271" s="3" t="s">
        <v>133</v>
      </c>
    </row>
    <row r="272" spans="1:36" x14ac:dyDescent="0.25">
      <c r="A272" s="3">
        <v>2026</v>
      </c>
      <c r="B272" s="4">
        <v>46023</v>
      </c>
      <c r="C272" s="4">
        <v>46112</v>
      </c>
      <c r="D272" s="3" t="s">
        <v>94</v>
      </c>
      <c r="E272" s="3" t="s">
        <v>198</v>
      </c>
      <c r="F272" s="3" t="s">
        <v>199</v>
      </c>
      <c r="G272" s="3" t="s">
        <v>199</v>
      </c>
      <c r="H272" s="3" t="s">
        <v>120</v>
      </c>
      <c r="I272" s="3" t="s">
        <v>396</v>
      </c>
      <c r="J272" s="3" t="s">
        <v>832</v>
      </c>
      <c r="K272" s="3" t="s">
        <v>711</v>
      </c>
      <c r="L272" s="3" t="s">
        <v>101</v>
      </c>
      <c r="M272" s="3" t="s">
        <v>104</v>
      </c>
      <c r="N272" s="3" t="s">
        <v>124</v>
      </c>
      <c r="O272" s="3" t="s">
        <v>106</v>
      </c>
      <c r="P272" s="5">
        <v>0</v>
      </c>
      <c r="Q272" s="6">
        <v>0</v>
      </c>
      <c r="R272" s="3" t="s">
        <v>125</v>
      </c>
      <c r="S272" s="3" t="s">
        <v>126</v>
      </c>
      <c r="T272" s="3" t="s">
        <v>128</v>
      </c>
      <c r="U272" s="3" t="s">
        <v>125</v>
      </c>
      <c r="V272" s="3" t="s">
        <v>126</v>
      </c>
      <c r="W272" s="3" t="s">
        <v>833</v>
      </c>
      <c r="X272" s="3" t="s">
        <v>834</v>
      </c>
      <c r="Y272" s="4">
        <v>46078</v>
      </c>
      <c r="Z272" s="4">
        <v>46079</v>
      </c>
      <c r="AA272" s="5">
        <v>265</v>
      </c>
      <c r="AB272" s="6">
        <v>2778.3</v>
      </c>
      <c r="AC272" s="6">
        <v>606.09</v>
      </c>
      <c r="AD272" s="4">
        <v>46080</v>
      </c>
      <c r="AE272" s="7" t="s">
        <v>835</v>
      </c>
      <c r="AF272" s="5">
        <v>265</v>
      </c>
      <c r="AG272" s="7" t="s">
        <v>131</v>
      </c>
      <c r="AH272" s="3" t="s">
        <v>132</v>
      </c>
      <c r="AI272" s="4">
        <v>46112</v>
      </c>
      <c r="AJ272" s="3" t="s">
        <v>133</v>
      </c>
    </row>
    <row r="273" spans="1:36" x14ac:dyDescent="0.25">
      <c r="A273" s="3">
        <v>2026</v>
      </c>
      <c r="B273" s="4">
        <v>46023</v>
      </c>
      <c r="C273" s="4">
        <v>46112</v>
      </c>
      <c r="D273" s="3" t="s">
        <v>94</v>
      </c>
      <c r="E273" s="3" t="s">
        <v>117</v>
      </c>
      <c r="F273" s="3" t="s">
        <v>118</v>
      </c>
      <c r="G273" s="3" t="s">
        <v>148</v>
      </c>
      <c r="H273" s="3" t="s">
        <v>120</v>
      </c>
      <c r="I273" s="3" t="s">
        <v>836</v>
      </c>
      <c r="J273" s="3" t="s">
        <v>837</v>
      </c>
      <c r="K273" s="3" t="s">
        <v>838</v>
      </c>
      <c r="L273" s="3" t="s">
        <v>102</v>
      </c>
      <c r="M273" s="3" t="s">
        <v>104</v>
      </c>
      <c r="N273" s="3" t="s">
        <v>135</v>
      </c>
      <c r="O273" s="3" t="s">
        <v>106</v>
      </c>
      <c r="P273" s="5">
        <v>0</v>
      </c>
      <c r="Q273" s="6">
        <v>0</v>
      </c>
      <c r="R273" s="3" t="s">
        <v>125</v>
      </c>
      <c r="S273" s="3" t="s">
        <v>126</v>
      </c>
      <c r="T273" s="3" t="s">
        <v>128</v>
      </c>
      <c r="U273" s="3" t="s">
        <v>125</v>
      </c>
      <c r="V273" s="3" t="s">
        <v>126</v>
      </c>
      <c r="W273" s="3" t="s">
        <v>231</v>
      </c>
      <c r="X273" s="3" t="s">
        <v>509</v>
      </c>
      <c r="Y273" s="4">
        <v>46076</v>
      </c>
      <c r="Z273" s="4">
        <v>46080</v>
      </c>
      <c r="AA273" s="5">
        <v>266</v>
      </c>
      <c r="AB273" s="6">
        <v>10152.01</v>
      </c>
      <c r="AC273" s="6">
        <v>0</v>
      </c>
      <c r="AD273" s="4">
        <v>46083</v>
      </c>
      <c r="AE273" s="7" t="s">
        <v>839</v>
      </c>
      <c r="AF273" s="5">
        <v>266</v>
      </c>
      <c r="AG273" s="7" t="s">
        <v>131</v>
      </c>
      <c r="AH273" s="3" t="s">
        <v>132</v>
      </c>
      <c r="AI273" s="4">
        <v>46112</v>
      </c>
      <c r="AJ273" s="3" t="s">
        <v>133</v>
      </c>
    </row>
    <row r="274" spans="1:36" x14ac:dyDescent="0.25">
      <c r="A274" s="3">
        <v>2026</v>
      </c>
      <c r="B274" s="4">
        <v>46023</v>
      </c>
      <c r="C274" s="4">
        <v>46112</v>
      </c>
      <c r="D274" s="3" t="s">
        <v>94</v>
      </c>
      <c r="E274" s="3" t="s">
        <v>117</v>
      </c>
      <c r="F274" s="3" t="s">
        <v>118</v>
      </c>
      <c r="G274" s="3" t="s">
        <v>148</v>
      </c>
      <c r="H274" s="3" t="s">
        <v>120</v>
      </c>
      <c r="I274" s="3" t="s">
        <v>836</v>
      </c>
      <c r="J274" s="3" t="s">
        <v>837</v>
      </c>
      <c r="K274" s="3" t="s">
        <v>838</v>
      </c>
      <c r="L274" s="3" t="s">
        <v>102</v>
      </c>
      <c r="M274" s="3" t="s">
        <v>104</v>
      </c>
      <c r="N274" s="3" t="s">
        <v>135</v>
      </c>
      <c r="O274" s="3" t="s">
        <v>106</v>
      </c>
      <c r="P274" s="5">
        <v>0</v>
      </c>
      <c r="Q274" s="6">
        <v>0</v>
      </c>
      <c r="R274" s="3" t="s">
        <v>125</v>
      </c>
      <c r="S274" s="3" t="s">
        <v>126</v>
      </c>
      <c r="T274" s="3" t="s">
        <v>128</v>
      </c>
      <c r="U274" s="3" t="s">
        <v>125</v>
      </c>
      <c r="V274" s="3" t="s">
        <v>126</v>
      </c>
      <c r="W274" s="3" t="s">
        <v>231</v>
      </c>
      <c r="X274" s="3" t="s">
        <v>382</v>
      </c>
      <c r="Y274" s="4">
        <v>46083</v>
      </c>
      <c r="Z274" s="4">
        <v>46087</v>
      </c>
      <c r="AA274" s="5">
        <v>267</v>
      </c>
      <c r="AB274" s="6">
        <v>10152.01</v>
      </c>
      <c r="AC274" s="6">
        <v>0</v>
      </c>
      <c r="AD274" s="4">
        <v>46090</v>
      </c>
      <c r="AE274" s="7" t="s">
        <v>840</v>
      </c>
      <c r="AF274" s="5">
        <v>267</v>
      </c>
      <c r="AG274" s="7" t="s">
        <v>131</v>
      </c>
      <c r="AH274" s="3" t="s">
        <v>132</v>
      </c>
      <c r="AI274" s="4">
        <v>46112</v>
      </c>
      <c r="AJ274" s="3" t="s">
        <v>133</v>
      </c>
    </row>
    <row r="275" spans="1:36" x14ac:dyDescent="0.25">
      <c r="A275" s="3">
        <v>2026</v>
      </c>
      <c r="B275" s="4">
        <v>46023</v>
      </c>
      <c r="C275" s="4">
        <v>46112</v>
      </c>
      <c r="D275" s="3" t="s">
        <v>94</v>
      </c>
      <c r="E275" s="3" t="s">
        <v>187</v>
      </c>
      <c r="F275" s="3" t="s">
        <v>188</v>
      </c>
      <c r="G275" s="3" t="s">
        <v>189</v>
      </c>
      <c r="H275" s="3" t="s">
        <v>120</v>
      </c>
      <c r="I275" s="3" t="s">
        <v>841</v>
      </c>
      <c r="J275" s="3" t="s">
        <v>837</v>
      </c>
      <c r="K275" s="3" t="s">
        <v>842</v>
      </c>
      <c r="L275" s="3" t="s">
        <v>101</v>
      </c>
      <c r="M275" s="3" t="s">
        <v>104</v>
      </c>
      <c r="N275" s="3" t="s">
        <v>124</v>
      </c>
      <c r="O275" s="3" t="s">
        <v>106</v>
      </c>
      <c r="P275" s="5">
        <v>0</v>
      </c>
      <c r="Q275" s="6">
        <v>0</v>
      </c>
      <c r="R275" s="3" t="s">
        <v>125</v>
      </c>
      <c r="S275" s="3" t="s">
        <v>126</v>
      </c>
      <c r="T275" s="3" t="s">
        <v>165</v>
      </c>
      <c r="U275" s="3" t="s">
        <v>125</v>
      </c>
      <c r="V275" s="3" t="s">
        <v>126</v>
      </c>
      <c r="W275" s="3" t="s">
        <v>128</v>
      </c>
      <c r="X275" s="3" t="s">
        <v>129</v>
      </c>
      <c r="Y275" s="4">
        <v>46058</v>
      </c>
      <c r="Z275" s="4">
        <v>46059</v>
      </c>
      <c r="AA275" s="5">
        <v>268</v>
      </c>
      <c r="AB275" s="6">
        <v>3784.39</v>
      </c>
      <c r="AC275" s="6">
        <v>0</v>
      </c>
      <c r="AD275" s="4">
        <v>46069</v>
      </c>
      <c r="AE275" s="7" t="s">
        <v>843</v>
      </c>
      <c r="AF275" s="5">
        <v>268</v>
      </c>
      <c r="AG275" s="7" t="s">
        <v>131</v>
      </c>
      <c r="AH275" s="3" t="s">
        <v>132</v>
      </c>
      <c r="AI275" s="4">
        <v>46112</v>
      </c>
      <c r="AJ275" s="3" t="s">
        <v>133</v>
      </c>
    </row>
    <row r="276" spans="1:36" x14ac:dyDescent="0.25">
      <c r="A276" s="3">
        <v>2026</v>
      </c>
      <c r="B276" s="4">
        <v>46023</v>
      </c>
      <c r="C276" s="4">
        <v>46112</v>
      </c>
      <c r="D276" s="3" t="s">
        <v>94</v>
      </c>
      <c r="E276" s="3" t="s">
        <v>187</v>
      </c>
      <c r="F276" s="3" t="s">
        <v>188</v>
      </c>
      <c r="G276" s="3" t="s">
        <v>189</v>
      </c>
      <c r="H276" s="3" t="s">
        <v>120</v>
      </c>
      <c r="I276" s="3" t="s">
        <v>841</v>
      </c>
      <c r="J276" s="3" t="s">
        <v>837</v>
      </c>
      <c r="K276" s="3" t="s">
        <v>842</v>
      </c>
      <c r="L276" s="3" t="s">
        <v>101</v>
      </c>
      <c r="M276" s="3" t="s">
        <v>104</v>
      </c>
      <c r="N276" s="3" t="s">
        <v>124</v>
      </c>
      <c r="O276" s="3" t="s">
        <v>106</v>
      </c>
      <c r="P276" s="5">
        <v>0</v>
      </c>
      <c r="Q276" s="6">
        <v>0</v>
      </c>
      <c r="R276" s="3" t="s">
        <v>125</v>
      </c>
      <c r="S276" s="3" t="s">
        <v>126</v>
      </c>
      <c r="T276" s="3" t="s">
        <v>165</v>
      </c>
      <c r="U276" s="3" t="s">
        <v>125</v>
      </c>
      <c r="V276" s="3" t="s">
        <v>126</v>
      </c>
      <c r="W276" s="3" t="s">
        <v>128</v>
      </c>
      <c r="X276" s="3" t="s">
        <v>129</v>
      </c>
      <c r="Y276" s="4">
        <v>46062</v>
      </c>
      <c r="Z276" s="4">
        <v>46066</v>
      </c>
      <c r="AA276" s="5">
        <v>269</v>
      </c>
      <c r="AB276" s="6">
        <v>10327.719999999999</v>
      </c>
      <c r="AC276" s="6">
        <v>24.29</v>
      </c>
      <c r="AD276" s="4">
        <v>46069</v>
      </c>
      <c r="AE276" s="7" t="s">
        <v>844</v>
      </c>
      <c r="AF276" s="5">
        <v>269</v>
      </c>
      <c r="AG276" s="7" t="s">
        <v>131</v>
      </c>
      <c r="AH276" s="3" t="s">
        <v>132</v>
      </c>
      <c r="AI276" s="4">
        <v>46112</v>
      </c>
      <c r="AJ276" s="3" t="s">
        <v>133</v>
      </c>
    </row>
    <row r="277" spans="1:36" x14ac:dyDescent="0.25">
      <c r="A277" s="3">
        <v>2026</v>
      </c>
      <c r="B277" s="4">
        <v>46023</v>
      </c>
      <c r="C277" s="4">
        <v>46112</v>
      </c>
      <c r="D277" s="3" t="s">
        <v>94</v>
      </c>
      <c r="E277" s="3" t="s">
        <v>566</v>
      </c>
      <c r="F277" s="3" t="s">
        <v>567</v>
      </c>
      <c r="G277" s="3" t="s">
        <v>845</v>
      </c>
      <c r="H277" s="3" t="s">
        <v>120</v>
      </c>
      <c r="I277" s="3" t="s">
        <v>846</v>
      </c>
      <c r="J277" s="3" t="s">
        <v>837</v>
      </c>
      <c r="K277" s="3" t="s">
        <v>637</v>
      </c>
      <c r="L277" s="3" t="s">
        <v>101</v>
      </c>
      <c r="M277" s="3" t="s">
        <v>104</v>
      </c>
      <c r="N277" s="3" t="s">
        <v>135</v>
      </c>
      <c r="O277" s="3" t="s">
        <v>106</v>
      </c>
      <c r="P277" s="5">
        <v>0</v>
      </c>
      <c r="Q277" s="6">
        <v>0</v>
      </c>
      <c r="R277" s="3" t="s">
        <v>125</v>
      </c>
      <c r="S277" s="3" t="s">
        <v>126</v>
      </c>
      <c r="T277" s="3" t="s">
        <v>128</v>
      </c>
      <c r="U277" s="3" t="s">
        <v>125</v>
      </c>
      <c r="V277" s="3" t="s">
        <v>126</v>
      </c>
      <c r="W277" s="3" t="s">
        <v>593</v>
      </c>
      <c r="X277" s="3" t="s">
        <v>847</v>
      </c>
      <c r="Y277" s="4">
        <v>46090</v>
      </c>
      <c r="Z277" s="4">
        <v>46094</v>
      </c>
      <c r="AA277" s="5">
        <v>270</v>
      </c>
      <c r="AB277" s="6">
        <v>9332.66</v>
      </c>
      <c r="AC277" s="6">
        <v>819.34</v>
      </c>
      <c r="AD277" s="4">
        <v>46104</v>
      </c>
      <c r="AE277" s="7" t="s">
        <v>848</v>
      </c>
      <c r="AF277" s="5">
        <v>270</v>
      </c>
      <c r="AG277" s="7" t="s">
        <v>131</v>
      </c>
      <c r="AH277" s="3" t="s">
        <v>132</v>
      </c>
      <c r="AI277" s="4">
        <v>46112</v>
      </c>
      <c r="AJ277" s="3" t="s">
        <v>133</v>
      </c>
    </row>
    <row r="278" spans="1:36" x14ac:dyDescent="0.25">
      <c r="A278" s="3">
        <v>2026</v>
      </c>
      <c r="B278" s="4">
        <v>46023</v>
      </c>
      <c r="C278" s="4">
        <v>46112</v>
      </c>
      <c r="D278" s="3" t="s">
        <v>94</v>
      </c>
      <c r="E278" s="3" t="s">
        <v>566</v>
      </c>
      <c r="F278" s="3" t="s">
        <v>567</v>
      </c>
      <c r="G278" s="3" t="s">
        <v>568</v>
      </c>
      <c r="H278" s="3" t="s">
        <v>120</v>
      </c>
      <c r="I278" s="3" t="s">
        <v>849</v>
      </c>
      <c r="J278" s="3" t="s">
        <v>850</v>
      </c>
      <c r="K278" s="3" t="s">
        <v>751</v>
      </c>
      <c r="L278" s="3" t="s">
        <v>102</v>
      </c>
      <c r="M278" s="3" t="s">
        <v>104</v>
      </c>
      <c r="N278" s="3" t="s">
        <v>270</v>
      </c>
      <c r="O278" s="3" t="s">
        <v>106</v>
      </c>
      <c r="P278" s="5">
        <v>0</v>
      </c>
      <c r="Q278" s="6">
        <v>0</v>
      </c>
      <c r="R278" s="3" t="s">
        <v>125</v>
      </c>
      <c r="S278" s="3" t="s">
        <v>126</v>
      </c>
      <c r="T278" s="3" t="s">
        <v>127</v>
      </c>
      <c r="U278" s="3" t="s">
        <v>125</v>
      </c>
      <c r="V278" s="3" t="s">
        <v>126</v>
      </c>
      <c r="W278" s="3" t="s">
        <v>128</v>
      </c>
      <c r="X278" s="3" t="s">
        <v>572</v>
      </c>
      <c r="Y278" s="4">
        <v>46026</v>
      </c>
      <c r="Z278" s="4">
        <v>46031</v>
      </c>
      <c r="AA278" s="5">
        <v>271</v>
      </c>
      <c r="AB278" s="6">
        <v>11847.05</v>
      </c>
      <c r="AC278" s="6">
        <v>639.77</v>
      </c>
      <c r="AD278" s="4">
        <v>46034</v>
      </c>
      <c r="AE278" s="7" t="s">
        <v>851</v>
      </c>
      <c r="AF278" s="5">
        <v>271</v>
      </c>
      <c r="AG278" s="7" t="s">
        <v>131</v>
      </c>
      <c r="AH278" s="3" t="s">
        <v>132</v>
      </c>
      <c r="AI278" s="4">
        <v>46112</v>
      </c>
      <c r="AJ278" s="3" t="s">
        <v>133</v>
      </c>
    </row>
    <row r="279" spans="1:36" x14ac:dyDescent="0.25">
      <c r="A279" s="3">
        <v>2026</v>
      </c>
      <c r="B279" s="4">
        <v>46023</v>
      </c>
      <c r="C279" s="4">
        <v>46112</v>
      </c>
      <c r="D279" s="3" t="s">
        <v>94</v>
      </c>
      <c r="E279" s="3" t="s">
        <v>117</v>
      </c>
      <c r="F279" s="3" t="s">
        <v>118</v>
      </c>
      <c r="G279" s="3" t="s">
        <v>148</v>
      </c>
      <c r="H279" s="3" t="s">
        <v>120</v>
      </c>
      <c r="I279" s="3" t="s">
        <v>852</v>
      </c>
      <c r="J279" s="3" t="s">
        <v>837</v>
      </c>
      <c r="K279" s="3" t="s">
        <v>853</v>
      </c>
      <c r="L279" s="3" t="s">
        <v>101</v>
      </c>
      <c r="M279" s="3" t="s">
        <v>104</v>
      </c>
      <c r="N279" s="3" t="s">
        <v>124</v>
      </c>
      <c r="O279" s="3" t="s">
        <v>106</v>
      </c>
      <c r="P279" s="5">
        <v>0</v>
      </c>
      <c r="Q279" s="6">
        <v>0</v>
      </c>
      <c r="R279" s="3" t="s">
        <v>125</v>
      </c>
      <c r="S279" s="3" t="s">
        <v>126</v>
      </c>
      <c r="T279" s="3" t="s">
        <v>127</v>
      </c>
      <c r="U279" s="3" t="s">
        <v>125</v>
      </c>
      <c r="V279" s="3" t="s">
        <v>126</v>
      </c>
      <c r="W279" s="3" t="s">
        <v>128</v>
      </c>
      <c r="X279" s="3" t="s">
        <v>428</v>
      </c>
      <c r="Y279" s="4">
        <v>46027</v>
      </c>
      <c r="Z279" s="4">
        <v>46031</v>
      </c>
      <c r="AA279" s="5">
        <v>272</v>
      </c>
      <c r="AB279" s="6">
        <v>10286.99</v>
      </c>
      <c r="AC279" s="6">
        <v>24.15</v>
      </c>
      <c r="AD279" s="4">
        <v>46034</v>
      </c>
      <c r="AE279" s="7" t="s">
        <v>854</v>
      </c>
      <c r="AF279" s="5">
        <v>272</v>
      </c>
      <c r="AG279" s="7" t="s">
        <v>131</v>
      </c>
      <c r="AH279" s="3" t="s">
        <v>132</v>
      </c>
      <c r="AI279" s="4">
        <v>46112</v>
      </c>
      <c r="AJ279" s="3" t="s">
        <v>133</v>
      </c>
    </row>
    <row r="280" spans="1:36" x14ac:dyDescent="0.25">
      <c r="A280" s="3">
        <v>2026</v>
      </c>
      <c r="B280" s="4">
        <v>46023</v>
      </c>
      <c r="C280" s="4">
        <v>46112</v>
      </c>
      <c r="D280" s="3" t="s">
        <v>94</v>
      </c>
      <c r="E280" s="3" t="s">
        <v>117</v>
      </c>
      <c r="F280" s="3" t="s">
        <v>118</v>
      </c>
      <c r="G280" s="3" t="s">
        <v>148</v>
      </c>
      <c r="H280" s="3" t="s">
        <v>120</v>
      </c>
      <c r="I280" s="3" t="s">
        <v>852</v>
      </c>
      <c r="J280" s="3" t="s">
        <v>837</v>
      </c>
      <c r="K280" s="3" t="s">
        <v>853</v>
      </c>
      <c r="L280" s="3" t="s">
        <v>101</v>
      </c>
      <c r="M280" s="3" t="s">
        <v>104</v>
      </c>
      <c r="N280" s="3" t="s">
        <v>124</v>
      </c>
      <c r="O280" s="3" t="s">
        <v>106</v>
      </c>
      <c r="P280" s="5">
        <v>0</v>
      </c>
      <c r="Q280" s="6">
        <v>0</v>
      </c>
      <c r="R280" s="3" t="s">
        <v>125</v>
      </c>
      <c r="S280" s="3" t="s">
        <v>126</v>
      </c>
      <c r="T280" s="3" t="s">
        <v>127</v>
      </c>
      <c r="U280" s="3" t="s">
        <v>125</v>
      </c>
      <c r="V280" s="3" t="s">
        <v>126</v>
      </c>
      <c r="W280" s="3" t="s">
        <v>128</v>
      </c>
      <c r="X280" s="3" t="s">
        <v>430</v>
      </c>
      <c r="Y280" s="4">
        <v>46034</v>
      </c>
      <c r="Z280" s="4">
        <v>46038</v>
      </c>
      <c r="AA280" s="5">
        <v>273</v>
      </c>
      <c r="AB280" s="6">
        <v>10051.14</v>
      </c>
      <c r="AC280" s="6">
        <v>20</v>
      </c>
      <c r="AD280" s="4">
        <v>46042</v>
      </c>
      <c r="AE280" s="7" t="s">
        <v>855</v>
      </c>
      <c r="AF280" s="5">
        <v>273</v>
      </c>
      <c r="AG280" s="7" t="s">
        <v>131</v>
      </c>
      <c r="AH280" s="3" t="s">
        <v>132</v>
      </c>
      <c r="AI280" s="4">
        <v>46112</v>
      </c>
      <c r="AJ280" s="3" t="s">
        <v>133</v>
      </c>
    </row>
    <row r="281" spans="1:36" x14ac:dyDescent="0.25">
      <c r="A281" s="3">
        <v>2026</v>
      </c>
      <c r="B281" s="4">
        <v>46023</v>
      </c>
      <c r="C281" s="4">
        <v>46112</v>
      </c>
      <c r="D281" s="3" t="s">
        <v>94</v>
      </c>
      <c r="E281" s="3" t="s">
        <v>117</v>
      </c>
      <c r="F281" s="3" t="s">
        <v>118</v>
      </c>
      <c r="G281" s="3" t="s">
        <v>148</v>
      </c>
      <c r="H281" s="3" t="s">
        <v>120</v>
      </c>
      <c r="I281" s="3" t="s">
        <v>852</v>
      </c>
      <c r="J281" s="3" t="s">
        <v>837</v>
      </c>
      <c r="K281" s="3" t="s">
        <v>853</v>
      </c>
      <c r="L281" s="3" t="s">
        <v>101</v>
      </c>
      <c r="M281" s="3" t="s">
        <v>104</v>
      </c>
      <c r="N281" s="3" t="s">
        <v>135</v>
      </c>
      <c r="O281" s="3" t="s">
        <v>106</v>
      </c>
      <c r="P281" s="5">
        <v>0</v>
      </c>
      <c r="Q281" s="6">
        <v>0</v>
      </c>
      <c r="R281" s="3" t="s">
        <v>125</v>
      </c>
      <c r="S281" s="3" t="s">
        <v>126</v>
      </c>
      <c r="T281" s="3" t="s">
        <v>127</v>
      </c>
      <c r="U281" s="3" t="s">
        <v>125</v>
      </c>
      <c r="V281" s="3" t="s">
        <v>126</v>
      </c>
      <c r="W281" s="3" t="s">
        <v>152</v>
      </c>
      <c r="X281" s="3" t="s">
        <v>501</v>
      </c>
      <c r="Y281" s="4">
        <v>46064</v>
      </c>
      <c r="Z281" s="4">
        <v>46065</v>
      </c>
      <c r="AA281" s="5">
        <v>274</v>
      </c>
      <c r="AB281" s="6">
        <v>3122.25</v>
      </c>
      <c r="AC281" s="6">
        <v>2518.0100000000002</v>
      </c>
      <c r="AD281" s="4">
        <v>46066</v>
      </c>
      <c r="AE281" s="7" t="s">
        <v>856</v>
      </c>
      <c r="AF281" s="5">
        <v>274</v>
      </c>
      <c r="AG281" s="7" t="s">
        <v>131</v>
      </c>
      <c r="AH281" s="3" t="s">
        <v>132</v>
      </c>
      <c r="AI281" s="4">
        <v>46112</v>
      </c>
      <c r="AJ281" s="3" t="s">
        <v>133</v>
      </c>
    </row>
    <row r="282" spans="1:36" x14ac:dyDescent="0.25">
      <c r="A282" s="3">
        <v>2026</v>
      </c>
      <c r="B282" s="4">
        <v>46023</v>
      </c>
      <c r="C282" s="4">
        <v>46112</v>
      </c>
      <c r="D282" s="3" t="s">
        <v>94</v>
      </c>
      <c r="E282" s="3" t="s">
        <v>117</v>
      </c>
      <c r="F282" s="3" t="s">
        <v>118</v>
      </c>
      <c r="G282" s="3" t="s">
        <v>148</v>
      </c>
      <c r="H282" s="3" t="s">
        <v>120</v>
      </c>
      <c r="I282" s="3" t="s">
        <v>852</v>
      </c>
      <c r="J282" s="3" t="s">
        <v>837</v>
      </c>
      <c r="K282" s="3" t="s">
        <v>853</v>
      </c>
      <c r="L282" s="3" t="s">
        <v>101</v>
      </c>
      <c r="M282" s="3" t="s">
        <v>104</v>
      </c>
      <c r="N282" s="3" t="s">
        <v>135</v>
      </c>
      <c r="O282" s="3" t="s">
        <v>106</v>
      </c>
      <c r="P282" s="5">
        <v>0</v>
      </c>
      <c r="Q282" s="6">
        <v>0</v>
      </c>
      <c r="R282" s="3" t="s">
        <v>125</v>
      </c>
      <c r="S282" s="3" t="s">
        <v>126</v>
      </c>
      <c r="T282" s="3" t="s">
        <v>127</v>
      </c>
      <c r="U282" s="3" t="s">
        <v>125</v>
      </c>
      <c r="V282" s="3" t="s">
        <v>126</v>
      </c>
      <c r="W282" s="3" t="s">
        <v>128</v>
      </c>
      <c r="X282" s="3" t="s">
        <v>472</v>
      </c>
      <c r="Y282" s="4">
        <v>46069</v>
      </c>
      <c r="Z282" s="4">
        <v>46073</v>
      </c>
      <c r="AA282" s="5">
        <v>275</v>
      </c>
      <c r="AB282" s="6">
        <v>10030.11</v>
      </c>
      <c r="AC282" s="6">
        <v>121.9</v>
      </c>
      <c r="AD282" s="4">
        <v>46076</v>
      </c>
      <c r="AE282" s="7" t="s">
        <v>857</v>
      </c>
      <c r="AF282" s="5">
        <v>275</v>
      </c>
      <c r="AG282" s="7" t="s">
        <v>131</v>
      </c>
      <c r="AH282" s="3" t="s">
        <v>132</v>
      </c>
      <c r="AI282" s="4">
        <v>46112</v>
      </c>
      <c r="AJ282" s="3" t="s">
        <v>133</v>
      </c>
    </row>
    <row r="283" spans="1:36" x14ac:dyDescent="0.25">
      <c r="A283" s="3">
        <v>2026</v>
      </c>
      <c r="B283" s="4">
        <v>46023</v>
      </c>
      <c r="C283" s="4">
        <v>46112</v>
      </c>
      <c r="D283" s="3" t="s">
        <v>94</v>
      </c>
      <c r="E283" s="3" t="s">
        <v>117</v>
      </c>
      <c r="F283" s="3" t="s">
        <v>118</v>
      </c>
      <c r="G283" s="3" t="s">
        <v>148</v>
      </c>
      <c r="H283" s="3" t="s">
        <v>120</v>
      </c>
      <c r="I283" s="3" t="s">
        <v>852</v>
      </c>
      <c r="J283" s="3" t="s">
        <v>837</v>
      </c>
      <c r="K283" s="3" t="s">
        <v>853</v>
      </c>
      <c r="L283" s="3" t="s">
        <v>101</v>
      </c>
      <c r="M283" s="3" t="s">
        <v>104</v>
      </c>
      <c r="N283" s="3" t="s">
        <v>135</v>
      </c>
      <c r="O283" s="3" t="s">
        <v>106</v>
      </c>
      <c r="P283" s="5">
        <v>0</v>
      </c>
      <c r="Q283" s="6">
        <v>0</v>
      </c>
      <c r="R283" s="3" t="s">
        <v>125</v>
      </c>
      <c r="S283" s="3" t="s">
        <v>126</v>
      </c>
      <c r="T283" s="3" t="s">
        <v>127</v>
      </c>
      <c r="U283" s="3" t="s">
        <v>125</v>
      </c>
      <c r="V283" s="3" t="s">
        <v>126</v>
      </c>
      <c r="W283" s="3" t="s">
        <v>128</v>
      </c>
      <c r="X283" s="3" t="s">
        <v>474</v>
      </c>
      <c r="Y283" s="4">
        <v>46076</v>
      </c>
      <c r="Z283" s="4">
        <v>46080</v>
      </c>
      <c r="AA283" s="5">
        <v>276</v>
      </c>
      <c r="AB283" s="6">
        <v>0</v>
      </c>
      <c r="AC283" s="6">
        <v>10152.01</v>
      </c>
      <c r="AD283" s="3"/>
      <c r="AE283" s="3" t="s">
        <v>368</v>
      </c>
      <c r="AF283" s="5">
        <v>276</v>
      </c>
      <c r="AG283" s="7" t="s">
        <v>131</v>
      </c>
      <c r="AH283" s="3" t="s">
        <v>132</v>
      </c>
      <c r="AI283" s="4">
        <v>46112</v>
      </c>
      <c r="AJ283" s="3" t="s">
        <v>369</v>
      </c>
    </row>
    <row r="284" spans="1:36" x14ac:dyDescent="0.25">
      <c r="A284" s="3">
        <v>2026</v>
      </c>
      <c r="B284" s="4">
        <v>46023</v>
      </c>
      <c r="C284" s="4">
        <v>46112</v>
      </c>
      <c r="D284" s="3" t="s">
        <v>94</v>
      </c>
      <c r="E284" s="3" t="s">
        <v>117</v>
      </c>
      <c r="F284" s="3" t="s">
        <v>118</v>
      </c>
      <c r="G284" s="3" t="s">
        <v>148</v>
      </c>
      <c r="H284" s="3" t="s">
        <v>120</v>
      </c>
      <c r="I284" s="3" t="s">
        <v>858</v>
      </c>
      <c r="J284" s="3" t="s">
        <v>859</v>
      </c>
      <c r="K284" s="3" t="s">
        <v>622</v>
      </c>
      <c r="L284" s="3" t="s">
        <v>102</v>
      </c>
      <c r="M284" s="3" t="s">
        <v>104</v>
      </c>
      <c r="N284" s="3" t="s">
        <v>135</v>
      </c>
      <c r="O284" s="3" t="s">
        <v>106</v>
      </c>
      <c r="P284" s="5">
        <v>0</v>
      </c>
      <c r="Q284" s="6">
        <v>0</v>
      </c>
      <c r="R284" s="3" t="s">
        <v>125</v>
      </c>
      <c r="S284" s="3" t="s">
        <v>126</v>
      </c>
      <c r="T284" s="3" t="s">
        <v>128</v>
      </c>
      <c r="U284" s="3" t="s">
        <v>125</v>
      </c>
      <c r="V284" s="3" t="s">
        <v>126</v>
      </c>
      <c r="W284" s="3" t="s">
        <v>127</v>
      </c>
      <c r="X284" s="3" t="s">
        <v>860</v>
      </c>
      <c r="Y284" s="4">
        <v>46024</v>
      </c>
      <c r="Z284" s="4">
        <v>46026</v>
      </c>
      <c r="AA284" s="5">
        <v>277</v>
      </c>
      <c r="AB284" s="6">
        <v>5439.77</v>
      </c>
      <c r="AC284" s="6">
        <v>0</v>
      </c>
      <c r="AD284" s="4">
        <v>46029</v>
      </c>
      <c r="AE284" s="7" t="s">
        <v>861</v>
      </c>
      <c r="AF284" s="5">
        <v>277</v>
      </c>
      <c r="AG284" s="7" t="s">
        <v>131</v>
      </c>
      <c r="AH284" s="3" t="s">
        <v>132</v>
      </c>
      <c r="AI284" s="4">
        <v>46112</v>
      </c>
      <c r="AJ284" s="3" t="s">
        <v>133</v>
      </c>
    </row>
    <row r="285" spans="1:36" x14ac:dyDescent="0.25">
      <c r="A285" s="3">
        <v>2026</v>
      </c>
      <c r="B285" s="4">
        <v>46023</v>
      </c>
      <c r="C285" s="4">
        <v>46112</v>
      </c>
      <c r="D285" s="3" t="s">
        <v>94</v>
      </c>
      <c r="E285" s="3" t="s">
        <v>139</v>
      </c>
      <c r="F285" s="3" t="s">
        <v>140</v>
      </c>
      <c r="G285" s="3" t="s">
        <v>141</v>
      </c>
      <c r="H285" s="3" t="s">
        <v>120</v>
      </c>
      <c r="I285" s="3" t="s">
        <v>862</v>
      </c>
      <c r="J285" s="3" t="s">
        <v>863</v>
      </c>
      <c r="K285" s="3" t="s">
        <v>864</v>
      </c>
      <c r="L285" s="3" t="s">
        <v>102</v>
      </c>
      <c r="M285" s="3" t="s">
        <v>104</v>
      </c>
      <c r="N285" s="3" t="s">
        <v>195</v>
      </c>
      <c r="O285" s="3" t="s">
        <v>106</v>
      </c>
      <c r="P285" s="5">
        <v>0</v>
      </c>
      <c r="Q285" s="6">
        <v>0</v>
      </c>
      <c r="R285" s="3" t="s">
        <v>125</v>
      </c>
      <c r="S285" s="3" t="s">
        <v>126</v>
      </c>
      <c r="T285" s="3" t="s">
        <v>128</v>
      </c>
      <c r="U285" s="3" t="s">
        <v>125</v>
      </c>
      <c r="V285" s="3" t="s">
        <v>126</v>
      </c>
      <c r="W285" s="3" t="s">
        <v>145</v>
      </c>
      <c r="X285" s="3" t="s">
        <v>865</v>
      </c>
      <c r="Y285" s="4">
        <v>46041</v>
      </c>
      <c r="Z285" s="4">
        <v>46045</v>
      </c>
      <c r="AA285" s="5">
        <v>278</v>
      </c>
      <c r="AB285" s="6">
        <v>9773.56</v>
      </c>
      <c r="AC285" s="6">
        <v>17.579999999999998</v>
      </c>
      <c r="AD285" s="4">
        <v>46052</v>
      </c>
      <c r="AE285" s="7" t="s">
        <v>866</v>
      </c>
      <c r="AF285" s="5">
        <v>278</v>
      </c>
      <c r="AG285" s="7" t="s">
        <v>131</v>
      </c>
      <c r="AH285" s="3" t="s">
        <v>132</v>
      </c>
      <c r="AI285" s="4">
        <v>46112</v>
      </c>
      <c r="AJ285" s="3" t="s">
        <v>133</v>
      </c>
    </row>
    <row r="286" spans="1:36" x14ac:dyDescent="0.25">
      <c r="A286" s="3">
        <v>2026</v>
      </c>
      <c r="B286" s="4">
        <v>46023</v>
      </c>
      <c r="C286" s="4">
        <v>46112</v>
      </c>
      <c r="D286" s="3" t="s">
        <v>94</v>
      </c>
      <c r="E286" s="3" t="s">
        <v>139</v>
      </c>
      <c r="F286" s="3" t="s">
        <v>140</v>
      </c>
      <c r="G286" s="3" t="s">
        <v>141</v>
      </c>
      <c r="H286" s="3" t="s">
        <v>120</v>
      </c>
      <c r="I286" s="3" t="s">
        <v>862</v>
      </c>
      <c r="J286" s="3" t="s">
        <v>863</v>
      </c>
      <c r="K286" s="3" t="s">
        <v>864</v>
      </c>
      <c r="L286" s="3" t="s">
        <v>102</v>
      </c>
      <c r="M286" s="3" t="s">
        <v>104</v>
      </c>
      <c r="N286" s="3" t="s">
        <v>195</v>
      </c>
      <c r="O286" s="3" t="s">
        <v>106</v>
      </c>
      <c r="P286" s="5">
        <v>0</v>
      </c>
      <c r="Q286" s="6">
        <v>0</v>
      </c>
      <c r="R286" s="3" t="s">
        <v>125</v>
      </c>
      <c r="S286" s="3" t="s">
        <v>126</v>
      </c>
      <c r="T286" s="3" t="s">
        <v>128</v>
      </c>
      <c r="U286" s="3" t="s">
        <v>125</v>
      </c>
      <c r="V286" s="3" t="s">
        <v>126</v>
      </c>
      <c r="W286" s="3" t="s">
        <v>127</v>
      </c>
      <c r="X286" s="3" t="s">
        <v>867</v>
      </c>
      <c r="Y286" s="4">
        <v>46062</v>
      </c>
      <c r="Z286" s="4">
        <v>46066</v>
      </c>
      <c r="AA286" s="5">
        <v>279</v>
      </c>
      <c r="AB286" s="6">
        <v>10152.01</v>
      </c>
      <c r="AC286" s="6">
        <v>0</v>
      </c>
      <c r="AD286" s="4">
        <v>46071</v>
      </c>
      <c r="AE286" s="7" t="s">
        <v>868</v>
      </c>
      <c r="AF286" s="5">
        <v>279</v>
      </c>
      <c r="AG286" s="7" t="s">
        <v>131</v>
      </c>
      <c r="AH286" s="3" t="s">
        <v>132</v>
      </c>
      <c r="AI286" s="4">
        <v>46112</v>
      </c>
      <c r="AJ286" s="3" t="s">
        <v>133</v>
      </c>
    </row>
    <row r="287" spans="1:36" x14ac:dyDescent="0.25">
      <c r="A287" s="3">
        <v>2026</v>
      </c>
      <c r="B287" s="4">
        <v>46023</v>
      </c>
      <c r="C287" s="4">
        <v>46112</v>
      </c>
      <c r="D287" s="3" t="s">
        <v>94</v>
      </c>
      <c r="E287" s="3" t="s">
        <v>139</v>
      </c>
      <c r="F287" s="3" t="s">
        <v>140</v>
      </c>
      <c r="G287" s="3" t="s">
        <v>141</v>
      </c>
      <c r="H287" s="3" t="s">
        <v>120</v>
      </c>
      <c r="I287" s="3" t="s">
        <v>862</v>
      </c>
      <c r="J287" s="3" t="s">
        <v>863</v>
      </c>
      <c r="K287" s="3" t="s">
        <v>864</v>
      </c>
      <c r="L287" s="3" t="s">
        <v>102</v>
      </c>
      <c r="M287" s="3" t="s">
        <v>104</v>
      </c>
      <c r="N287" s="3" t="s">
        <v>195</v>
      </c>
      <c r="O287" s="3" t="s">
        <v>106</v>
      </c>
      <c r="P287" s="5">
        <v>0</v>
      </c>
      <c r="Q287" s="6">
        <v>0</v>
      </c>
      <c r="R287" s="3" t="s">
        <v>125</v>
      </c>
      <c r="S287" s="3" t="s">
        <v>126</v>
      </c>
      <c r="T287" s="3" t="s">
        <v>128</v>
      </c>
      <c r="U287" s="3" t="s">
        <v>125</v>
      </c>
      <c r="V287" s="3" t="s">
        <v>126</v>
      </c>
      <c r="W287" s="3" t="s">
        <v>145</v>
      </c>
      <c r="X287" s="3" t="s">
        <v>869</v>
      </c>
      <c r="Y287" s="4">
        <v>46083</v>
      </c>
      <c r="Z287" s="4">
        <v>46087</v>
      </c>
      <c r="AA287" s="5">
        <v>280</v>
      </c>
      <c r="AB287" s="6">
        <v>10145.01</v>
      </c>
      <c r="AC287" s="6">
        <v>7</v>
      </c>
      <c r="AD287" s="4">
        <v>46094</v>
      </c>
      <c r="AE287" s="7" t="s">
        <v>870</v>
      </c>
      <c r="AF287" s="5">
        <v>280</v>
      </c>
      <c r="AG287" s="7" t="s">
        <v>131</v>
      </c>
      <c r="AH287" s="3" t="s">
        <v>132</v>
      </c>
      <c r="AI287" s="4">
        <v>46112</v>
      </c>
      <c r="AJ287" s="3" t="s">
        <v>133</v>
      </c>
    </row>
    <row r="288" spans="1:36" x14ac:dyDescent="0.25">
      <c r="A288" s="3">
        <v>2026</v>
      </c>
      <c r="B288" s="4">
        <v>46023</v>
      </c>
      <c r="C288" s="4">
        <v>46112</v>
      </c>
      <c r="D288" s="3" t="s">
        <v>94</v>
      </c>
      <c r="E288" s="3" t="s">
        <v>139</v>
      </c>
      <c r="F288" s="3" t="s">
        <v>140</v>
      </c>
      <c r="G288" s="3" t="s">
        <v>141</v>
      </c>
      <c r="H288" s="3" t="s">
        <v>120</v>
      </c>
      <c r="I288" s="3" t="s">
        <v>862</v>
      </c>
      <c r="J288" s="3" t="s">
        <v>863</v>
      </c>
      <c r="K288" s="3" t="s">
        <v>864</v>
      </c>
      <c r="L288" s="3" t="s">
        <v>102</v>
      </c>
      <c r="M288" s="3" t="s">
        <v>104</v>
      </c>
      <c r="N288" s="3" t="s">
        <v>195</v>
      </c>
      <c r="O288" s="3" t="s">
        <v>106</v>
      </c>
      <c r="P288" s="5">
        <v>0</v>
      </c>
      <c r="Q288" s="6">
        <v>0</v>
      </c>
      <c r="R288" s="3" t="s">
        <v>125</v>
      </c>
      <c r="S288" s="3" t="s">
        <v>126</v>
      </c>
      <c r="T288" s="3" t="s">
        <v>128</v>
      </c>
      <c r="U288" s="3" t="s">
        <v>125</v>
      </c>
      <c r="V288" s="3" t="s">
        <v>126</v>
      </c>
      <c r="W288" s="3" t="s">
        <v>127</v>
      </c>
      <c r="X288" s="3" t="s">
        <v>871</v>
      </c>
      <c r="Y288" s="4">
        <v>46090</v>
      </c>
      <c r="Z288" s="4">
        <v>46094</v>
      </c>
      <c r="AA288" s="5">
        <v>281</v>
      </c>
      <c r="AB288" s="6">
        <v>10152.01</v>
      </c>
      <c r="AC288" s="6">
        <v>0</v>
      </c>
      <c r="AD288" s="4">
        <v>46100</v>
      </c>
      <c r="AE288" s="7" t="s">
        <v>872</v>
      </c>
      <c r="AF288" s="5">
        <v>281</v>
      </c>
      <c r="AG288" s="7" t="s">
        <v>131</v>
      </c>
      <c r="AH288" s="3" t="s">
        <v>132</v>
      </c>
      <c r="AI288" s="4">
        <v>46112</v>
      </c>
      <c r="AJ288" s="3" t="s">
        <v>133</v>
      </c>
    </row>
    <row r="289" spans="1:36" x14ac:dyDescent="0.25">
      <c r="A289" s="3">
        <v>2026</v>
      </c>
      <c r="B289" s="4">
        <v>46023</v>
      </c>
      <c r="C289" s="4">
        <v>46112</v>
      </c>
      <c r="D289" s="3" t="s">
        <v>94</v>
      </c>
      <c r="E289" s="3" t="s">
        <v>139</v>
      </c>
      <c r="F289" s="3" t="s">
        <v>140</v>
      </c>
      <c r="G289" s="3" t="s">
        <v>141</v>
      </c>
      <c r="H289" s="3" t="s">
        <v>120</v>
      </c>
      <c r="I289" s="3" t="s">
        <v>862</v>
      </c>
      <c r="J289" s="3" t="s">
        <v>863</v>
      </c>
      <c r="K289" s="3" t="s">
        <v>864</v>
      </c>
      <c r="L289" s="3" t="s">
        <v>102</v>
      </c>
      <c r="M289" s="3" t="s">
        <v>104</v>
      </c>
      <c r="N289" s="3" t="s">
        <v>195</v>
      </c>
      <c r="O289" s="3" t="s">
        <v>106</v>
      </c>
      <c r="P289" s="5">
        <v>0</v>
      </c>
      <c r="Q289" s="6">
        <v>0</v>
      </c>
      <c r="R289" s="3" t="s">
        <v>125</v>
      </c>
      <c r="S289" s="3" t="s">
        <v>126</v>
      </c>
      <c r="T289" s="3" t="s">
        <v>128</v>
      </c>
      <c r="U289" s="3" t="s">
        <v>125</v>
      </c>
      <c r="V289" s="3" t="s">
        <v>126</v>
      </c>
      <c r="W289" s="3" t="s">
        <v>165</v>
      </c>
      <c r="X289" s="3" t="s">
        <v>873</v>
      </c>
      <c r="Y289" s="4">
        <v>46098</v>
      </c>
      <c r="Z289" s="4">
        <v>46101</v>
      </c>
      <c r="AA289" s="5">
        <v>282</v>
      </c>
      <c r="AB289" s="6">
        <v>7803.05</v>
      </c>
      <c r="AC289" s="6">
        <v>93.09</v>
      </c>
      <c r="AD289" s="4">
        <v>46107</v>
      </c>
      <c r="AE289" s="7" t="s">
        <v>874</v>
      </c>
      <c r="AF289" s="5">
        <v>282</v>
      </c>
      <c r="AG289" s="7" t="s">
        <v>131</v>
      </c>
      <c r="AH289" s="3" t="s">
        <v>132</v>
      </c>
      <c r="AI289" s="4">
        <v>46112</v>
      </c>
      <c r="AJ289" s="3" t="s">
        <v>133</v>
      </c>
    </row>
    <row r="290" spans="1:36" x14ac:dyDescent="0.25">
      <c r="A290" s="3">
        <v>2026</v>
      </c>
      <c r="B290" s="4">
        <v>46023</v>
      </c>
      <c r="C290" s="4">
        <v>46112</v>
      </c>
      <c r="D290" s="3" t="s">
        <v>94</v>
      </c>
      <c r="E290" s="3" t="s">
        <v>117</v>
      </c>
      <c r="F290" s="3" t="s">
        <v>118</v>
      </c>
      <c r="G290" s="3" t="s">
        <v>119</v>
      </c>
      <c r="H290" s="3" t="s">
        <v>120</v>
      </c>
      <c r="I290" s="3" t="s">
        <v>875</v>
      </c>
      <c r="J290" s="3" t="s">
        <v>876</v>
      </c>
      <c r="K290" s="3" t="s">
        <v>335</v>
      </c>
      <c r="L290" s="3" t="s">
        <v>102</v>
      </c>
      <c r="M290" s="3" t="s">
        <v>104</v>
      </c>
      <c r="N290" s="3" t="s">
        <v>124</v>
      </c>
      <c r="O290" s="3" t="s">
        <v>106</v>
      </c>
      <c r="P290" s="5">
        <v>0</v>
      </c>
      <c r="Q290" s="6">
        <v>0</v>
      </c>
      <c r="R290" s="3" t="s">
        <v>125</v>
      </c>
      <c r="S290" s="3" t="s">
        <v>126</v>
      </c>
      <c r="T290" s="3" t="s">
        <v>231</v>
      </c>
      <c r="U290" s="3" t="s">
        <v>125</v>
      </c>
      <c r="V290" s="3" t="s">
        <v>126</v>
      </c>
      <c r="W290" s="3" t="s">
        <v>128</v>
      </c>
      <c r="X290" s="3" t="s">
        <v>129</v>
      </c>
      <c r="Y290" s="4">
        <v>46058</v>
      </c>
      <c r="Z290" s="4">
        <v>46059</v>
      </c>
      <c r="AA290" s="5">
        <v>283</v>
      </c>
      <c r="AB290" s="6">
        <v>3595.8</v>
      </c>
      <c r="AC290" s="6">
        <v>48.59</v>
      </c>
      <c r="AD290" s="4">
        <v>46064</v>
      </c>
      <c r="AE290" s="7" t="s">
        <v>877</v>
      </c>
      <c r="AF290" s="5">
        <v>283</v>
      </c>
      <c r="AG290" s="7" t="s">
        <v>131</v>
      </c>
      <c r="AH290" s="3" t="s">
        <v>132</v>
      </c>
      <c r="AI290" s="4">
        <v>46112</v>
      </c>
      <c r="AJ290" s="3" t="s">
        <v>133</v>
      </c>
    </row>
    <row r="291" spans="1:36" x14ac:dyDescent="0.25">
      <c r="A291" s="3">
        <v>2026</v>
      </c>
      <c r="B291" s="4">
        <v>46023</v>
      </c>
      <c r="C291" s="4">
        <v>46112</v>
      </c>
      <c r="D291" s="3" t="s">
        <v>94</v>
      </c>
      <c r="E291" s="3" t="s">
        <v>117</v>
      </c>
      <c r="F291" s="3" t="s">
        <v>118</v>
      </c>
      <c r="G291" s="3" t="s">
        <v>119</v>
      </c>
      <c r="H291" s="3" t="s">
        <v>120</v>
      </c>
      <c r="I291" s="3" t="s">
        <v>875</v>
      </c>
      <c r="J291" s="3" t="s">
        <v>876</v>
      </c>
      <c r="K291" s="3" t="s">
        <v>335</v>
      </c>
      <c r="L291" s="3" t="s">
        <v>102</v>
      </c>
      <c r="M291" s="3" t="s">
        <v>104</v>
      </c>
      <c r="N291" s="3" t="s">
        <v>124</v>
      </c>
      <c r="O291" s="3" t="s">
        <v>106</v>
      </c>
      <c r="P291" s="5">
        <v>0</v>
      </c>
      <c r="Q291" s="6">
        <v>0</v>
      </c>
      <c r="R291" s="3" t="s">
        <v>125</v>
      </c>
      <c r="S291" s="3" t="s">
        <v>126</v>
      </c>
      <c r="T291" s="3" t="s">
        <v>231</v>
      </c>
      <c r="U291" s="3" t="s">
        <v>125</v>
      </c>
      <c r="V291" s="3" t="s">
        <v>126</v>
      </c>
      <c r="W291" s="3" t="s">
        <v>128</v>
      </c>
      <c r="X291" s="3" t="s">
        <v>129</v>
      </c>
      <c r="Y291" s="4">
        <v>46062</v>
      </c>
      <c r="Z291" s="4">
        <v>46066</v>
      </c>
      <c r="AA291" s="5">
        <v>284</v>
      </c>
      <c r="AB291" s="6">
        <v>10282.01</v>
      </c>
      <c r="AC291" s="6">
        <v>0</v>
      </c>
      <c r="AD291" s="4">
        <v>46071</v>
      </c>
      <c r="AE291" s="7" t="s">
        <v>878</v>
      </c>
      <c r="AF291" s="5">
        <v>284</v>
      </c>
      <c r="AG291" s="7" t="s">
        <v>131</v>
      </c>
      <c r="AH291" s="3" t="s">
        <v>132</v>
      </c>
      <c r="AI291" s="4">
        <v>46112</v>
      </c>
      <c r="AJ291" s="3" t="s">
        <v>133</v>
      </c>
    </row>
    <row r="292" spans="1:36" x14ac:dyDescent="0.25">
      <c r="A292" s="3">
        <v>2026</v>
      </c>
      <c r="B292" s="4">
        <v>46023</v>
      </c>
      <c r="C292" s="4">
        <v>46112</v>
      </c>
      <c r="D292" s="3" t="s">
        <v>94</v>
      </c>
      <c r="E292" s="3" t="s">
        <v>139</v>
      </c>
      <c r="F292" s="3" t="s">
        <v>140</v>
      </c>
      <c r="G292" s="3" t="s">
        <v>141</v>
      </c>
      <c r="H292" s="3" t="s">
        <v>120</v>
      </c>
      <c r="I292" s="3" t="s">
        <v>879</v>
      </c>
      <c r="J292" s="3" t="s">
        <v>393</v>
      </c>
      <c r="K292" s="3" t="s">
        <v>880</v>
      </c>
      <c r="L292" s="3" t="s">
        <v>102</v>
      </c>
      <c r="M292" s="3" t="s">
        <v>104</v>
      </c>
      <c r="N292" s="3" t="s">
        <v>135</v>
      </c>
      <c r="O292" s="3" t="s">
        <v>106</v>
      </c>
      <c r="P292" s="5">
        <v>0</v>
      </c>
      <c r="Q292" s="6">
        <v>0</v>
      </c>
      <c r="R292" s="3" t="s">
        <v>125</v>
      </c>
      <c r="S292" s="3" t="s">
        <v>126</v>
      </c>
      <c r="T292" s="3" t="s">
        <v>128</v>
      </c>
      <c r="U292" s="3" t="s">
        <v>125</v>
      </c>
      <c r="V292" s="3" t="s">
        <v>126</v>
      </c>
      <c r="W292" s="3" t="s">
        <v>145</v>
      </c>
      <c r="X292" s="3" t="s">
        <v>447</v>
      </c>
      <c r="Y292" s="4">
        <v>46041</v>
      </c>
      <c r="Z292" s="4">
        <v>46045</v>
      </c>
      <c r="AA292" s="5">
        <v>285</v>
      </c>
      <c r="AB292" s="6">
        <v>9426.07</v>
      </c>
      <c r="AC292" s="6">
        <v>365.07</v>
      </c>
      <c r="AD292" s="4">
        <v>46050</v>
      </c>
      <c r="AE292" s="7" t="s">
        <v>881</v>
      </c>
      <c r="AF292" s="5">
        <v>285</v>
      </c>
      <c r="AG292" s="7" t="s">
        <v>131</v>
      </c>
      <c r="AH292" s="3" t="s">
        <v>132</v>
      </c>
      <c r="AI292" s="4">
        <v>46112</v>
      </c>
      <c r="AJ292" s="3" t="s">
        <v>133</v>
      </c>
    </row>
    <row r="293" spans="1:36" x14ac:dyDescent="0.25">
      <c r="A293" s="3">
        <v>2026</v>
      </c>
      <c r="B293" s="4">
        <v>46023</v>
      </c>
      <c r="C293" s="4">
        <v>46112</v>
      </c>
      <c r="D293" s="3" t="s">
        <v>94</v>
      </c>
      <c r="E293" s="3" t="s">
        <v>139</v>
      </c>
      <c r="F293" s="3" t="s">
        <v>140</v>
      </c>
      <c r="G293" s="3" t="s">
        <v>141</v>
      </c>
      <c r="H293" s="3" t="s">
        <v>120</v>
      </c>
      <c r="I293" s="3" t="s">
        <v>879</v>
      </c>
      <c r="J293" s="3" t="s">
        <v>393</v>
      </c>
      <c r="K293" s="3" t="s">
        <v>880</v>
      </c>
      <c r="L293" s="3" t="s">
        <v>102</v>
      </c>
      <c r="M293" s="3" t="s">
        <v>104</v>
      </c>
      <c r="N293" s="3" t="s">
        <v>135</v>
      </c>
      <c r="O293" s="3" t="s">
        <v>106</v>
      </c>
      <c r="P293" s="5">
        <v>0</v>
      </c>
      <c r="Q293" s="6">
        <v>0</v>
      </c>
      <c r="R293" s="3" t="s">
        <v>125</v>
      </c>
      <c r="S293" s="3" t="s">
        <v>126</v>
      </c>
      <c r="T293" s="3" t="s">
        <v>128</v>
      </c>
      <c r="U293" s="3" t="s">
        <v>125</v>
      </c>
      <c r="V293" s="3" t="s">
        <v>126</v>
      </c>
      <c r="W293" s="3" t="s">
        <v>231</v>
      </c>
      <c r="X293" s="3" t="s">
        <v>541</v>
      </c>
      <c r="Y293" s="4">
        <v>46048</v>
      </c>
      <c r="Z293" s="4">
        <v>46052</v>
      </c>
      <c r="AA293" s="5">
        <v>286</v>
      </c>
      <c r="AB293" s="6">
        <v>9791.14</v>
      </c>
      <c r="AC293" s="6">
        <v>0</v>
      </c>
      <c r="AD293" s="4">
        <v>46059</v>
      </c>
      <c r="AE293" s="7" t="s">
        <v>882</v>
      </c>
      <c r="AF293" s="5">
        <v>286</v>
      </c>
      <c r="AG293" s="7" t="s">
        <v>131</v>
      </c>
      <c r="AH293" s="3" t="s">
        <v>132</v>
      </c>
      <c r="AI293" s="4">
        <v>46112</v>
      </c>
      <c r="AJ293" s="3" t="s">
        <v>133</v>
      </c>
    </row>
    <row r="294" spans="1:36" x14ac:dyDescent="0.25">
      <c r="A294" s="3">
        <v>2026</v>
      </c>
      <c r="B294" s="4">
        <v>46023</v>
      </c>
      <c r="C294" s="4">
        <v>46112</v>
      </c>
      <c r="D294" s="3" t="s">
        <v>94</v>
      </c>
      <c r="E294" s="3" t="s">
        <v>139</v>
      </c>
      <c r="F294" s="3" t="s">
        <v>140</v>
      </c>
      <c r="G294" s="3" t="s">
        <v>141</v>
      </c>
      <c r="H294" s="3" t="s">
        <v>120</v>
      </c>
      <c r="I294" s="3" t="s">
        <v>879</v>
      </c>
      <c r="J294" s="3" t="s">
        <v>393</v>
      </c>
      <c r="K294" s="3" t="s">
        <v>880</v>
      </c>
      <c r="L294" s="3" t="s">
        <v>102</v>
      </c>
      <c r="M294" s="3" t="s">
        <v>104</v>
      </c>
      <c r="N294" s="3" t="s">
        <v>135</v>
      </c>
      <c r="O294" s="3" t="s">
        <v>106</v>
      </c>
      <c r="P294" s="5">
        <v>0</v>
      </c>
      <c r="Q294" s="6">
        <v>0</v>
      </c>
      <c r="R294" s="3" t="s">
        <v>125</v>
      </c>
      <c r="S294" s="3" t="s">
        <v>126</v>
      </c>
      <c r="T294" s="3" t="s">
        <v>128</v>
      </c>
      <c r="U294" s="3" t="s">
        <v>125</v>
      </c>
      <c r="V294" s="3" t="s">
        <v>126</v>
      </c>
      <c r="W294" s="3" t="s">
        <v>127</v>
      </c>
      <c r="X294" s="3" t="s">
        <v>352</v>
      </c>
      <c r="Y294" s="4">
        <v>46062</v>
      </c>
      <c r="Z294" s="4">
        <v>46066</v>
      </c>
      <c r="AA294" s="5">
        <v>287</v>
      </c>
      <c r="AB294" s="6">
        <v>10152.01</v>
      </c>
      <c r="AC294" s="6">
        <v>0</v>
      </c>
      <c r="AD294" s="4">
        <v>46070</v>
      </c>
      <c r="AE294" s="7" t="s">
        <v>883</v>
      </c>
      <c r="AF294" s="5">
        <v>287</v>
      </c>
      <c r="AG294" s="7" t="s">
        <v>131</v>
      </c>
      <c r="AH294" s="3" t="s">
        <v>132</v>
      </c>
      <c r="AI294" s="4">
        <v>46112</v>
      </c>
      <c r="AJ294" s="3" t="s">
        <v>133</v>
      </c>
    </row>
    <row r="295" spans="1:36" x14ac:dyDescent="0.25">
      <c r="A295" s="3">
        <v>2026</v>
      </c>
      <c r="B295" s="4">
        <v>46023</v>
      </c>
      <c r="C295" s="4">
        <v>46112</v>
      </c>
      <c r="D295" s="3" t="s">
        <v>94</v>
      </c>
      <c r="E295" s="3" t="s">
        <v>139</v>
      </c>
      <c r="F295" s="3" t="s">
        <v>140</v>
      </c>
      <c r="G295" s="3" t="s">
        <v>141</v>
      </c>
      <c r="H295" s="3" t="s">
        <v>120</v>
      </c>
      <c r="I295" s="3" t="s">
        <v>879</v>
      </c>
      <c r="J295" s="3" t="s">
        <v>393</v>
      </c>
      <c r="K295" s="3" t="s">
        <v>880</v>
      </c>
      <c r="L295" s="3" t="s">
        <v>102</v>
      </c>
      <c r="M295" s="3" t="s">
        <v>104</v>
      </c>
      <c r="N295" s="3" t="s">
        <v>135</v>
      </c>
      <c r="O295" s="3" t="s">
        <v>106</v>
      </c>
      <c r="P295" s="5">
        <v>0</v>
      </c>
      <c r="Q295" s="6">
        <v>0</v>
      </c>
      <c r="R295" s="3" t="s">
        <v>125</v>
      </c>
      <c r="S295" s="3" t="s">
        <v>126</v>
      </c>
      <c r="T295" s="3" t="s">
        <v>128</v>
      </c>
      <c r="U295" s="3" t="s">
        <v>125</v>
      </c>
      <c r="V295" s="3" t="s">
        <v>126</v>
      </c>
      <c r="W295" s="3" t="s">
        <v>165</v>
      </c>
      <c r="X295" s="3" t="s">
        <v>554</v>
      </c>
      <c r="Y295" s="4">
        <v>46069</v>
      </c>
      <c r="Z295" s="4">
        <v>46073</v>
      </c>
      <c r="AA295" s="5">
        <v>288</v>
      </c>
      <c r="AB295" s="6">
        <v>10152.01</v>
      </c>
      <c r="AC295" s="6">
        <v>0</v>
      </c>
      <c r="AD295" s="4">
        <v>46077</v>
      </c>
      <c r="AE295" s="7" t="s">
        <v>884</v>
      </c>
      <c r="AF295" s="5">
        <v>288</v>
      </c>
      <c r="AG295" s="7" t="s">
        <v>131</v>
      </c>
      <c r="AH295" s="3" t="s">
        <v>132</v>
      </c>
      <c r="AI295" s="4">
        <v>46112</v>
      </c>
      <c r="AJ295" s="3" t="s">
        <v>133</v>
      </c>
    </row>
    <row r="296" spans="1:36" x14ac:dyDescent="0.25">
      <c r="A296" s="3">
        <v>2026</v>
      </c>
      <c r="B296" s="4">
        <v>46023</v>
      </c>
      <c r="C296" s="4">
        <v>46112</v>
      </c>
      <c r="D296" s="3" t="s">
        <v>94</v>
      </c>
      <c r="E296" s="3" t="s">
        <v>139</v>
      </c>
      <c r="F296" s="3" t="s">
        <v>140</v>
      </c>
      <c r="G296" s="3" t="s">
        <v>141</v>
      </c>
      <c r="H296" s="3" t="s">
        <v>120</v>
      </c>
      <c r="I296" s="3" t="s">
        <v>879</v>
      </c>
      <c r="J296" s="3" t="s">
        <v>393</v>
      </c>
      <c r="K296" s="3" t="s">
        <v>880</v>
      </c>
      <c r="L296" s="3" t="s">
        <v>102</v>
      </c>
      <c r="M296" s="3" t="s">
        <v>104</v>
      </c>
      <c r="N296" s="3" t="s">
        <v>135</v>
      </c>
      <c r="O296" s="3" t="s">
        <v>106</v>
      </c>
      <c r="P296" s="5">
        <v>0</v>
      </c>
      <c r="Q296" s="6">
        <v>0</v>
      </c>
      <c r="R296" s="3" t="s">
        <v>125</v>
      </c>
      <c r="S296" s="3" t="s">
        <v>126</v>
      </c>
      <c r="T296" s="3" t="s">
        <v>128</v>
      </c>
      <c r="U296" s="3" t="s">
        <v>125</v>
      </c>
      <c r="V296" s="3" t="s">
        <v>126</v>
      </c>
      <c r="W296" s="3" t="s">
        <v>145</v>
      </c>
      <c r="X296" s="3" t="s">
        <v>316</v>
      </c>
      <c r="Y296" s="4">
        <v>46083</v>
      </c>
      <c r="Z296" s="4">
        <v>46087</v>
      </c>
      <c r="AA296" s="5">
        <v>289</v>
      </c>
      <c r="AB296" s="6">
        <v>10152.01</v>
      </c>
      <c r="AC296" s="6">
        <v>0</v>
      </c>
      <c r="AD296" s="4">
        <v>46091</v>
      </c>
      <c r="AE296" s="7" t="s">
        <v>885</v>
      </c>
      <c r="AF296" s="5">
        <v>289</v>
      </c>
      <c r="AG296" s="7" t="s">
        <v>131</v>
      </c>
      <c r="AH296" s="3" t="s">
        <v>132</v>
      </c>
      <c r="AI296" s="4">
        <v>46112</v>
      </c>
      <c r="AJ296" s="3" t="s">
        <v>133</v>
      </c>
    </row>
    <row r="297" spans="1:36" x14ac:dyDescent="0.25">
      <c r="A297" s="3">
        <v>2026</v>
      </c>
      <c r="B297" s="4">
        <v>46023</v>
      </c>
      <c r="C297" s="4">
        <v>46112</v>
      </c>
      <c r="D297" s="3" t="s">
        <v>94</v>
      </c>
      <c r="E297" s="3" t="s">
        <v>139</v>
      </c>
      <c r="F297" s="3" t="s">
        <v>140</v>
      </c>
      <c r="G297" s="3" t="s">
        <v>141</v>
      </c>
      <c r="H297" s="3" t="s">
        <v>120</v>
      </c>
      <c r="I297" s="3" t="s">
        <v>879</v>
      </c>
      <c r="J297" s="3" t="s">
        <v>393</v>
      </c>
      <c r="K297" s="3" t="s">
        <v>880</v>
      </c>
      <c r="L297" s="3" t="s">
        <v>102</v>
      </c>
      <c r="M297" s="3" t="s">
        <v>104</v>
      </c>
      <c r="N297" s="3" t="s">
        <v>135</v>
      </c>
      <c r="O297" s="3" t="s">
        <v>106</v>
      </c>
      <c r="P297" s="5">
        <v>0</v>
      </c>
      <c r="Q297" s="6">
        <v>0</v>
      </c>
      <c r="R297" s="3" t="s">
        <v>125</v>
      </c>
      <c r="S297" s="3" t="s">
        <v>126</v>
      </c>
      <c r="T297" s="3" t="s">
        <v>128</v>
      </c>
      <c r="U297" s="3" t="s">
        <v>125</v>
      </c>
      <c r="V297" s="3" t="s">
        <v>126</v>
      </c>
      <c r="W297" s="3" t="s">
        <v>145</v>
      </c>
      <c r="X297" s="3" t="s">
        <v>650</v>
      </c>
      <c r="Y297" s="4">
        <v>46090</v>
      </c>
      <c r="Z297" s="4">
        <v>46094</v>
      </c>
      <c r="AA297" s="5">
        <v>290</v>
      </c>
      <c r="AB297" s="6">
        <v>10152.01</v>
      </c>
      <c r="AC297" s="6">
        <v>0</v>
      </c>
      <c r="AD297" s="4">
        <v>46098</v>
      </c>
      <c r="AE297" s="7" t="s">
        <v>886</v>
      </c>
      <c r="AF297" s="5">
        <v>290</v>
      </c>
      <c r="AG297" s="7" t="s">
        <v>131</v>
      </c>
      <c r="AH297" s="3" t="s">
        <v>132</v>
      </c>
      <c r="AI297" s="4">
        <v>46112</v>
      </c>
      <c r="AJ297" s="3" t="s">
        <v>133</v>
      </c>
    </row>
    <row r="298" spans="1:36" x14ac:dyDescent="0.25">
      <c r="A298" s="3">
        <v>2026</v>
      </c>
      <c r="B298" s="4">
        <v>46023</v>
      </c>
      <c r="C298" s="4">
        <v>46112</v>
      </c>
      <c r="D298" s="3" t="s">
        <v>94</v>
      </c>
      <c r="E298" s="3" t="s">
        <v>887</v>
      </c>
      <c r="F298" s="3" t="s">
        <v>888</v>
      </c>
      <c r="G298" s="3" t="s">
        <v>889</v>
      </c>
      <c r="H298" s="3" t="s">
        <v>120</v>
      </c>
      <c r="I298" s="3" t="s">
        <v>890</v>
      </c>
      <c r="J298" s="3" t="s">
        <v>891</v>
      </c>
      <c r="K298" s="3" t="s">
        <v>892</v>
      </c>
      <c r="L298" s="3" t="s">
        <v>102</v>
      </c>
      <c r="M298" s="3" t="s">
        <v>104</v>
      </c>
      <c r="N298" s="3" t="s">
        <v>893</v>
      </c>
      <c r="O298" s="3" t="s">
        <v>106</v>
      </c>
      <c r="P298" s="5">
        <v>0</v>
      </c>
      <c r="Q298" s="6">
        <v>0</v>
      </c>
      <c r="R298" s="3" t="s">
        <v>125</v>
      </c>
      <c r="S298" s="3" t="s">
        <v>126</v>
      </c>
      <c r="T298" s="3" t="s">
        <v>128</v>
      </c>
      <c r="U298" s="3" t="s">
        <v>125</v>
      </c>
      <c r="V298" s="3" t="s">
        <v>894</v>
      </c>
      <c r="W298" s="3" t="s">
        <v>895</v>
      </c>
      <c r="X298" s="3" t="s">
        <v>896</v>
      </c>
      <c r="Y298" s="4">
        <v>46048</v>
      </c>
      <c r="Z298" s="4">
        <v>46052</v>
      </c>
      <c r="AA298" s="5">
        <v>291</v>
      </c>
      <c r="AB298" s="6">
        <v>16307.14</v>
      </c>
      <c r="AC298" s="6">
        <v>650</v>
      </c>
      <c r="AD298" s="4">
        <v>46058</v>
      </c>
      <c r="AE298" s="7" t="s">
        <v>897</v>
      </c>
      <c r="AF298" s="5">
        <v>291</v>
      </c>
      <c r="AG298" s="7" t="s">
        <v>131</v>
      </c>
      <c r="AH298" s="3" t="s">
        <v>132</v>
      </c>
      <c r="AI298" s="4">
        <v>46112</v>
      </c>
      <c r="AJ298" s="3" t="s">
        <v>133</v>
      </c>
    </row>
    <row r="299" spans="1:36" x14ac:dyDescent="0.25">
      <c r="A299" s="3">
        <v>2026</v>
      </c>
      <c r="B299" s="4">
        <v>46023</v>
      </c>
      <c r="C299" s="4">
        <v>46112</v>
      </c>
      <c r="D299" s="3" t="s">
        <v>94</v>
      </c>
      <c r="E299" s="3" t="s">
        <v>887</v>
      </c>
      <c r="F299" s="3" t="s">
        <v>888</v>
      </c>
      <c r="G299" s="3" t="s">
        <v>889</v>
      </c>
      <c r="H299" s="3" t="s">
        <v>120</v>
      </c>
      <c r="I299" s="3" t="s">
        <v>890</v>
      </c>
      <c r="J299" s="3" t="s">
        <v>891</v>
      </c>
      <c r="K299" s="3" t="s">
        <v>892</v>
      </c>
      <c r="L299" s="3" t="s">
        <v>102</v>
      </c>
      <c r="M299" s="3" t="s">
        <v>104</v>
      </c>
      <c r="N299" s="3" t="s">
        <v>195</v>
      </c>
      <c r="O299" s="3" t="s">
        <v>106</v>
      </c>
      <c r="P299" s="5">
        <v>0</v>
      </c>
      <c r="Q299" s="6">
        <v>0</v>
      </c>
      <c r="R299" s="3" t="s">
        <v>125</v>
      </c>
      <c r="S299" s="3" t="s">
        <v>126</v>
      </c>
      <c r="T299" s="3" t="s">
        <v>128</v>
      </c>
      <c r="U299" s="3" t="s">
        <v>125</v>
      </c>
      <c r="V299" s="3" t="s">
        <v>126</v>
      </c>
      <c r="W299" s="3" t="s">
        <v>145</v>
      </c>
      <c r="X299" s="3" t="s">
        <v>898</v>
      </c>
      <c r="Y299" s="4">
        <v>46062</v>
      </c>
      <c r="Z299" s="4">
        <v>46063</v>
      </c>
      <c r="AA299" s="5">
        <v>292</v>
      </c>
      <c r="AB299" s="6">
        <v>3062.3</v>
      </c>
      <c r="AC299" s="6">
        <v>322.08999999999997</v>
      </c>
      <c r="AD299" s="4">
        <v>46065</v>
      </c>
      <c r="AE299" s="7" t="s">
        <v>899</v>
      </c>
      <c r="AF299" s="5">
        <v>292</v>
      </c>
      <c r="AG299" s="7" t="s">
        <v>131</v>
      </c>
      <c r="AH299" s="3" t="s">
        <v>132</v>
      </c>
      <c r="AI299" s="4">
        <v>46112</v>
      </c>
      <c r="AJ299" s="3" t="s">
        <v>133</v>
      </c>
    </row>
    <row r="300" spans="1:36" x14ac:dyDescent="0.25">
      <c r="A300" s="3">
        <v>2026</v>
      </c>
      <c r="B300" s="4">
        <v>46023</v>
      </c>
      <c r="C300" s="4">
        <v>46112</v>
      </c>
      <c r="D300" s="3" t="s">
        <v>94</v>
      </c>
      <c r="E300" s="3" t="s">
        <v>887</v>
      </c>
      <c r="F300" s="3" t="s">
        <v>888</v>
      </c>
      <c r="G300" s="3" t="s">
        <v>889</v>
      </c>
      <c r="H300" s="3" t="s">
        <v>120</v>
      </c>
      <c r="I300" s="3" t="s">
        <v>890</v>
      </c>
      <c r="J300" s="3" t="s">
        <v>891</v>
      </c>
      <c r="K300" s="3" t="s">
        <v>892</v>
      </c>
      <c r="L300" s="3" t="s">
        <v>102</v>
      </c>
      <c r="M300" s="3" t="s">
        <v>104</v>
      </c>
      <c r="N300" s="3" t="s">
        <v>746</v>
      </c>
      <c r="O300" s="3" t="s">
        <v>106</v>
      </c>
      <c r="P300" s="5">
        <v>0</v>
      </c>
      <c r="Q300" s="6">
        <v>0</v>
      </c>
      <c r="R300" s="3" t="s">
        <v>125</v>
      </c>
      <c r="S300" s="3" t="s">
        <v>126</v>
      </c>
      <c r="T300" s="3" t="s">
        <v>128</v>
      </c>
      <c r="U300" s="3" t="s">
        <v>125</v>
      </c>
      <c r="V300" s="3" t="s">
        <v>126</v>
      </c>
      <c r="W300" s="3" t="s">
        <v>127</v>
      </c>
      <c r="X300" s="3" t="s">
        <v>900</v>
      </c>
      <c r="Y300" s="4">
        <v>46065</v>
      </c>
      <c r="Z300" s="4">
        <v>46067</v>
      </c>
      <c r="AA300" s="5">
        <v>293</v>
      </c>
      <c r="AB300" s="6">
        <v>5640.26</v>
      </c>
      <c r="AC300" s="6">
        <v>0</v>
      </c>
      <c r="AD300" s="4">
        <v>46069</v>
      </c>
      <c r="AE300" s="7" t="s">
        <v>901</v>
      </c>
      <c r="AF300" s="5">
        <v>293</v>
      </c>
      <c r="AG300" s="7" t="s">
        <v>131</v>
      </c>
      <c r="AH300" s="3" t="s">
        <v>132</v>
      </c>
      <c r="AI300" s="4">
        <v>46112</v>
      </c>
      <c r="AJ300" s="3" t="s">
        <v>133</v>
      </c>
    </row>
    <row r="301" spans="1:36" x14ac:dyDescent="0.25">
      <c r="A301" s="3">
        <v>2026</v>
      </c>
      <c r="B301" s="4">
        <v>46023</v>
      </c>
      <c r="C301" s="4">
        <v>46112</v>
      </c>
      <c r="D301" s="3" t="s">
        <v>94</v>
      </c>
      <c r="E301" s="3" t="s">
        <v>117</v>
      </c>
      <c r="F301" s="3" t="s">
        <v>118</v>
      </c>
      <c r="G301" s="3" t="s">
        <v>119</v>
      </c>
      <c r="H301" s="3" t="s">
        <v>120</v>
      </c>
      <c r="I301" s="3" t="s">
        <v>902</v>
      </c>
      <c r="J301" s="3" t="s">
        <v>903</v>
      </c>
      <c r="K301" s="3" t="s">
        <v>637</v>
      </c>
      <c r="L301" s="3" t="s">
        <v>102</v>
      </c>
      <c r="M301" s="3" t="s">
        <v>104</v>
      </c>
      <c r="N301" s="3" t="s">
        <v>124</v>
      </c>
      <c r="O301" s="3" t="s">
        <v>106</v>
      </c>
      <c r="P301" s="5">
        <v>0</v>
      </c>
      <c r="Q301" s="6">
        <v>0</v>
      </c>
      <c r="R301" s="3" t="s">
        <v>125</v>
      </c>
      <c r="S301" s="3" t="s">
        <v>126</v>
      </c>
      <c r="T301" s="3" t="s">
        <v>127</v>
      </c>
      <c r="U301" s="3" t="s">
        <v>125</v>
      </c>
      <c r="V301" s="3" t="s">
        <v>126</v>
      </c>
      <c r="W301" s="3" t="s">
        <v>128</v>
      </c>
      <c r="X301" s="3" t="s">
        <v>129</v>
      </c>
      <c r="Y301" s="4">
        <v>46058</v>
      </c>
      <c r="Z301" s="4">
        <v>46059</v>
      </c>
      <c r="AA301" s="5">
        <v>294</v>
      </c>
      <c r="AB301" s="6">
        <v>3832.16</v>
      </c>
      <c r="AC301" s="6">
        <v>72.23</v>
      </c>
      <c r="AD301" s="4">
        <v>46064</v>
      </c>
      <c r="AE301" s="7" t="s">
        <v>904</v>
      </c>
      <c r="AF301" s="5">
        <v>294</v>
      </c>
      <c r="AG301" s="7" t="s">
        <v>131</v>
      </c>
      <c r="AH301" s="3" t="s">
        <v>132</v>
      </c>
      <c r="AI301" s="4">
        <v>46112</v>
      </c>
      <c r="AJ301" s="3" t="s">
        <v>133</v>
      </c>
    </row>
    <row r="302" spans="1:36" x14ac:dyDescent="0.25">
      <c r="A302" s="3">
        <v>2026</v>
      </c>
      <c r="B302" s="4">
        <v>46023</v>
      </c>
      <c r="C302" s="4">
        <v>46112</v>
      </c>
      <c r="D302" s="3" t="s">
        <v>94</v>
      </c>
      <c r="E302" s="3" t="s">
        <v>117</v>
      </c>
      <c r="F302" s="3" t="s">
        <v>118</v>
      </c>
      <c r="G302" s="3" t="s">
        <v>119</v>
      </c>
      <c r="H302" s="3" t="s">
        <v>120</v>
      </c>
      <c r="I302" s="3" t="s">
        <v>902</v>
      </c>
      <c r="J302" s="3" t="s">
        <v>903</v>
      </c>
      <c r="K302" s="3" t="s">
        <v>637</v>
      </c>
      <c r="L302" s="3" t="s">
        <v>102</v>
      </c>
      <c r="M302" s="3" t="s">
        <v>104</v>
      </c>
      <c r="N302" s="3" t="s">
        <v>124</v>
      </c>
      <c r="O302" s="3" t="s">
        <v>106</v>
      </c>
      <c r="P302" s="5">
        <v>0</v>
      </c>
      <c r="Q302" s="6">
        <v>0</v>
      </c>
      <c r="R302" s="3" t="s">
        <v>125</v>
      </c>
      <c r="S302" s="3" t="s">
        <v>126</v>
      </c>
      <c r="T302" s="3" t="s">
        <v>127</v>
      </c>
      <c r="U302" s="3" t="s">
        <v>125</v>
      </c>
      <c r="V302" s="3" t="s">
        <v>126</v>
      </c>
      <c r="W302" s="3" t="s">
        <v>128</v>
      </c>
      <c r="X302" s="3" t="s">
        <v>129</v>
      </c>
      <c r="Y302" s="4">
        <v>46062</v>
      </c>
      <c r="Z302" s="4">
        <v>46066</v>
      </c>
      <c r="AA302" s="5">
        <v>295</v>
      </c>
      <c r="AB302" s="6">
        <v>10412.01</v>
      </c>
      <c r="AC302" s="6">
        <v>0</v>
      </c>
      <c r="AD302" s="4">
        <v>46069</v>
      </c>
      <c r="AE302" s="7" t="s">
        <v>905</v>
      </c>
      <c r="AF302" s="5">
        <v>295</v>
      </c>
      <c r="AG302" s="7" t="s">
        <v>131</v>
      </c>
      <c r="AH302" s="3" t="s">
        <v>132</v>
      </c>
      <c r="AI302" s="4">
        <v>46112</v>
      </c>
      <c r="AJ302" s="3" t="s">
        <v>133</v>
      </c>
    </row>
    <row r="303" spans="1:36" x14ac:dyDescent="0.25">
      <c r="A303" s="3">
        <v>2026</v>
      </c>
      <c r="B303" s="4">
        <v>46023</v>
      </c>
      <c r="C303" s="4">
        <v>46112</v>
      </c>
      <c r="D303" s="3" t="s">
        <v>94</v>
      </c>
      <c r="E303" s="3" t="s">
        <v>117</v>
      </c>
      <c r="F303" s="3" t="s">
        <v>118</v>
      </c>
      <c r="G303" s="3" t="s">
        <v>119</v>
      </c>
      <c r="H303" s="3" t="s">
        <v>120</v>
      </c>
      <c r="I303" s="3" t="s">
        <v>902</v>
      </c>
      <c r="J303" s="3" t="s">
        <v>903</v>
      </c>
      <c r="K303" s="3" t="s">
        <v>637</v>
      </c>
      <c r="L303" s="3" t="s">
        <v>102</v>
      </c>
      <c r="M303" s="3" t="s">
        <v>104</v>
      </c>
      <c r="N303" s="3" t="s">
        <v>135</v>
      </c>
      <c r="O303" s="3" t="s">
        <v>106</v>
      </c>
      <c r="P303" s="5">
        <v>0</v>
      </c>
      <c r="Q303" s="6">
        <v>0</v>
      </c>
      <c r="R303" s="3" t="s">
        <v>125</v>
      </c>
      <c r="S303" s="3" t="s">
        <v>126</v>
      </c>
      <c r="T303" s="3" t="s">
        <v>127</v>
      </c>
      <c r="U303" s="3" t="s">
        <v>125</v>
      </c>
      <c r="V303" s="3" t="s">
        <v>126</v>
      </c>
      <c r="W303" s="3" t="s">
        <v>152</v>
      </c>
      <c r="X303" s="3" t="s">
        <v>137</v>
      </c>
      <c r="Y303" s="4">
        <v>46090</v>
      </c>
      <c r="Z303" s="4">
        <v>46094</v>
      </c>
      <c r="AA303" s="5">
        <v>296</v>
      </c>
      <c r="AB303" s="6">
        <v>10152.01</v>
      </c>
      <c r="AC303" s="6">
        <v>0</v>
      </c>
      <c r="AD303" s="4">
        <v>46098</v>
      </c>
      <c r="AE303" s="7" t="s">
        <v>906</v>
      </c>
      <c r="AF303" s="5">
        <v>296</v>
      </c>
      <c r="AG303" s="7" t="s">
        <v>131</v>
      </c>
      <c r="AH303" s="3" t="s">
        <v>132</v>
      </c>
      <c r="AI303" s="4">
        <v>46112</v>
      </c>
      <c r="AJ303" s="3" t="s">
        <v>133</v>
      </c>
    </row>
    <row r="304" spans="1:36" x14ac:dyDescent="0.25">
      <c r="A304" s="3">
        <v>2026</v>
      </c>
      <c r="B304" s="4">
        <v>46023</v>
      </c>
      <c r="C304" s="4">
        <v>46112</v>
      </c>
      <c r="D304" s="3" t="s">
        <v>94</v>
      </c>
      <c r="E304" s="3" t="s">
        <v>139</v>
      </c>
      <c r="F304" s="3" t="s">
        <v>140</v>
      </c>
      <c r="G304" s="3" t="s">
        <v>140</v>
      </c>
      <c r="H304" s="3" t="s">
        <v>120</v>
      </c>
      <c r="I304" s="3" t="s">
        <v>907</v>
      </c>
      <c r="J304" s="3" t="s">
        <v>908</v>
      </c>
      <c r="K304" s="3" t="s">
        <v>838</v>
      </c>
      <c r="L304" s="3" t="s">
        <v>102</v>
      </c>
      <c r="M304" s="3" t="s">
        <v>104</v>
      </c>
      <c r="N304" s="3" t="s">
        <v>195</v>
      </c>
      <c r="O304" s="3" t="s">
        <v>106</v>
      </c>
      <c r="P304" s="5">
        <v>0</v>
      </c>
      <c r="Q304" s="6">
        <v>0</v>
      </c>
      <c r="R304" s="3" t="s">
        <v>125</v>
      </c>
      <c r="S304" s="3" t="s">
        <v>126</v>
      </c>
      <c r="T304" s="3" t="s">
        <v>128</v>
      </c>
      <c r="U304" s="3" t="s">
        <v>125</v>
      </c>
      <c r="V304" s="3" t="s">
        <v>126</v>
      </c>
      <c r="W304" s="3" t="s">
        <v>145</v>
      </c>
      <c r="X304" s="3" t="s">
        <v>909</v>
      </c>
      <c r="Y304" s="4">
        <v>46041</v>
      </c>
      <c r="Z304" s="4">
        <v>46045</v>
      </c>
      <c r="AA304" s="5">
        <v>297</v>
      </c>
      <c r="AB304" s="6">
        <v>9791.14</v>
      </c>
      <c r="AC304" s="6">
        <v>0</v>
      </c>
      <c r="AD304" s="4">
        <v>46056</v>
      </c>
      <c r="AE304" s="7" t="s">
        <v>910</v>
      </c>
      <c r="AF304" s="5">
        <v>297</v>
      </c>
      <c r="AG304" s="7" t="s">
        <v>131</v>
      </c>
      <c r="AH304" s="3" t="s">
        <v>132</v>
      </c>
      <c r="AI304" s="4">
        <v>46112</v>
      </c>
      <c r="AJ304" s="3" t="s">
        <v>133</v>
      </c>
    </row>
    <row r="305" spans="1:36" x14ac:dyDescent="0.25">
      <c r="A305" s="3">
        <v>2026</v>
      </c>
      <c r="B305" s="4">
        <v>46023</v>
      </c>
      <c r="C305" s="4">
        <v>46112</v>
      </c>
      <c r="D305" s="3" t="s">
        <v>94</v>
      </c>
      <c r="E305" s="3" t="s">
        <v>139</v>
      </c>
      <c r="F305" s="3" t="s">
        <v>140</v>
      </c>
      <c r="G305" s="3" t="s">
        <v>140</v>
      </c>
      <c r="H305" s="3" t="s">
        <v>120</v>
      </c>
      <c r="I305" s="3" t="s">
        <v>907</v>
      </c>
      <c r="J305" s="3" t="s">
        <v>908</v>
      </c>
      <c r="K305" s="3" t="s">
        <v>838</v>
      </c>
      <c r="L305" s="3" t="s">
        <v>102</v>
      </c>
      <c r="M305" s="3" t="s">
        <v>104</v>
      </c>
      <c r="N305" s="3" t="s">
        <v>195</v>
      </c>
      <c r="O305" s="3" t="s">
        <v>106</v>
      </c>
      <c r="P305" s="5">
        <v>0</v>
      </c>
      <c r="Q305" s="6">
        <v>0</v>
      </c>
      <c r="R305" s="3" t="s">
        <v>125</v>
      </c>
      <c r="S305" s="3" t="s">
        <v>126</v>
      </c>
      <c r="T305" s="3" t="s">
        <v>128</v>
      </c>
      <c r="U305" s="3" t="s">
        <v>125</v>
      </c>
      <c r="V305" s="3" t="s">
        <v>126</v>
      </c>
      <c r="W305" s="3" t="s">
        <v>231</v>
      </c>
      <c r="X305" s="3" t="s">
        <v>911</v>
      </c>
      <c r="Y305" s="4">
        <v>46048</v>
      </c>
      <c r="Z305" s="4">
        <v>46052</v>
      </c>
      <c r="AA305" s="5">
        <v>298</v>
      </c>
      <c r="AB305" s="6">
        <v>9760.42</v>
      </c>
      <c r="AC305" s="6">
        <v>30.72</v>
      </c>
      <c r="AD305" s="4">
        <v>46059</v>
      </c>
      <c r="AE305" s="7" t="s">
        <v>912</v>
      </c>
      <c r="AF305" s="5">
        <v>298</v>
      </c>
      <c r="AG305" s="7" t="s">
        <v>131</v>
      </c>
      <c r="AH305" s="3" t="s">
        <v>132</v>
      </c>
      <c r="AI305" s="4">
        <v>46112</v>
      </c>
      <c r="AJ305" s="3" t="s">
        <v>133</v>
      </c>
    </row>
    <row r="306" spans="1:36" x14ac:dyDescent="0.25">
      <c r="A306" s="3">
        <v>2026</v>
      </c>
      <c r="B306" s="4">
        <v>46023</v>
      </c>
      <c r="C306" s="4">
        <v>46112</v>
      </c>
      <c r="D306" s="3" t="s">
        <v>94</v>
      </c>
      <c r="E306" s="3" t="s">
        <v>139</v>
      </c>
      <c r="F306" s="3" t="s">
        <v>140</v>
      </c>
      <c r="G306" s="3" t="s">
        <v>140</v>
      </c>
      <c r="H306" s="3" t="s">
        <v>120</v>
      </c>
      <c r="I306" s="3" t="s">
        <v>907</v>
      </c>
      <c r="J306" s="3" t="s">
        <v>908</v>
      </c>
      <c r="K306" s="3" t="s">
        <v>838</v>
      </c>
      <c r="L306" s="3" t="s">
        <v>102</v>
      </c>
      <c r="M306" s="3" t="s">
        <v>104</v>
      </c>
      <c r="N306" s="3" t="s">
        <v>195</v>
      </c>
      <c r="O306" s="3" t="s">
        <v>106</v>
      </c>
      <c r="P306" s="5">
        <v>0</v>
      </c>
      <c r="Q306" s="6">
        <v>0</v>
      </c>
      <c r="R306" s="3" t="s">
        <v>125</v>
      </c>
      <c r="S306" s="3" t="s">
        <v>126</v>
      </c>
      <c r="T306" s="3" t="s">
        <v>128</v>
      </c>
      <c r="U306" s="3" t="s">
        <v>125</v>
      </c>
      <c r="V306" s="3" t="s">
        <v>126</v>
      </c>
      <c r="W306" s="3" t="s">
        <v>165</v>
      </c>
      <c r="X306" s="3" t="s">
        <v>913</v>
      </c>
      <c r="Y306" s="4">
        <v>46069</v>
      </c>
      <c r="Z306" s="4">
        <v>46073</v>
      </c>
      <c r="AA306" s="5">
        <v>299</v>
      </c>
      <c r="AB306" s="6">
        <v>10152.01</v>
      </c>
      <c r="AC306" s="6">
        <v>0</v>
      </c>
      <c r="AD306" s="4">
        <v>46080</v>
      </c>
      <c r="AE306" s="7" t="s">
        <v>914</v>
      </c>
      <c r="AF306" s="5">
        <v>299</v>
      </c>
      <c r="AG306" s="7" t="s">
        <v>131</v>
      </c>
      <c r="AH306" s="3" t="s">
        <v>132</v>
      </c>
      <c r="AI306" s="4">
        <v>46112</v>
      </c>
      <c r="AJ306" s="3" t="s">
        <v>133</v>
      </c>
    </row>
    <row r="307" spans="1:36" x14ac:dyDescent="0.25">
      <c r="A307" s="3">
        <v>2026</v>
      </c>
      <c r="B307" s="4">
        <v>46023</v>
      </c>
      <c r="C307" s="4">
        <v>46112</v>
      </c>
      <c r="D307" s="3" t="s">
        <v>94</v>
      </c>
      <c r="E307" s="3" t="s">
        <v>139</v>
      </c>
      <c r="F307" s="3" t="s">
        <v>140</v>
      </c>
      <c r="G307" s="3" t="s">
        <v>140</v>
      </c>
      <c r="H307" s="3" t="s">
        <v>120</v>
      </c>
      <c r="I307" s="3" t="s">
        <v>907</v>
      </c>
      <c r="J307" s="3" t="s">
        <v>908</v>
      </c>
      <c r="K307" s="3" t="s">
        <v>838</v>
      </c>
      <c r="L307" s="3" t="s">
        <v>102</v>
      </c>
      <c r="M307" s="3" t="s">
        <v>104</v>
      </c>
      <c r="N307" s="3" t="s">
        <v>195</v>
      </c>
      <c r="O307" s="3" t="s">
        <v>106</v>
      </c>
      <c r="P307" s="5">
        <v>0</v>
      </c>
      <c r="Q307" s="6">
        <v>0</v>
      </c>
      <c r="R307" s="3" t="s">
        <v>125</v>
      </c>
      <c r="S307" s="3" t="s">
        <v>126</v>
      </c>
      <c r="T307" s="3" t="s">
        <v>128</v>
      </c>
      <c r="U307" s="3" t="s">
        <v>125</v>
      </c>
      <c r="V307" s="3" t="s">
        <v>126</v>
      </c>
      <c r="W307" s="3" t="s">
        <v>127</v>
      </c>
      <c r="X307" s="3" t="s">
        <v>915</v>
      </c>
      <c r="Y307" s="4">
        <v>46083</v>
      </c>
      <c r="Z307" s="4">
        <v>46087</v>
      </c>
      <c r="AA307" s="5">
        <v>300</v>
      </c>
      <c r="AB307" s="6">
        <v>10152.01</v>
      </c>
      <c r="AC307" s="6">
        <v>0</v>
      </c>
      <c r="AD307" s="4">
        <v>46093</v>
      </c>
      <c r="AE307" s="7" t="s">
        <v>916</v>
      </c>
      <c r="AF307" s="5">
        <v>300</v>
      </c>
      <c r="AG307" s="7" t="s">
        <v>131</v>
      </c>
      <c r="AH307" s="3" t="s">
        <v>132</v>
      </c>
      <c r="AI307" s="4">
        <v>46112</v>
      </c>
      <c r="AJ307" s="3" t="s">
        <v>133</v>
      </c>
    </row>
    <row r="308" spans="1:36" x14ac:dyDescent="0.25">
      <c r="A308" s="3">
        <v>2026</v>
      </c>
      <c r="B308" s="4">
        <v>46023</v>
      </c>
      <c r="C308" s="4">
        <v>46112</v>
      </c>
      <c r="D308" s="3" t="s">
        <v>94</v>
      </c>
      <c r="E308" s="3" t="s">
        <v>139</v>
      </c>
      <c r="F308" s="3" t="s">
        <v>140</v>
      </c>
      <c r="G308" s="3" t="s">
        <v>755</v>
      </c>
      <c r="H308" s="3" t="s">
        <v>120</v>
      </c>
      <c r="I308" s="3" t="s">
        <v>917</v>
      </c>
      <c r="J308" s="3" t="s">
        <v>918</v>
      </c>
      <c r="K308" s="3" t="s">
        <v>919</v>
      </c>
      <c r="L308" s="3" t="s">
        <v>101</v>
      </c>
      <c r="M308" s="3" t="s">
        <v>104</v>
      </c>
      <c r="N308" s="3" t="s">
        <v>135</v>
      </c>
      <c r="O308" s="3" t="s">
        <v>106</v>
      </c>
      <c r="P308" s="5">
        <v>0</v>
      </c>
      <c r="Q308" s="6">
        <v>0</v>
      </c>
      <c r="R308" s="3" t="s">
        <v>125</v>
      </c>
      <c r="S308" s="3" t="s">
        <v>126</v>
      </c>
      <c r="T308" s="3" t="s">
        <v>128</v>
      </c>
      <c r="U308" s="3" t="s">
        <v>125</v>
      </c>
      <c r="V308" s="3" t="s">
        <v>126</v>
      </c>
      <c r="W308" s="3" t="s">
        <v>127</v>
      </c>
      <c r="X308" s="3" t="s">
        <v>248</v>
      </c>
      <c r="Y308" s="4">
        <v>46034</v>
      </c>
      <c r="Z308" s="4">
        <v>46038</v>
      </c>
      <c r="AA308" s="5">
        <v>301</v>
      </c>
      <c r="AB308" s="6">
        <v>9791.14</v>
      </c>
      <c r="AC308" s="6">
        <v>0</v>
      </c>
      <c r="AD308" s="4">
        <v>46042</v>
      </c>
      <c r="AE308" s="7" t="s">
        <v>920</v>
      </c>
      <c r="AF308" s="5">
        <v>301</v>
      </c>
      <c r="AG308" s="7" t="s">
        <v>131</v>
      </c>
      <c r="AH308" s="3" t="s">
        <v>132</v>
      </c>
      <c r="AI308" s="4">
        <v>46112</v>
      </c>
      <c r="AJ308" s="3" t="s">
        <v>133</v>
      </c>
    </row>
    <row r="309" spans="1:36" x14ac:dyDescent="0.25">
      <c r="A309" s="3">
        <v>2026</v>
      </c>
      <c r="B309" s="4">
        <v>46023</v>
      </c>
      <c r="C309" s="4">
        <v>46112</v>
      </c>
      <c r="D309" s="3" t="s">
        <v>94</v>
      </c>
      <c r="E309" s="3" t="s">
        <v>139</v>
      </c>
      <c r="F309" s="3" t="s">
        <v>140</v>
      </c>
      <c r="G309" s="3" t="s">
        <v>755</v>
      </c>
      <c r="H309" s="3" t="s">
        <v>120</v>
      </c>
      <c r="I309" s="3" t="s">
        <v>917</v>
      </c>
      <c r="J309" s="3" t="s">
        <v>918</v>
      </c>
      <c r="K309" s="3" t="s">
        <v>919</v>
      </c>
      <c r="L309" s="3" t="s">
        <v>101</v>
      </c>
      <c r="M309" s="3" t="s">
        <v>104</v>
      </c>
      <c r="N309" s="3" t="s">
        <v>135</v>
      </c>
      <c r="O309" s="3" t="s">
        <v>106</v>
      </c>
      <c r="P309" s="5">
        <v>0</v>
      </c>
      <c r="Q309" s="6">
        <v>0</v>
      </c>
      <c r="R309" s="3" t="s">
        <v>125</v>
      </c>
      <c r="S309" s="3" t="s">
        <v>126</v>
      </c>
      <c r="T309" s="3" t="s">
        <v>128</v>
      </c>
      <c r="U309" s="3" t="s">
        <v>125</v>
      </c>
      <c r="V309" s="3" t="s">
        <v>126</v>
      </c>
      <c r="W309" s="3" t="s">
        <v>145</v>
      </c>
      <c r="X309" s="3" t="s">
        <v>183</v>
      </c>
      <c r="Y309" s="4">
        <v>46069</v>
      </c>
      <c r="Z309" s="4">
        <v>46073</v>
      </c>
      <c r="AA309" s="5">
        <v>302</v>
      </c>
      <c r="AB309" s="6">
        <v>10152.01</v>
      </c>
      <c r="AC309" s="6">
        <v>0</v>
      </c>
      <c r="AD309" s="4">
        <v>46078</v>
      </c>
      <c r="AE309" s="7" t="s">
        <v>921</v>
      </c>
      <c r="AF309" s="5">
        <v>302</v>
      </c>
      <c r="AG309" s="7" t="s">
        <v>131</v>
      </c>
      <c r="AH309" s="3" t="s">
        <v>132</v>
      </c>
      <c r="AI309" s="4">
        <v>46112</v>
      </c>
      <c r="AJ309" s="3" t="s">
        <v>133</v>
      </c>
    </row>
    <row r="310" spans="1:36" x14ac:dyDescent="0.25">
      <c r="A310" s="3">
        <v>2026</v>
      </c>
      <c r="B310" s="4">
        <v>46023</v>
      </c>
      <c r="C310" s="4">
        <v>46112</v>
      </c>
      <c r="D310" s="3" t="s">
        <v>94</v>
      </c>
      <c r="E310" s="3" t="s">
        <v>139</v>
      </c>
      <c r="F310" s="3" t="s">
        <v>140</v>
      </c>
      <c r="G310" s="3" t="s">
        <v>755</v>
      </c>
      <c r="H310" s="3" t="s">
        <v>120</v>
      </c>
      <c r="I310" s="3" t="s">
        <v>917</v>
      </c>
      <c r="J310" s="3" t="s">
        <v>918</v>
      </c>
      <c r="K310" s="3" t="s">
        <v>919</v>
      </c>
      <c r="L310" s="3" t="s">
        <v>101</v>
      </c>
      <c r="M310" s="3" t="s">
        <v>104</v>
      </c>
      <c r="N310" s="3" t="s">
        <v>135</v>
      </c>
      <c r="O310" s="3" t="s">
        <v>106</v>
      </c>
      <c r="P310" s="5">
        <v>0</v>
      </c>
      <c r="Q310" s="6">
        <v>0</v>
      </c>
      <c r="R310" s="3" t="s">
        <v>125</v>
      </c>
      <c r="S310" s="3" t="s">
        <v>126</v>
      </c>
      <c r="T310" s="3" t="s">
        <v>128</v>
      </c>
      <c r="U310" s="3" t="s">
        <v>125</v>
      </c>
      <c r="V310" s="3" t="s">
        <v>126</v>
      </c>
      <c r="W310" s="3" t="s">
        <v>165</v>
      </c>
      <c r="X310" s="3" t="s">
        <v>254</v>
      </c>
      <c r="Y310" s="4">
        <v>46090</v>
      </c>
      <c r="Z310" s="4">
        <v>46094</v>
      </c>
      <c r="AA310" s="5">
        <v>303</v>
      </c>
      <c r="AB310" s="6">
        <v>10152.01</v>
      </c>
      <c r="AC310" s="6">
        <v>0</v>
      </c>
      <c r="AD310" s="4">
        <v>46098</v>
      </c>
      <c r="AE310" s="7" t="s">
        <v>922</v>
      </c>
      <c r="AF310" s="5">
        <v>303</v>
      </c>
      <c r="AG310" s="7" t="s">
        <v>131</v>
      </c>
      <c r="AH310" s="3" t="s">
        <v>132</v>
      </c>
      <c r="AI310" s="4">
        <v>46112</v>
      </c>
      <c r="AJ310" s="3" t="s">
        <v>133</v>
      </c>
    </row>
    <row r="311" spans="1:36" x14ac:dyDescent="0.25">
      <c r="A311" s="3">
        <v>2026</v>
      </c>
      <c r="B311" s="4">
        <v>46023</v>
      </c>
      <c r="C311" s="4">
        <v>46112</v>
      </c>
      <c r="D311" s="3" t="s">
        <v>94</v>
      </c>
      <c r="E311" s="3" t="s">
        <v>187</v>
      </c>
      <c r="F311" s="3" t="s">
        <v>188</v>
      </c>
      <c r="G311" s="3" t="s">
        <v>189</v>
      </c>
      <c r="H311" s="3" t="s">
        <v>120</v>
      </c>
      <c r="I311" s="3" t="s">
        <v>923</v>
      </c>
      <c r="J311" s="3" t="s">
        <v>386</v>
      </c>
      <c r="K311" s="3" t="s">
        <v>247</v>
      </c>
      <c r="L311" s="3" t="s">
        <v>102</v>
      </c>
      <c r="M311" s="3" t="s">
        <v>104</v>
      </c>
      <c r="N311" s="3" t="s">
        <v>124</v>
      </c>
      <c r="O311" s="3" t="s">
        <v>106</v>
      </c>
      <c r="P311" s="5">
        <v>0</v>
      </c>
      <c r="Q311" s="6">
        <v>0</v>
      </c>
      <c r="R311" s="3" t="s">
        <v>125</v>
      </c>
      <c r="S311" s="3" t="s">
        <v>126</v>
      </c>
      <c r="T311" s="3" t="s">
        <v>127</v>
      </c>
      <c r="U311" s="3" t="s">
        <v>125</v>
      </c>
      <c r="V311" s="3" t="s">
        <v>126</v>
      </c>
      <c r="W311" s="3" t="s">
        <v>128</v>
      </c>
      <c r="X311" s="3" t="s">
        <v>129</v>
      </c>
      <c r="Y311" s="4">
        <v>46058</v>
      </c>
      <c r="Z311" s="4">
        <v>46059</v>
      </c>
      <c r="AA311" s="5">
        <v>304</v>
      </c>
      <c r="AB311" s="6">
        <v>3904.39</v>
      </c>
      <c r="AC311" s="6">
        <v>0</v>
      </c>
      <c r="AD311" s="4">
        <v>46064</v>
      </c>
      <c r="AE311" s="7" t="s">
        <v>924</v>
      </c>
      <c r="AF311" s="5">
        <v>304</v>
      </c>
      <c r="AG311" s="7" t="s">
        <v>131</v>
      </c>
      <c r="AH311" s="3" t="s">
        <v>132</v>
      </c>
      <c r="AI311" s="4">
        <v>46112</v>
      </c>
      <c r="AJ311" s="3" t="s">
        <v>133</v>
      </c>
    </row>
    <row r="312" spans="1:36" x14ac:dyDescent="0.25">
      <c r="A312" s="3">
        <v>2026</v>
      </c>
      <c r="B312" s="4">
        <v>46023</v>
      </c>
      <c r="C312" s="4">
        <v>46112</v>
      </c>
      <c r="D312" s="3" t="s">
        <v>94</v>
      </c>
      <c r="E312" s="3" t="s">
        <v>187</v>
      </c>
      <c r="F312" s="3" t="s">
        <v>188</v>
      </c>
      <c r="G312" s="3" t="s">
        <v>189</v>
      </c>
      <c r="H312" s="3" t="s">
        <v>120</v>
      </c>
      <c r="I312" s="3" t="s">
        <v>923</v>
      </c>
      <c r="J312" s="3" t="s">
        <v>386</v>
      </c>
      <c r="K312" s="3" t="s">
        <v>247</v>
      </c>
      <c r="L312" s="3" t="s">
        <v>102</v>
      </c>
      <c r="M312" s="3" t="s">
        <v>104</v>
      </c>
      <c r="N312" s="3" t="s">
        <v>124</v>
      </c>
      <c r="O312" s="3" t="s">
        <v>106</v>
      </c>
      <c r="P312" s="5">
        <v>0</v>
      </c>
      <c r="Q312" s="6">
        <v>0</v>
      </c>
      <c r="R312" s="3" t="s">
        <v>125</v>
      </c>
      <c r="S312" s="3" t="s">
        <v>126</v>
      </c>
      <c r="T312" s="3" t="s">
        <v>127</v>
      </c>
      <c r="U312" s="3" t="s">
        <v>125</v>
      </c>
      <c r="V312" s="3" t="s">
        <v>126</v>
      </c>
      <c r="W312" s="3" t="s">
        <v>128</v>
      </c>
      <c r="X312" s="3" t="s">
        <v>129</v>
      </c>
      <c r="Y312" s="4">
        <v>46062</v>
      </c>
      <c r="Z312" s="4">
        <v>46066</v>
      </c>
      <c r="AA312" s="5">
        <v>305</v>
      </c>
      <c r="AB312" s="6">
        <v>10412.01</v>
      </c>
      <c r="AC312" s="6">
        <v>0</v>
      </c>
      <c r="AD312" s="4">
        <v>46069</v>
      </c>
      <c r="AE312" s="7" t="s">
        <v>925</v>
      </c>
      <c r="AF312" s="5">
        <v>305</v>
      </c>
      <c r="AG312" s="7" t="s">
        <v>131</v>
      </c>
      <c r="AH312" s="3" t="s">
        <v>132</v>
      </c>
      <c r="AI312" s="4">
        <v>46112</v>
      </c>
      <c r="AJ312" s="3" t="s">
        <v>133</v>
      </c>
    </row>
    <row r="313" spans="1:36" x14ac:dyDescent="0.25">
      <c r="A313" s="3">
        <v>2026</v>
      </c>
      <c r="B313" s="4">
        <v>46023</v>
      </c>
      <c r="C313" s="4">
        <v>46112</v>
      </c>
      <c r="D313" s="3" t="s">
        <v>94</v>
      </c>
      <c r="E313" s="3" t="s">
        <v>187</v>
      </c>
      <c r="F313" s="3" t="s">
        <v>188</v>
      </c>
      <c r="G313" s="3" t="s">
        <v>189</v>
      </c>
      <c r="H313" s="3" t="s">
        <v>120</v>
      </c>
      <c r="I313" s="3" t="s">
        <v>923</v>
      </c>
      <c r="J313" s="3" t="s">
        <v>386</v>
      </c>
      <c r="K313" s="3" t="s">
        <v>247</v>
      </c>
      <c r="L313" s="3" t="s">
        <v>102</v>
      </c>
      <c r="M313" s="3" t="s">
        <v>104</v>
      </c>
      <c r="N313" s="3" t="s">
        <v>195</v>
      </c>
      <c r="O313" s="3" t="s">
        <v>106</v>
      </c>
      <c r="P313" s="5">
        <v>0</v>
      </c>
      <c r="Q313" s="6">
        <v>0</v>
      </c>
      <c r="R313" s="3" t="s">
        <v>125</v>
      </c>
      <c r="S313" s="3" t="s">
        <v>126</v>
      </c>
      <c r="T313" s="3" t="s">
        <v>127</v>
      </c>
      <c r="U313" s="3" t="s">
        <v>125</v>
      </c>
      <c r="V313" s="3" t="s">
        <v>126</v>
      </c>
      <c r="W313" s="3" t="s">
        <v>152</v>
      </c>
      <c r="X313" s="3" t="s">
        <v>926</v>
      </c>
      <c r="Y313" s="4">
        <v>46090</v>
      </c>
      <c r="Z313" s="4">
        <v>46094</v>
      </c>
      <c r="AA313" s="5">
        <v>306</v>
      </c>
      <c r="AB313" s="6">
        <v>10071.36</v>
      </c>
      <c r="AC313" s="6">
        <v>80.650000000000006</v>
      </c>
      <c r="AD313" s="4">
        <v>46098</v>
      </c>
      <c r="AE313" s="7" t="s">
        <v>927</v>
      </c>
      <c r="AF313" s="5">
        <v>306</v>
      </c>
      <c r="AG313" s="7" t="s">
        <v>131</v>
      </c>
      <c r="AH313" s="3" t="s">
        <v>132</v>
      </c>
      <c r="AI313" s="4">
        <v>46112</v>
      </c>
      <c r="AJ313" s="3" t="s">
        <v>133</v>
      </c>
    </row>
    <row r="314" spans="1:36" x14ac:dyDescent="0.25">
      <c r="A314" s="3">
        <v>2026</v>
      </c>
      <c r="B314" s="4">
        <v>46023</v>
      </c>
      <c r="C314" s="4">
        <v>46112</v>
      </c>
      <c r="D314" s="3" t="s">
        <v>94</v>
      </c>
      <c r="E314" s="3" t="s">
        <v>117</v>
      </c>
      <c r="F314" s="3" t="s">
        <v>118</v>
      </c>
      <c r="G314" s="3" t="s">
        <v>148</v>
      </c>
      <c r="H314" s="3" t="s">
        <v>120</v>
      </c>
      <c r="I314" s="3" t="s">
        <v>504</v>
      </c>
      <c r="J314" s="3" t="s">
        <v>928</v>
      </c>
      <c r="K314" s="3" t="s">
        <v>837</v>
      </c>
      <c r="L314" s="3" t="s">
        <v>102</v>
      </c>
      <c r="M314" s="3" t="s">
        <v>104</v>
      </c>
      <c r="N314" s="3" t="s">
        <v>124</v>
      </c>
      <c r="O314" s="3" t="s">
        <v>106</v>
      </c>
      <c r="P314" s="5">
        <v>0</v>
      </c>
      <c r="Q314" s="6">
        <v>0</v>
      </c>
      <c r="R314" s="3" t="s">
        <v>125</v>
      </c>
      <c r="S314" s="3" t="s">
        <v>126</v>
      </c>
      <c r="T314" s="3" t="s">
        <v>145</v>
      </c>
      <c r="U314" s="3" t="s">
        <v>125</v>
      </c>
      <c r="V314" s="3" t="s">
        <v>126</v>
      </c>
      <c r="W314" s="3" t="s">
        <v>128</v>
      </c>
      <c r="X314" s="3" t="s">
        <v>428</v>
      </c>
      <c r="Y314" s="4">
        <v>46027</v>
      </c>
      <c r="Z314" s="4">
        <v>46031</v>
      </c>
      <c r="AA314" s="5">
        <v>307</v>
      </c>
      <c r="AB314" s="6">
        <v>10022.41</v>
      </c>
      <c r="AC314" s="6">
        <v>288.73</v>
      </c>
      <c r="AD314" s="4">
        <v>46036</v>
      </c>
      <c r="AE314" s="7" t="s">
        <v>929</v>
      </c>
      <c r="AF314" s="5">
        <v>307</v>
      </c>
      <c r="AG314" s="7" t="s">
        <v>131</v>
      </c>
      <c r="AH314" s="3" t="s">
        <v>132</v>
      </c>
      <c r="AI314" s="4">
        <v>46112</v>
      </c>
      <c r="AJ314" s="3" t="s">
        <v>133</v>
      </c>
    </row>
    <row r="315" spans="1:36" x14ac:dyDescent="0.25">
      <c r="A315" s="3">
        <v>2026</v>
      </c>
      <c r="B315" s="4">
        <v>46023</v>
      </c>
      <c r="C315" s="4">
        <v>46112</v>
      </c>
      <c r="D315" s="3" t="s">
        <v>94</v>
      </c>
      <c r="E315" s="3" t="s">
        <v>117</v>
      </c>
      <c r="F315" s="3" t="s">
        <v>118</v>
      </c>
      <c r="G315" s="3" t="s">
        <v>148</v>
      </c>
      <c r="H315" s="3" t="s">
        <v>120</v>
      </c>
      <c r="I315" s="3" t="s">
        <v>504</v>
      </c>
      <c r="J315" s="3" t="s">
        <v>928</v>
      </c>
      <c r="K315" s="3" t="s">
        <v>837</v>
      </c>
      <c r="L315" s="3" t="s">
        <v>102</v>
      </c>
      <c r="M315" s="3" t="s">
        <v>104</v>
      </c>
      <c r="N315" s="3" t="s">
        <v>124</v>
      </c>
      <c r="O315" s="3" t="s">
        <v>106</v>
      </c>
      <c r="P315" s="5">
        <v>0</v>
      </c>
      <c r="Q315" s="6">
        <v>0</v>
      </c>
      <c r="R315" s="3" t="s">
        <v>125</v>
      </c>
      <c r="S315" s="3" t="s">
        <v>126</v>
      </c>
      <c r="T315" s="3" t="s">
        <v>145</v>
      </c>
      <c r="U315" s="3" t="s">
        <v>125</v>
      </c>
      <c r="V315" s="3" t="s">
        <v>126</v>
      </c>
      <c r="W315" s="3" t="s">
        <v>128</v>
      </c>
      <c r="X315" s="3" t="s">
        <v>430</v>
      </c>
      <c r="Y315" s="4">
        <v>46034</v>
      </c>
      <c r="Z315" s="4">
        <v>46038</v>
      </c>
      <c r="AA315" s="5">
        <v>308</v>
      </c>
      <c r="AB315" s="6">
        <v>10061.14</v>
      </c>
      <c r="AC315" s="6">
        <v>0</v>
      </c>
      <c r="AD315" s="4">
        <v>46045</v>
      </c>
      <c r="AE315" s="7" t="s">
        <v>930</v>
      </c>
      <c r="AF315" s="5">
        <v>308</v>
      </c>
      <c r="AG315" s="7" t="s">
        <v>131</v>
      </c>
      <c r="AH315" s="3" t="s">
        <v>132</v>
      </c>
      <c r="AI315" s="4">
        <v>46112</v>
      </c>
      <c r="AJ315" s="3" t="s">
        <v>133</v>
      </c>
    </row>
    <row r="316" spans="1:36" x14ac:dyDescent="0.25">
      <c r="A316" s="3">
        <v>2026</v>
      </c>
      <c r="B316" s="4">
        <v>46023</v>
      </c>
      <c r="C316" s="4">
        <v>46112</v>
      </c>
      <c r="D316" s="3" t="s">
        <v>94</v>
      </c>
      <c r="E316" s="3" t="s">
        <v>117</v>
      </c>
      <c r="F316" s="3" t="s">
        <v>118</v>
      </c>
      <c r="G316" s="3" t="s">
        <v>148</v>
      </c>
      <c r="H316" s="3" t="s">
        <v>120</v>
      </c>
      <c r="I316" s="3" t="s">
        <v>504</v>
      </c>
      <c r="J316" s="3" t="s">
        <v>928</v>
      </c>
      <c r="K316" s="3" t="s">
        <v>837</v>
      </c>
      <c r="L316" s="3" t="s">
        <v>102</v>
      </c>
      <c r="M316" s="3" t="s">
        <v>104</v>
      </c>
      <c r="N316" s="3" t="s">
        <v>270</v>
      </c>
      <c r="O316" s="3" t="s">
        <v>106</v>
      </c>
      <c r="P316" s="5">
        <v>0</v>
      </c>
      <c r="Q316" s="6">
        <v>0</v>
      </c>
      <c r="R316" s="3" t="s">
        <v>125</v>
      </c>
      <c r="S316" s="3" t="s">
        <v>126</v>
      </c>
      <c r="T316" s="3" t="s">
        <v>145</v>
      </c>
      <c r="U316" s="3" t="s">
        <v>125</v>
      </c>
      <c r="V316" s="3" t="s">
        <v>126</v>
      </c>
      <c r="W316" s="3" t="s">
        <v>128</v>
      </c>
      <c r="X316" s="3" t="s">
        <v>931</v>
      </c>
      <c r="Y316" s="4">
        <v>46105</v>
      </c>
      <c r="Z316" s="4">
        <v>46105</v>
      </c>
      <c r="AA316" s="5">
        <v>309</v>
      </c>
      <c r="AB316" s="6">
        <v>1166.52</v>
      </c>
      <c r="AC316" s="6">
        <v>242</v>
      </c>
      <c r="AD316" s="4">
        <v>46107</v>
      </c>
      <c r="AE316" s="7" t="s">
        <v>932</v>
      </c>
      <c r="AF316" s="5">
        <v>309</v>
      </c>
      <c r="AG316" s="7" t="s">
        <v>131</v>
      </c>
      <c r="AH316" s="3" t="s">
        <v>132</v>
      </c>
      <c r="AI316" s="4">
        <v>46112</v>
      </c>
      <c r="AJ316" s="3" t="s">
        <v>133</v>
      </c>
    </row>
    <row r="317" spans="1:36" x14ac:dyDescent="0.25">
      <c r="A317" s="3">
        <v>2026</v>
      </c>
      <c r="B317" s="4">
        <v>46023</v>
      </c>
      <c r="C317" s="4">
        <v>46112</v>
      </c>
      <c r="D317" s="3" t="s">
        <v>94</v>
      </c>
      <c r="E317" s="3" t="s">
        <v>933</v>
      </c>
      <c r="F317" s="3" t="s">
        <v>741</v>
      </c>
      <c r="G317" s="3" t="s">
        <v>934</v>
      </c>
      <c r="H317" s="3" t="s">
        <v>120</v>
      </c>
      <c r="I317" s="3" t="s">
        <v>935</v>
      </c>
      <c r="J317" s="3" t="s">
        <v>936</v>
      </c>
      <c r="K317" s="3" t="s">
        <v>239</v>
      </c>
      <c r="L317" s="3" t="s">
        <v>101</v>
      </c>
      <c r="M317" s="3" t="s">
        <v>104</v>
      </c>
      <c r="N317" s="3" t="s">
        <v>195</v>
      </c>
      <c r="O317" s="3" t="s">
        <v>106</v>
      </c>
      <c r="P317" s="5">
        <v>0</v>
      </c>
      <c r="Q317" s="6">
        <v>0</v>
      </c>
      <c r="R317" s="3" t="s">
        <v>125</v>
      </c>
      <c r="S317" s="3" t="s">
        <v>126</v>
      </c>
      <c r="T317" s="3" t="s">
        <v>128</v>
      </c>
      <c r="U317" s="3" t="s">
        <v>125</v>
      </c>
      <c r="V317" s="3" t="s">
        <v>126</v>
      </c>
      <c r="W317" s="3" t="s">
        <v>145</v>
      </c>
      <c r="X317" s="3" t="s">
        <v>937</v>
      </c>
      <c r="Y317" s="4">
        <v>46062</v>
      </c>
      <c r="Z317" s="4">
        <v>46063</v>
      </c>
      <c r="AA317" s="5">
        <v>310</v>
      </c>
      <c r="AB317" s="6">
        <v>3197.82</v>
      </c>
      <c r="AC317" s="6">
        <v>186.57</v>
      </c>
      <c r="AD317" s="4">
        <v>46069</v>
      </c>
      <c r="AE317" s="7" t="s">
        <v>938</v>
      </c>
      <c r="AF317" s="5">
        <v>310</v>
      </c>
      <c r="AG317" s="7" t="s">
        <v>131</v>
      </c>
      <c r="AH317" s="3" t="s">
        <v>132</v>
      </c>
      <c r="AI317" s="4">
        <v>46112</v>
      </c>
      <c r="AJ317" s="3" t="s">
        <v>133</v>
      </c>
    </row>
    <row r="318" spans="1:36" x14ac:dyDescent="0.25">
      <c r="A318" s="3">
        <v>2026</v>
      </c>
      <c r="B318" s="4">
        <v>46023</v>
      </c>
      <c r="C318" s="4">
        <v>46112</v>
      </c>
      <c r="D318" s="3" t="s">
        <v>94</v>
      </c>
      <c r="E318" s="3" t="s">
        <v>139</v>
      </c>
      <c r="F318" s="3" t="s">
        <v>140</v>
      </c>
      <c r="G318" s="3" t="s">
        <v>141</v>
      </c>
      <c r="H318" s="3" t="s">
        <v>120</v>
      </c>
      <c r="I318" s="3" t="s">
        <v>939</v>
      </c>
      <c r="J318" s="3" t="s">
        <v>422</v>
      </c>
      <c r="K318" s="3" t="s">
        <v>837</v>
      </c>
      <c r="L318" s="3" t="s">
        <v>102</v>
      </c>
      <c r="M318" s="3" t="s">
        <v>104</v>
      </c>
      <c r="N318" s="3" t="s">
        <v>135</v>
      </c>
      <c r="O318" s="3" t="s">
        <v>106</v>
      </c>
      <c r="P318" s="5">
        <v>0</v>
      </c>
      <c r="Q318" s="6">
        <v>0</v>
      </c>
      <c r="R318" s="3" t="s">
        <v>125</v>
      </c>
      <c r="S318" s="3" t="s">
        <v>126</v>
      </c>
      <c r="T318" s="3" t="s">
        <v>128</v>
      </c>
      <c r="U318" s="3" t="s">
        <v>125</v>
      </c>
      <c r="V318" s="3" t="s">
        <v>126</v>
      </c>
      <c r="W318" s="3" t="s">
        <v>165</v>
      </c>
      <c r="X318" s="3" t="s">
        <v>629</v>
      </c>
      <c r="Y318" s="4">
        <v>46034</v>
      </c>
      <c r="Z318" s="4">
        <v>46038</v>
      </c>
      <c r="AA318" s="5">
        <v>311</v>
      </c>
      <c r="AB318" s="6">
        <v>9791.14</v>
      </c>
      <c r="AC318" s="6">
        <v>0</v>
      </c>
      <c r="AD318" s="4">
        <v>46044</v>
      </c>
      <c r="AE318" s="7" t="s">
        <v>940</v>
      </c>
      <c r="AF318" s="5">
        <v>311</v>
      </c>
      <c r="AG318" s="7" t="s">
        <v>131</v>
      </c>
      <c r="AH318" s="3" t="s">
        <v>132</v>
      </c>
      <c r="AI318" s="4">
        <v>46112</v>
      </c>
      <c r="AJ318" s="3" t="s">
        <v>133</v>
      </c>
    </row>
    <row r="319" spans="1:36" x14ac:dyDescent="0.25">
      <c r="A319" s="3">
        <v>2026</v>
      </c>
      <c r="B319" s="4">
        <v>46023</v>
      </c>
      <c r="C319" s="4">
        <v>46112</v>
      </c>
      <c r="D319" s="3" t="s">
        <v>94</v>
      </c>
      <c r="E319" s="3" t="s">
        <v>139</v>
      </c>
      <c r="F319" s="3" t="s">
        <v>140</v>
      </c>
      <c r="G319" s="3" t="s">
        <v>141</v>
      </c>
      <c r="H319" s="3" t="s">
        <v>120</v>
      </c>
      <c r="I319" s="3" t="s">
        <v>939</v>
      </c>
      <c r="J319" s="3" t="s">
        <v>422</v>
      </c>
      <c r="K319" s="3" t="s">
        <v>837</v>
      </c>
      <c r="L319" s="3" t="s">
        <v>102</v>
      </c>
      <c r="M319" s="3" t="s">
        <v>104</v>
      </c>
      <c r="N319" s="3" t="s">
        <v>135</v>
      </c>
      <c r="O319" s="3" t="s">
        <v>106</v>
      </c>
      <c r="P319" s="5">
        <v>0</v>
      </c>
      <c r="Q319" s="6">
        <v>0</v>
      </c>
      <c r="R319" s="3" t="s">
        <v>125</v>
      </c>
      <c r="S319" s="3" t="s">
        <v>126</v>
      </c>
      <c r="T319" s="3" t="s">
        <v>128</v>
      </c>
      <c r="U319" s="3" t="s">
        <v>125</v>
      </c>
      <c r="V319" s="3" t="s">
        <v>126</v>
      </c>
      <c r="W319" s="3" t="s">
        <v>127</v>
      </c>
      <c r="X319" s="3" t="s">
        <v>352</v>
      </c>
      <c r="Y319" s="4">
        <v>46062</v>
      </c>
      <c r="Z319" s="4">
        <v>46066</v>
      </c>
      <c r="AA319" s="5">
        <v>312</v>
      </c>
      <c r="AB319" s="6">
        <v>10152.01</v>
      </c>
      <c r="AC319" s="6">
        <v>0</v>
      </c>
      <c r="AD319" s="4">
        <v>46070</v>
      </c>
      <c r="AE319" s="7" t="s">
        <v>941</v>
      </c>
      <c r="AF319" s="5">
        <v>312</v>
      </c>
      <c r="AG319" s="7" t="s">
        <v>131</v>
      </c>
      <c r="AH319" s="3" t="s">
        <v>132</v>
      </c>
      <c r="AI319" s="4">
        <v>46112</v>
      </c>
      <c r="AJ319" s="3" t="s">
        <v>133</v>
      </c>
    </row>
    <row r="320" spans="1:36" x14ac:dyDescent="0.25">
      <c r="A320" s="3">
        <v>2026</v>
      </c>
      <c r="B320" s="4">
        <v>46023</v>
      </c>
      <c r="C320" s="4">
        <v>46112</v>
      </c>
      <c r="D320" s="3" t="s">
        <v>94</v>
      </c>
      <c r="E320" s="3" t="s">
        <v>139</v>
      </c>
      <c r="F320" s="3" t="s">
        <v>140</v>
      </c>
      <c r="G320" s="3" t="s">
        <v>141</v>
      </c>
      <c r="H320" s="3" t="s">
        <v>120</v>
      </c>
      <c r="I320" s="3" t="s">
        <v>939</v>
      </c>
      <c r="J320" s="3" t="s">
        <v>422</v>
      </c>
      <c r="K320" s="3" t="s">
        <v>837</v>
      </c>
      <c r="L320" s="3" t="s">
        <v>102</v>
      </c>
      <c r="M320" s="3" t="s">
        <v>104</v>
      </c>
      <c r="N320" s="3" t="s">
        <v>135</v>
      </c>
      <c r="O320" s="3" t="s">
        <v>106</v>
      </c>
      <c r="P320" s="5">
        <v>0</v>
      </c>
      <c r="Q320" s="6">
        <v>0</v>
      </c>
      <c r="R320" s="3" t="s">
        <v>125</v>
      </c>
      <c r="S320" s="3" t="s">
        <v>126</v>
      </c>
      <c r="T320" s="3" t="s">
        <v>128</v>
      </c>
      <c r="U320" s="3" t="s">
        <v>125</v>
      </c>
      <c r="V320" s="3" t="s">
        <v>126</v>
      </c>
      <c r="W320" s="3" t="s">
        <v>165</v>
      </c>
      <c r="X320" s="3" t="s">
        <v>554</v>
      </c>
      <c r="Y320" s="4">
        <v>46069</v>
      </c>
      <c r="Z320" s="4">
        <v>46073</v>
      </c>
      <c r="AA320" s="5">
        <v>313</v>
      </c>
      <c r="AB320" s="6">
        <v>10152.01</v>
      </c>
      <c r="AC320" s="6">
        <v>0</v>
      </c>
      <c r="AD320" s="4">
        <v>46076</v>
      </c>
      <c r="AE320" s="7" t="s">
        <v>942</v>
      </c>
      <c r="AF320" s="5">
        <v>313</v>
      </c>
      <c r="AG320" s="7" t="s">
        <v>131</v>
      </c>
      <c r="AH320" s="3" t="s">
        <v>132</v>
      </c>
      <c r="AI320" s="4">
        <v>46112</v>
      </c>
      <c r="AJ320" s="3" t="s">
        <v>133</v>
      </c>
    </row>
    <row r="321" spans="1:36" x14ac:dyDescent="0.25">
      <c r="A321" s="3">
        <v>2026</v>
      </c>
      <c r="B321" s="4">
        <v>46023</v>
      </c>
      <c r="C321" s="4">
        <v>46112</v>
      </c>
      <c r="D321" s="3" t="s">
        <v>94</v>
      </c>
      <c r="E321" s="3" t="s">
        <v>139</v>
      </c>
      <c r="F321" s="3" t="s">
        <v>140</v>
      </c>
      <c r="G321" s="3" t="s">
        <v>141</v>
      </c>
      <c r="H321" s="3" t="s">
        <v>120</v>
      </c>
      <c r="I321" s="3" t="s">
        <v>939</v>
      </c>
      <c r="J321" s="3" t="s">
        <v>422</v>
      </c>
      <c r="K321" s="3" t="s">
        <v>837</v>
      </c>
      <c r="L321" s="3" t="s">
        <v>102</v>
      </c>
      <c r="M321" s="3" t="s">
        <v>104</v>
      </c>
      <c r="N321" s="3" t="s">
        <v>135</v>
      </c>
      <c r="O321" s="3" t="s">
        <v>106</v>
      </c>
      <c r="P321" s="5">
        <v>0</v>
      </c>
      <c r="Q321" s="6">
        <v>0</v>
      </c>
      <c r="R321" s="3" t="s">
        <v>125</v>
      </c>
      <c r="S321" s="3" t="s">
        <v>126</v>
      </c>
      <c r="T321" s="3" t="s">
        <v>128</v>
      </c>
      <c r="U321" s="3" t="s">
        <v>125</v>
      </c>
      <c r="V321" s="3" t="s">
        <v>126</v>
      </c>
      <c r="W321" s="3" t="s">
        <v>145</v>
      </c>
      <c r="X321" s="3" t="s">
        <v>316</v>
      </c>
      <c r="Y321" s="4">
        <v>46083</v>
      </c>
      <c r="Z321" s="4">
        <v>46087</v>
      </c>
      <c r="AA321" s="5">
        <v>314</v>
      </c>
      <c r="AB321" s="6">
        <v>10152.01</v>
      </c>
      <c r="AC321" s="6">
        <v>0</v>
      </c>
      <c r="AD321" s="4">
        <v>46093</v>
      </c>
      <c r="AE321" s="7" t="s">
        <v>943</v>
      </c>
      <c r="AF321" s="5">
        <v>314</v>
      </c>
      <c r="AG321" s="7" t="s">
        <v>131</v>
      </c>
      <c r="AH321" s="3" t="s">
        <v>132</v>
      </c>
      <c r="AI321" s="4">
        <v>46112</v>
      </c>
      <c r="AJ321" s="3" t="s">
        <v>133</v>
      </c>
    </row>
    <row r="322" spans="1:36" x14ac:dyDescent="0.25">
      <c r="A322" s="3">
        <v>2026</v>
      </c>
      <c r="B322" s="4">
        <v>46023</v>
      </c>
      <c r="C322" s="4">
        <v>46112</v>
      </c>
      <c r="D322" s="3" t="s">
        <v>94</v>
      </c>
      <c r="E322" s="3" t="s">
        <v>139</v>
      </c>
      <c r="F322" s="3" t="s">
        <v>140</v>
      </c>
      <c r="G322" s="3" t="s">
        <v>141</v>
      </c>
      <c r="H322" s="3" t="s">
        <v>120</v>
      </c>
      <c r="I322" s="3" t="s">
        <v>939</v>
      </c>
      <c r="J322" s="3" t="s">
        <v>422</v>
      </c>
      <c r="K322" s="3" t="s">
        <v>837</v>
      </c>
      <c r="L322" s="3" t="s">
        <v>102</v>
      </c>
      <c r="M322" s="3" t="s">
        <v>104</v>
      </c>
      <c r="N322" s="3" t="s">
        <v>135</v>
      </c>
      <c r="O322" s="3" t="s">
        <v>106</v>
      </c>
      <c r="P322" s="5">
        <v>0</v>
      </c>
      <c r="Q322" s="6">
        <v>0</v>
      </c>
      <c r="R322" s="3" t="s">
        <v>125</v>
      </c>
      <c r="S322" s="3" t="s">
        <v>126</v>
      </c>
      <c r="T322" s="3" t="s">
        <v>128</v>
      </c>
      <c r="U322" s="3" t="s">
        <v>125</v>
      </c>
      <c r="V322" s="3" t="s">
        <v>126</v>
      </c>
      <c r="W322" s="3" t="s">
        <v>165</v>
      </c>
      <c r="X322" s="3" t="s">
        <v>320</v>
      </c>
      <c r="Y322" s="4">
        <v>46098</v>
      </c>
      <c r="Z322" s="4">
        <v>46101</v>
      </c>
      <c r="AA322" s="5">
        <v>315</v>
      </c>
      <c r="AB322" s="6">
        <v>7896.14</v>
      </c>
      <c r="AC322" s="6">
        <v>0</v>
      </c>
      <c r="AD322" s="4">
        <v>46105</v>
      </c>
      <c r="AE322" s="7" t="s">
        <v>944</v>
      </c>
      <c r="AF322" s="5">
        <v>315</v>
      </c>
      <c r="AG322" s="7" t="s">
        <v>131</v>
      </c>
      <c r="AH322" s="3" t="s">
        <v>132</v>
      </c>
      <c r="AI322" s="4">
        <v>46112</v>
      </c>
      <c r="AJ322" s="3" t="s">
        <v>133</v>
      </c>
    </row>
    <row r="323" spans="1:36" x14ac:dyDescent="0.25">
      <c r="A323" s="3">
        <v>2026</v>
      </c>
      <c r="B323" s="4">
        <v>46023</v>
      </c>
      <c r="C323" s="4">
        <v>46112</v>
      </c>
      <c r="D323" s="3" t="s">
        <v>94</v>
      </c>
      <c r="E323" s="3" t="s">
        <v>187</v>
      </c>
      <c r="F323" s="3" t="s">
        <v>188</v>
      </c>
      <c r="G323" s="3" t="s">
        <v>189</v>
      </c>
      <c r="H323" s="3" t="s">
        <v>120</v>
      </c>
      <c r="I323" s="3" t="s">
        <v>945</v>
      </c>
      <c r="J323" s="3" t="s">
        <v>946</v>
      </c>
      <c r="K323" s="3" t="s">
        <v>947</v>
      </c>
      <c r="L323" s="3" t="s">
        <v>102</v>
      </c>
      <c r="M323" s="3" t="s">
        <v>104</v>
      </c>
      <c r="N323" s="3" t="s">
        <v>124</v>
      </c>
      <c r="O323" s="3" t="s">
        <v>106</v>
      </c>
      <c r="P323" s="5">
        <v>0</v>
      </c>
      <c r="Q323" s="6">
        <v>0</v>
      </c>
      <c r="R323" s="3" t="s">
        <v>125</v>
      </c>
      <c r="S323" s="3" t="s">
        <v>126</v>
      </c>
      <c r="T323" s="3" t="s">
        <v>128</v>
      </c>
      <c r="U323" s="3" t="s">
        <v>125</v>
      </c>
      <c r="V323" s="3" t="s">
        <v>222</v>
      </c>
      <c r="W323" s="3" t="s">
        <v>222</v>
      </c>
      <c r="X323" s="3" t="s">
        <v>411</v>
      </c>
      <c r="Y323" s="4">
        <v>46030</v>
      </c>
      <c r="Z323" s="4">
        <v>46039</v>
      </c>
      <c r="AA323" s="5">
        <v>316</v>
      </c>
      <c r="AB323" s="6">
        <v>30241.67</v>
      </c>
      <c r="AC323" s="6">
        <v>1779.88</v>
      </c>
      <c r="AD323" s="4">
        <v>46048</v>
      </c>
      <c r="AE323" s="7" t="s">
        <v>948</v>
      </c>
      <c r="AF323" s="5">
        <v>316</v>
      </c>
      <c r="AG323" s="7" t="s">
        <v>131</v>
      </c>
      <c r="AH323" s="3" t="s">
        <v>132</v>
      </c>
      <c r="AI323" s="4">
        <v>46112</v>
      </c>
      <c r="AJ323" s="3" t="s">
        <v>133</v>
      </c>
    </row>
    <row r="324" spans="1:36" x14ac:dyDescent="0.25">
      <c r="A324" s="3">
        <v>2026</v>
      </c>
      <c r="B324" s="4">
        <v>46023</v>
      </c>
      <c r="C324" s="4">
        <v>46112</v>
      </c>
      <c r="D324" s="3" t="s">
        <v>94</v>
      </c>
      <c r="E324" s="3" t="s">
        <v>117</v>
      </c>
      <c r="F324" s="3" t="s">
        <v>118</v>
      </c>
      <c r="G324" s="3" t="s">
        <v>148</v>
      </c>
      <c r="H324" s="3" t="s">
        <v>120</v>
      </c>
      <c r="I324" s="3" t="s">
        <v>949</v>
      </c>
      <c r="J324" s="3" t="s">
        <v>950</v>
      </c>
      <c r="K324" s="3" t="s">
        <v>221</v>
      </c>
      <c r="L324" s="3" t="s">
        <v>102</v>
      </c>
      <c r="M324" s="3" t="s">
        <v>104</v>
      </c>
      <c r="N324" s="3" t="s">
        <v>124</v>
      </c>
      <c r="O324" s="3" t="s">
        <v>106</v>
      </c>
      <c r="P324" s="5">
        <v>0</v>
      </c>
      <c r="Q324" s="6">
        <v>0</v>
      </c>
      <c r="R324" s="3" t="s">
        <v>125</v>
      </c>
      <c r="S324" s="3" t="s">
        <v>126</v>
      </c>
      <c r="T324" s="3" t="s">
        <v>145</v>
      </c>
      <c r="U324" s="3" t="s">
        <v>125</v>
      </c>
      <c r="V324" s="3" t="s">
        <v>126</v>
      </c>
      <c r="W324" s="3" t="s">
        <v>128</v>
      </c>
      <c r="X324" s="3" t="s">
        <v>505</v>
      </c>
      <c r="Y324" s="4">
        <v>46091</v>
      </c>
      <c r="Z324" s="4">
        <v>46094</v>
      </c>
      <c r="AA324" s="5">
        <v>317</v>
      </c>
      <c r="AB324" s="6">
        <v>7203.75</v>
      </c>
      <c r="AC324" s="6">
        <v>1272.3900000000001</v>
      </c>
      <c r="AD324" s="4">
        <v>46106</v>
      </c>
      <c r="AE324" s="7" t="s">
        <v>951</v>
      </c>
      <c r="AF324" s="5">
        <v>317</v>
      </c>
      <c r="AG324" s="7" t="s">
        <v>131</v>
      </c>
      <c r="AH324" s="3" t="s">
        <v>132</v>
      </c>
      <c r="AI324" s="4">
        <v>46112</v>
      </c>
      <c r="AJ324" s="3" t="s">
        <v>133</v>
      </c>
    </row>
    <row r="325" spans="1:36" x14ac:dyDescent="0.25">
      <c r="A325" s="3">
        <v>2026</v>
      </c>
      <c r="B325" s="4">
        <v>46023</v>
      </c>
      <c r="C325" s="4">
        <v>46112</v>
      </c>
      <c r="D325" s="3" t="s">
        <v>94</v>
      </c>
      <c r="E325" s="3" t="s">
        <v>117</v>
      </c>
      <c r="F325" s="3" t="s">
        <v>118</v>
      </c>
      <c r="G325" s="3" t="s">
        <v>119</v>
      </c>
      <c r="H325" s="3" t="s">
        <v>120</v>
      </c>
      <c r="I325" s="3" t="s">
        <v>952</v>
      </c>
      <c r="J325" s="3" t="s">
        <v>953</v>
      </c>
      <c r="K325" s="3" t="s">
        <v>936</v>
      </c>
      <c r="L325" s="3" t="s">
        <v>102</v>
      </c>
      <c r="M325" s="3" t="s">
        <v>104</v>
      </c>
      <c r="N325" s="3" t="s">
        <v>124</v>
      </c>
      <c r="O325" s="3" t="s">
        <v>106</v>
      </c>
      <c r="P325" s="5">
        <v>0</v>
      </c>
      <c r="Q325" s="6">
        <v>0</v>
      </c>
      <c r="R325" s="3" t="s">
        <v>125</v>
      </c>
      <c r="S325" s="3" t="s">
        <v>126</v>
      </c>
      <c r="T325" s="3" t="s">
        <v>165</v>
      </c>
      <c r="U325" s="3" t="s">
        <v>125</v>
      </c>
      <c r="V325" s="3" t="s">
        <v>126</v>
      </c>
      <c r="W325" s="3" t="s">
        <v>128</v>
      </c>
      <c r="X325" s="3" t="s">
        <v>129</v>
      </c>
      <c r="Y325" s="4">
        <v>46058</v>
      </c>
      <c r="Z325" s="4">
        <v>46059</v>
      </c>
      <c r="AA325" s="5">
        <v>318</v>
      </c>
      <c r="AB325" s="6">
        <v>3601</v>
      </c>
      <c r="AC325" s="6">
        <v>183.39</v>
      </c>
      <c r="AD325" s="4">
        <v>46066</v>
      </c>
      <c r="AE325" s="7" t="s">
        <v>954</v>
      </c>
      <c r="AF325" s="5">
        <v>318</v>
      </c>
      <c r="AG325" s="7" t="s">
        <v>131</v>
      </c>
      <c r="AH325" s="3" t="s">
        <v>132</v>
      </c>
      <c r="AI325" s="4">
        <v>46112</v>
      </c>
      <c r="AJ325" s="3" t="s">
        <v>133</v>
      </c>
    </row>
    <row r="326" spans="1:36" x14ac:dyDescent="0.25">
      <c r="A326" s="3">
        <v>2026</v>
      </c>
      <c r="B326" s="4">
        <v>46023</v>
      </c>
      <c r="C326" s="4">
        <v>46112</v>
      </c>
      <c r="D326" s="3" t="s">
        <v>94</v>
      </c>
      <c r="E326" s="3" t="s">
        <v>117</v>
      </c>
      <c r="F326" s="3" t="s">
        <v>118</v>
      </c>
      <c r="G326" s="3" t="s">
        <v>119</v>
      </c>
      <c r="H326" s="3" t="s">
        <v>120</v>
      </c>
      <c r="I326" s="3" t="s">
        <v>952</v>
      </c>
      <c r="J326" s="3" t="s">
        <v>953</v>
      </c>
      <c r="K326" s="3" t="s">
        <v>936</v>
      </c>
      <c r="L326" s="3" t="s">
        <v>102</v>
      </c>
      <c r="M326" s="3" t="s">
        <v>104</v>
      </c>
      <c r="N326" s="3" t="s">
        <v>124</v>
      </c>
      <c r="O326" s="3" t="s">
        <v>106</v>
      </c>
      <c r="P326" s="5">
        <v>0</v>
      </c>
      <c r="Q326" s="6">
        <v>0</v>
      </c>
      <c r="R326" s="3" t="s">
        <v>125</v>
      </c>
      <c r="S326" s="3" t="s">
        <v>126</v>
      </c>
      <c r="T326" s="3" t="s">
        <v>165</v>
      </c>
      <c r="U326" s="3" t="s">
        <v>125</v>
      </c>
      <c r="V326" s="3" t="s">
        <v>126</v>
      </c>
      <c r="W326" s="3" t="s">
        <v>128</v>
      </c>
      <c r="X326" s="3" t="s">
        <v>129</v>
      </c>
      <c r="Y326" s="4">
        <v>46062</v>
      </c>
      <c r="Z326" s="4">
        <v>46066</v>
      </c>
      <c r="AA326" s="5">
        <v>319</v>
      </c>
      <c r="AB326" s="6">
        <v>10352.01</v>
      </c>
      <c r="AC326" s="6">
        <v>0</v>
      </c>
      <c r="AD326" s="4">
        <v>46069</v>
      </c>
      <c r="AE326" s="7" t="s">
        <v>955</v>
      </c>
      <c r="AF326" s="5">
        <v>319</v>
      </c>
      <c r="AG326" s="7" t="s">
        <v>131</v>
      </c>
      <c r="AH326" s="3" t="s">
        <v>132</v>
      </c>
      <c r="AI326" s="4">
        <v>46112</v>
      </c>
      <c r="AJ326" s="3" t="s">
        <v>133</v>
      </c>
    </row>
    <row r="327" spans="1:36" x14ac:dyDescent="0.25">
      <c r="A327" s="3">
        <v>2026</v>
      </c>
      <c r="B327" s="4">
        <v>46023</v>
      </c>
      <c r="C327" s="4">
        <v>46112</v>
      </c>
      <c r="D327" s="3" t="s">
        <v>94</v>
      </c>
      <c r="E327" s="3" t="s">
        <v>956</v>
      </c>
      <c r="F327" s="3" t="s">
        <v>957</v>
      </c>
      <c r="G327" s="3" t="s">
        <v>957</v>
      </c>
      <c r="H327" s="3" t="s">
        <v>120</v>
      </c>
      <c r="I327" s="3" t="s">
        <v>958</v>
      </c>
      <c r="J327" s="3" t="s">
        <v>422</v>
      </c>
      <c r="K327" s="3" t="s">
        <v>959</v>
      </c>
      <c r="L327" s="3" t="s">
        <v>101</v>
      </c>
      <c r="M327" s="3" t="s">
        <v>104</v>
      </c>
      <c r="N327" s="3" t="s">
        <v>195</v>
      </c>
      <c r="O327" s="3" t="s">
        <v>106</v>
      </c>
      <c r="P327" s="5">
        <v>0</v>
      </c>
      <c r="Q327" s="6">
        <v>0</v>
      </c>
      <c r="R327" s="3" t="s">
        <v>125</v>
      </c>
      <c r="S327" s="3" t="s">
        <v>126</v>
      </c>
      <c r="T327" s="3" t="s">
        <v>128</v>
      </c>
      <c r="U327" s="3" t="s">
        <v>125</v>
      </c>
      <c r="V327" s="3" t="s">
        <v>126</v>
      </c>
      <c r="W327" s="3" t="s">
        <v>127</v>
      </c>
      <c r="X327" s="3" t="s">
        <v>960</v>
      </c>
      <c r="Y327" s="4">
        <v>46049</v>
      </c>
      <c r="Z327" s="4">
        <v>46052</v>
      </c>
      <c r="AA327" s="5">
        <v>320</v>
      </c>
      <c r="AB327" s="6">
        <v>7615.45</v>
      </c>
      <c r="AC327" s="6">
        <v>0</v>
      </c>
      <c r="AD327" s="4">
        <v>46056</v>
      </c>
      <c r="AE327" s="7" t="s">
        <v>961</v>
      </c>
      <c r="AF327" s="5">
        <v>320</v>
      </c>
      <c r="AG327" s="7" t="s">
        <v>131</v>
      </c>
      <c r="AH327" s="3" t="s">
        <v>132</v>
      </c>
      <c r="AI327" s="4">
        <v>46112</v>
      </c>
      <c r="AJ327" s="3" t="s">
        <v>133</v>
      </c>
    </row>
    <row r="328" spans="1:36" x14ac:dyDescent="0.25">
      <c r="A328" s="3">
        <v>2026</v>
      </c>
      <c r="B328" s="4">
        <v>46023</v>
      </c>
      <c r="C328" s="4">
        <v>46112</v>
      </c>
      <c r="D328" s="3" t="s">
        <v>94</v>
      </c>
      <c r="E328" s="3" t="s">
        <v>956</v>
      </c>
      <c r="F328" s="3" t="s">
        <v>957</v>
      </c>
      <c r="G328" s="3" t="s">
        <v>957</v>
      </c>
      <c r="H328" s="3" t="s">
        <v>120</v>
      </c>
      <c r="I328" s="3" t="s">
        <v>958</v>
      </c>
      <c r="J328" s="3" t="s">
        <v>422</v>
      </c>
      <c r="K328" s="3" t="s">
        <v>959</v>
      </c>
      <c r="L328" s="3" t="s">
        <v>101</v>
      </c>
      <c r="M328" s="3" t="s">
        <v>104</v>
      </c>
      <c r="N328" s="3" t="s">
        <v>195</v>
      </c>
      <c r="O328" s="3" t="s">
        <v>106</v>
      </c>
      <c r="P328" s="5">
        <v>0</v>
      </c>
      <c r="Q328" s="6">
        <v>0</v>
      </c>
      <c r="R328" s="3" t="s">
        <v>125</v>
      </c>
      <c r="S328" s="3" t="s">
        <v>126</v>
      </c>
      <c r="T328" s="3" t="s">
        <v>128</v>
      </c>
      <c r="U328" s="3" t="s">
        <v>125</v>
      </c>
      <c r="V328" s="3" t="s">
        <v>126</v>
      </c>
      <c r="W328" s="3" t="s">
        <v>145</v>
      </c>
      <c r="X328" s="3" t="s">
        <v>962</v>
      </c>
      <c r="Y328" s="4">
        <v>46057</v>
      </c>
      <c r="Z328" s="4">
        <v>46059</v>
      </c>
      <c r="AA328" s="5">
        <v>321</v>
      </c>
      <c r="AB328" s="6">
        <v>5552</v>
      </c>
      <c r="AC328" s="6">
        <v>88.26</v>
      </c>
      <c r="AD328" s="4">
        <v>46066</v>
      </c>
      <c r="AE328" s="7" t="s">
        <v>963</v>
      </c>
      <c r="AF328" s="5">
        <v>321</v>
      </c>
      <c r="AG328" s="7" t="s">
        <v>131</v>
      </c>
      <c r="AH328" s="3" t="s">
        <v>132</v>
      </c>
      <c r="AI328" s="4">
        <v>46112</v>
      </c>
      <c r="AJ328" s="3" t="s">
        <v>133</v>
      </c>
    </row>
    <row r="329" spans="1:36" x14ac:dyDescent="0.25">
      <c r="A329" s="3">
        <v>2026</v>
      </c>
      <c r="B329" s="4">
        <v>46023</v>
      </c>
      <c r="C329" s="4">
        <v>46112</v>
      </c>
      <c r="D329" s="3" t="s">
        <v>94</v>
      </c>
      <c r="E329" s="3" t="s">
        <v>956</v>
      </c>
      <c r="F329" s="3" t="s">
        <v>957</v>
      </c>
      <c r="G329" s="3" t="s">
        <v>957</v>
      </c>
      <c r="H329" s="3" t="s">
        <v>120</v>
      </c>
      <c r="I329" s="3" t="s">
        <v>958</v>
      </c>
      <c r="J329" s="3" t="s">
        <v>422</v>
      </c>
      <c r="K329" s="3" t="s">
        <v>959</v>
      </c>
      <c r="L329" s="3" t="s">
        <v>101</v>
      </c>
      <c r="M329" s="3" t="s">
        <v>104</v>
      </c>
      <c r="N329" s="3" t="s">
        <v>195</v>
      </c>
      <c r="O329" s="3" t="s">
        <v>106</v>
      </c>
      <c r="P329" s="5">
        <v>0</v>
      </c>
      <c r="Q329" s="6">
        <v>0</v>
      </c>
      <c r="R329" s="3" t="s">
        <v>125</v>
      </c>
      <c r="S329" s="3" t="s">
        <v>126</v>
      </c>
      <c r="T329" s="3" t="s">
        <v>128</v>
      </c>
      <c r="U329" s="3" t="s">
        <v>125</v>
      </c>
      <c r="V329" s="3" t="s">
        <v>126</v>
      </c>
      <c r="W329" s="3" t="s">
        <v>231</v>
      </c>
      <c r="X329" s="3" t="s">
        <v>964</v>
      </c>
      <c r="Y329" s="4">
        <v>46077</v>
      </c>
      <c r="Z329" s="4">
        <v>46080</v>
      </c>
      <c r="AA329" s="5">
        <v>322</v>
      </c>
      <c r="AB329" s="6">
        <v>7861.57</v>
      </c>
      <c r="AC329" s="6">
        <v>34.57</v>
      </c>
      <c r="AD329" s="4">
        <v>46084</v>
      </c>
      <c r="AE329" s="7" t="s">
        <v>965</v>
      </c>
      <c r="AF329" s="5">
        <v>322</v>
      </c>
      <c r="AG329" s="7" t="s">
        <v>131</v>
      </c>
      <c r="AH329" s="3" t="s">
        <v>132</v>
      </c>
      <c r="AI329" s="4">
        <v>46112</v>
      </c>
      <c r="AJ329" s="3" t="s">
        <v>133</v>
      </c>
    </row>
    <row r="330" spans="1:36" x14ac:dyDescent="0.25">
      <c r="A330" s="3">
        <v>2026</v>
      </c>
      <c r="B330" s="4">
        <v>46023</v>
      </c>
      <c r="C330" s="4">
        <v>46112</v>
      </c>
      <c r="D330" s="3" t="s">
        <v>94</v>
      </c>
      <c r="E330" s="3" t="s">
        <v>205</v>
      </c>
      <c r="F330" s="3" t="s">
        <v>206</v>
      </c>
      <c r="G330" s="3" t="s">
        <v>236</v>
      </c>
      <c r="H330" s="3" t="s">
        <v>120</v>
      </c>
      <c r="I330" s="3" t="s">
        <v>966</v>
      </c>
      <c r="J330" s="3" t="s">
        <v>967</v>
      </c>
      <c r="K330" s="3" t="s">
        <v>968</v>
      </c>
      <c r="L330" s="3" t="s">
        <v>101</v>
      </c>
      <c r="M330" s="3" t="s">
        <v>104</v>
      </c>
      <c r="N330" s="3" t="s">
        <v>135</v>
      </c>
      <c r="O330" s="3" t="s">
        <v>106</v>
      </c>
      <c r="P330" s="5">
        <v>0</v>
      </c>
      <c r="Q330" s="6">
        <v>0</v>
      </c>
      <c r="R330" s="3" t="s">
        <v>125</v>
      </c>
      <c r="S330" s="3" t="s">
        <v>126</v>
      </c>
      <c r="T330" s="3" t="s">
        <v>128</v>
      </c>
      <c r="U330" s="3" t="s">
        <v>125</v>
      </c>
      <c r="V330" s="3" t="s">
        <v>126</v>
      </c>
      <c r="W330" s="3" t="s">
        <v>165</v>
      </c>
      <c r="X330" s="3" t="s">
        <v>211</v>
      </c>
      <c r="Y330" s="4">
        <v>46041</v>
      </c>
      <c r="Z330" s="4">
        <v>46045</v>
      </c>
      <c r="AA330" s="5">
        <v>323</v>
      </c>
      <c r="AB330" s="6">
        <v>9293.25</v>
      </c>
      <c r="AC330" s="6">
        <v>497.89</v>
      </c>
      <c r="AD330" s="4">
        <v>46050</v>
      </c>
      <c r="AE330" s="7" t="s">
        <v>969</v>
      </c>
      <c r="AF330" s="5">
        <v>323</v>
      </c>
      <c r="AG330" s="7" t="s">
        <v>131</v>
      </c>
      <c r="AH330" s="3" t="s">
        <v>132</v>
      </c>
      <c r="AI330" s="4">
        <v>46112</v>
      </c>
      <c r="AJ330" s="3" t="s">
        <v>133</v>
      </c>
    </row>
    <row r="331" spans="1:36" x14ac:dyDescent="0.25">
      <c r="A331" s="3">
        <v>2026</v>
      </c>
      <c r="B331" s="4">
        <v>46023</v>
      </c>
      <c r="C331" s="4">
        <v>46112</v>
      </c>
      <c r="D331" s="3" t="s">
        <v>94</v>
      </c>
      <c r="E331" s="3" t="s">
        <v>205</v>
      </c>
      <c r="F331" s="3" t="s">
        <v>206</v>
      </c>
      <c r="G331" s="3" t="s">
        <v>236</v>
      </c>
      <c r="H331" s="3" t="s">
        <v>120</v>
      </c>
      <c r="I331" s="3" t="s">
        <v>966</v>
      </c>
      <c r="J331" s="3" t="s">
        <v>967</v>
      </c>
      <c r="K331" s="3" t="s">
        <v>968</v>
      </c>
      <c r="L331" s="3" t="s">
        <v>101</v>
      </c>
      <c r="M331" s="3" t="s">
        <v>104</v>
      </c>
      <c r="N331" s="3" t="s">
        <v>135</v>
      </c>
      <c r="O331" s="3" t="s">
        <v>106</v>
      </c>
      <c r="P331" s="5">
        <v>0</v>
      </c>
      <c r="Q331" s="6">
        <v>0</v>
      </c>
      <c r="R331" s="3" t="s">
        <v>125</v>
      </c>
      <c r="S331" s="3" t="s">
        <v>126</v>
      </c>
      <c r="T331" s="3" t="s">
        <v>128</v>
      </c>
      <c r="U331" s="3" t="s">
        <v>125</v>
      </c>
      <c r="V331" s="3" t="s">
        <v>126</v>
      </c>
      <c r="W331" s="3" t="s">
        <v>145</v>
      </c>
      <c r="X331" s="3" t="s">
        <v>493</v>
      </c>
      <c r="Y331" s="4">
        <v>46062</v>
      </c>
      <c r="Z331" s="4">
        <v>46066</v>
      </c>
      <c r="AA331" s="5">
        <v>324</v>
      </c>
      <c r="AB331" s="6">
        <v>10015.299999999999</v>
      </c>
      <c r="AC331" s="6">
        <v>136.71</v>
      </c>
      <c r="AD331" s="4">
        <v>46072</v>
      </c>
      <c r="AE331" s="7" t="s">
        <v>970</v>
      </c>
      <c r="AF331" s="5">
        <v>324</v>
      </c>
      <c r="AG331" s="7" t="s">
        <v>131</v>
      </c>
      <c r="AH331" s="3" t="s">
        <v>132</v>
      </c>
      <c r="AI331" s="4">
        <v>46112</v>
      </c>
      <c r="AJ331" s="3" t="s">
        <v>133</v>
      </c>
    </row>
    <row r="332" spans="1:36" x14ac:dyDescent="0.25">
      <c r="A332" s="3">
        <v>2026</v>
      </c>
      <c r="B332" s="4">
        <v>46023</v>
      </c>
      <c r="C332" s="4">
        <v>46112</v>
      </c>
      <c r="D332" s="3" t="s">
        <v>94</v>
      </c>
      <c r="E332" s="3" t="s">
        <v>205</v>
      </c>
      <c r="F332" s="3" t="s">
        <v>206</v>
      </c>
      <c r="G332" s="3" t="s">
        <v>236</v>
      </c>
      <c r="H332" s="3" t="s">
        <v>120</v>
      </c>
      <c r="I332" s="3" t="s">
        <v>966</v>
      </c>
      <c r="J332" s="3" t="s">
        <v>967</v>
      </c>
      <c r="K332" s="3" t="s">
        <v>968</v>
      </c>
      <c r="L332" s="3" t="s">
        <v>101</v>
      </c>
      <c r="M332" s="3" t="s">
        <v>104</v>
      </c>
      <c r="N332" s="3" t="s">
        <v>135</v>
      </c>
      <c r="O332" s="3" t="s">
        <v>106</v>
      </c>
      <c r="P332" s="5">
        <v>0</v>
      </c>
      <c r="Q332" s="6">
        <v>0</v>
      </c>
      <c r="R332" s="3" t="s">
        <v>125</v>
      </c>
      <c r="S332" s="3" t="s">
        <v>126</v>
      </c>
      <c r="T332" s="3" t="s">
        <v>128</v>
      </c>
      <c r="U332" s="3" t="s">
        <v>125</v>
      </c>
      <c r="V332" s="3" t="s">
        <v>126</v>
      </c>
      <c r="W332" s="3" t="s">
        <v>231</v>
      </c>
      <c r="X332" s="3" t="s">
        <v>241</v>
      </c>
      <c r="Y332" s="4">
        <v>46069</v>
      </c>
      <c r="Z332" s="4">
        <v>46073</v>
      </c>
      <c r="AA332" s="5">
        <v>325</v>
      </c>
      <c r="AB332" s="6">
        <v>8037.41</v>
      </c>
      <c r="AC332" s="6">
        <v>2114.6</v>
      </c>
      <c r="AD332" s="4">
        <v>46079</v>
      </c>
      <c r="AE332" s="7" t="s">
        <v>971</v>
      </c>
      <c r="AF332" s="5">
        <v>325</v>
      </c>
      <c r="AG332" s="7" t="s">
        <v>131</v>
      </c>
      <c r="AH332" s="3" t="s">
        <v>132</v>
      </c>
      <c r="AI332" s="4">
        <v>46112</v>
      </c>
      <c r="AJ332" s="3" t="s">
        <v>133</v>
      </c>
    </row>
    <row r="333" spans="1:36" x14ac:dyDescent="0.25">
      <c r="A333" s="3">
        <v>2026</v>
      </c>
      <c r="B333" s="4">
        <v>46023</v>
      </c>
      <c r="C333" s="4">
        <v>46112</v>
      </c>
      <c r="D333" s="3" t="s">
        <v>94</v>
      </c>
      <c r="E333" s="3" t="s">
        <v>205</v>
      </c>
      <c r="F333" s="3" t="s">
        <v>206</v>
      </c>
      <c r="G333" s="3" t="s">
        <v>236</v>
      </c>
      <c r="H333" s="3" t="s">
        <v>120</v>
      </c>
      <c r="I333" s="3" t="s">
        <v>966</v>
      </c>
      <c r="J333" s="3" t="s">
        <v>967</v>
      </c>
      <c r="K333" s="3" t="s">
        <v>968</v>
      </c>
      <c r="L333" s="3" t="s">
        <v>101</v>
      </c>
      <c r="M333" s="3" t="s">
        <v>104</v>
      </c>
      <c r="N333" s="3" t="s">
        <v>135</v>
      </c>
      <c r="O333" s="3" t="s">
        <v>106</v>
      </c>
      <c r="P333" s="5">
        <v>0</v>
      </c>
      <c r="Q333" s="6">
        <v>0</v>
      </c>
      <c r="R333" s="3" t="s">
        <v>125</v>
      </c>
      <c r="S333" s="3" t="s">
        <v>126</v>
      </c>
      <c r="T333" s="3" t="s">
        <v>128</v>
      </c>
      <c r="U333" s="3" t="s">
        <v>125</v>
      </c>
      <c r="V333" s="3" t="s">
        <v>126</v>
      </c>
      <c r="W333" s="3" t="s">
        <v>145</v>
      </c>
      <c r="X333" s="3" t="s">
        <v>185</v>
      </c>
      <c r="Y333" s="4">
        <v>46083</v>
      </c>
      <c r="Z333" s="4">
        <v>46087</v>
      </c>
      <c r="AA333" s="5">
        <v>326</v>
      </c>
      <c r="AB333" s="6">
        <v>10152.01</v>
      </c>
      <c r="AC333" s="6">
        <v>0</v>
      </c>
      <c r="AD333" s="4">
        <v>46094</v>
      </c>
      <c r="AE333" s="7" t="s">
        <v>972</v>
      </c>
      <c r="AF333" s="5">
        <v>326</v>
      </c>
      <c r="AG333" s="7" t="s">
        <v>131</v>
      </c>
      <c r="AH333" s="3" t="s">
        <v>132</v>
      </c>
      <c r="AI333" s="4">
        <v>46112</v>
      </c>
      <c r="AJ333" s="3" t="s">
        <v>133</v>
      </c>
    </row>
    <row r="334" spans="1:36" x14ac:dyDescent="0.25">
      <c r="A334" s="3">
        <v>2026</v>
      </c>
      <c r="B334" s="4">
        <v>46023</v>
      </c>
      <c r="C334" s="4">
        <v>46112</v>
      </c>
      <c r="D334" s="3" t="s">
        <v>94</v>
      </c>
      <c r="E334" s="3" t="s">
        <v>117</v>
      </c>
      <c r="F334" s="3" t="s">
        <v>118</v>
      </c>
      <c r="G334" s="3" t="s">
        <v>119</v>
      </c>
      <c r="H334" s="3" t="s">
        <v>120</v>
      </c>
      <c r="I334" s="3" t="s">
        <v>973</v>
      </c>
      <c r="J334" s="3" t="s">
        <v>974</v>
      </c>
      <c r="K334" s="3" t="s">
        <v>974</v>
      </c>
      <c r="L334" s="3" t="s">
        <v>102</v>
      </c>
      <c r="M334" s="3" t="s">
        <v>104</v>
      </c>
      <c r="N334" s="3" t="s">
        <v>124</v>
      </c>
      <c r="O334" s="3" t="s">
        <v>106</v>
      </c>
      <c r="P334" s="5">
        <v>0</v>
      </c>
      <c r="Q334" s="6">
        <v>0</v>
      </c>
      <c r="R334" s="3" t="s">
        <v>125</v>
      </c>
      <c r="S334" s="3" t="s">
        <v>126</v>
      </c>
      <c r="T334" s="3" t="s">
        <v>145</v>
      </c>
      <c r="U334" s="3" t="s">
        <v>125</v>
      </c>
      <c r="V334" s="3" t="s">
        <v>126</v>
      </c>
      <c r="W334" s="3" t="s">
        <v>128</v>
      </c>
      <c r="X334" s="3" t="s">
        <v>129</v>
      </c>
      <c r="Y334" s="4">
        <v>46058</v>
      </c>
      <c r="Z334" s="4">
        <v>46059</v>
      </c>
      <c r="AA334" s="5">
        <v>327</v>
      </c>
      <c r="AB334" s="6">
        <v>3667.4</v>
      </c>
      <c r="AC334" s="6">
        <v>236.99</v>
      </c>
      <c r="AD334" s="4">
        <v>46069</v>
      </c>
      <c r="AE334" s="7" t="s">
        <v>975</v>
      </c>
      <c r="AF334" s="5">
        <v>327</v>
      </c>
      <c r="AG334" s="7" t="s">
        <v>131</v>
      </c>
      <c r="AH334" s="3" t="s">
        <v>132</v>
      </c>
      <c r="AI334" s="4">
        <v>46112</v>
      </c>
      <c r="AJ334" s="3" t="s">
        <v>133</v>
      </c>
    </row>
    <row r="335" spans="1:36" x14ac:dyDescent="0.25">
      <c r="A335" s="3">
        <v>2026</v>
      </c>
      <c r="B335" s="4">
        <v>46023</v>
      </c>
      <c r="C335" s="4">
        <v>46112</v>
      </c>
      <c r="D335" s="3" t="s">
        <v>94</v>
      </c>
      <c r="E335" s="3" t="s">
        <v>117</v>
      </c>
      <c r="F335" s="3" t="s">
        <v>118</v>
      </c>
      <c r="G335" s="3" t="s">
        <v>119</v>
      </c>
      <c r="H335" s="3" t="s">
        <v>120</v>
      </c>
      <c r="I335" s="3" t="s">
        <v>973</v>
      </c>
      <c r="J335" s="3" t="s">
        <v>974</v>
      </c>
      <c r="K335" s="3" t="s">
        <v>974</v>
      </c>
      <c r="L335" s="3" t="s">
        <v>102</v>
      </c>
      <c r="M335" s="3" t="s">
        <v>104</v>
      </c>
      <c r="N335" s="3" t="s">
        <v>124</v>
      </c>
      <c r="O335" s="3" t="s">
        <v>106</v>
      </c>
      <c r="P335" s="5">
        <v>0</v>
      </c>
      <c r="Q335" s="6">
        <v>0</v>
      </c>
      <c r="R335" s="3" t="s">
        <v>125</v>
      </c>
      <c r="S335" s="3" t="s">
        <v>126</v>
      </c>
      <c r="T335" s="3" t="s">
        <v>145</v>
      </c>
      <c r="U335" s="3" t="s">
        <v>125</v>
      </c>
      <c r="V335" s="3" t="s">
        <v>126</v>
      </c>
      <c r="W335" s="3" t="s">
        <v>128</v>
      </c>
      <c r="X335" s="3" t="s">
        <v>129</v>
      </c>
      <c r="Y335" s="4">
        <v>46062</v>
      </c>
      <c r="Z335" s="4">
        <v>46066</v>
      </c>
      <c r="AA335" s="5">
        <v>328</v>
      </c>
      <c r="AB335" s="6">
        <v>10406</v>
      </c>
      <c r="AC335" s="6">
        <v>6.01</v>
      </c>
      <c r="AD335" s="4">
        <v>46069</v>
      </c>
      <c r="AE335" s="7" t="s">
        <v>976</v>
      </c>
      <c r="AF335" s="5">
        <v>328</v>
      </c>
      <c r="AG335" s="7" t="s">
        <v>131</v>
      </c>
      <c r="AH335" s="3" t="s">
        <v>132</v>
      </c>
      <c r="AI335" s="4">
        <v>46112</v>
      </c>
      <c r="AJ335" s="3" t="s">
        <v>133</v>
      </c>
    </row>
    <row r="336" spans="1:36" x14ac:dyDescent="0.25">
      <c r="A336" s="3">
        <v>2026</v>
      </c>
      <c r="B336" s="4">
        <v>46023</v>
      </c>
      <c r="C336" s="4">
        <v>46112</v>
      </c>
      <c r="D336" s="3" t="s">
        <v>94</v>
      </c>
      <c r="E336" s="3" t="s">
        <v>117</v>
      </c>
      <c r="F336" s="3" t="s">
        <v>118</v>
      </c>
      <c r="G336" s="3" t="s">
        <v>119</v>
      </c>
      <c r="H336" s="3" t="s">
        <v>120</v>
      </c>
      <c r="I336" s="3" t="s">
        <v>973</v>
      </c>
      <c r="J336" s="3" t="s">
        <v>974</v>
      </c>
      <c r="K336" s="3" t="s">
        <v>974</v>
      </c>
      <c r="L336" s="3" t="s">
        <v>102</v>
      </c>
      <c r="M336" s="3" t="s">
        <v>104</v>
      </c>
      <c r="N336" s="3" t="s">
        <v>135</v>
      </c>
      <c r="O336" s="3" t="s">
        <v>106</v>
      </c>
      <c r="P336" s="5">
        <v>0</v>
      </c>
      <c r="Q336" s="6">
        <v>0</v>
      </c>
      <c r="R336" s="3" t="s">
        <v>125</v>
      </c>
      <c r="S336" s="3" t="s">
        <v>126</v>
      </c>
      <c r="T336" s="3" t="s">
        <v>145</v>
      </c>
      <c r="U336" s="3" t="s">
        <v>125</v>
      </c>
      <c r="V336" s="3" t="s">
        <v>126</v>
      </c>
      <c r="W336" s="3" t="s">
        <v>273</v>
      </c>
      <c r="X336" s="3" t="s">
        <v>137</v>
      </c>
      <c r="Y336" s="4">
        <v>46100</v>
      </c>
      <c r="Z336" s="4">
        <v>46101</v>
      </c>
      <c r="AA336" s="5">
        <v>329</v>
      </c>
      <c r="AB336" s="6">
        <v>2954.01</v>
      </c>
      <c r="AC336" s="6">
        <v>430.38</v>
      </c>
      <c r="AD336" s="4">
        <v>46104</v>
      </c>
      <c r="AE336" s="7" t="s">
        <v>977</v>
      </c>
      <c r="AF336" s="5">
        <v>329</v>
      </c>
      <c r="AG336" s="7" t="s">
        <v>131</v>
      </c>
      <c r="AH336" s="3" t="s">
        <v>132</v>
      </c>
      <c r="AI336" s="4">
        <v>46112</v>
      </c>
      <c r="AJ336" s="3" t="s">
        <v>133</v>
      </c>
    </row>
    <row r="337" spans="1:36" x14ac:dyDescent="0.25">
      <c r="A337" s="3">
        <v>2026</v>
      </c>
      <c r="B337" s="4">
        <v>46023</v>
      </c>
      <c r="C337" s="4">
        <v>46112</v>
      </c>
      <c r="D337" s="3" t="s">
        <v>94</v>
      </c>
      <c r="E337" s="3" t="s">
        <v>198</v>
      </c>
      <c r="F337" s="3" t="s">
        <v>199</v>
      </c>
      <c r="G337" s="3" t="s">
        <v>199</v>
      </c>
      <c r="H337" s="3" t="s">
        <v>120</v>
      </c>
      <c r="I337" s="3" t="s">
        <v>978</v>
      </c>
      <c r="J337" s="3" t="s">
        <v>979</v>
      </c>
      <c r="K337" s="3" t="s">
        <v>980</v>
      </c>
      <c r="L337" s="3" t="s">
        <v>101</v>
      </c>
      <c r="M337" s="3" t="s">
        <v>104</v>
      </c>
      <c r="N337" s="3" t="s">
        <v>124</v>
      </c>
      <c r="O337" s="3" t="s">
        <v>106</v>
      </c>
      <c r="P337" s="5">
        <v>0</v>
      </c>
      <c r="Q337" s="6">
        <v>0</v>
      </c>
      <c r="R337" s="3" t="s">
        <v>125</v>
      </c>
      <c r="S337" s="3" t="s">
        <v>126</v>
      </c>
      <c r="T337" s="3" t="s">
        <v>128</v>
      </c>
      <c r="U337" s="3" t="s">
        <v>125</v>
      </c>
      <c r="V337" s="3" t="s">
        <v>126</v>
      </c>
      <c r="W337" s="3" t="s">
        <v>833</v>
      </c>
      <c r="X337" s="3" t="s">
        <v>834</v>
      </c>
      <c r="Y337" s="4">
        <v>46078</v>
      </c>
      <c r="Z337" s="4">
        <v>46079</v>
      </c>
      <c r="AA337" s="5">
        <v>330</v>
      </c>
      <c r="AB337" s="6">
        <v>2157.1799999999998</v>
      </c>
      <c r="AC337" s="6">
        <v>1227.21</v>
      </c>
      <c r="AD337" s="4">
        <v>46080</v>
      </c>
      <c r="AE337" s="7" t="s">
        <v>981</v>
      </c>
      <c r="AF337" s="5">
        <v>330</v>
      </c>
      <c r="AG337" s="7" t="s">
        <v>131</v>
      </c>
      <c r="AH337" s="3" t="s">
        <v>132</v>
      </c>
      <c r="AI337" s="4">
        <v>46112</v>
      </c>
      <c r="AJ337" s="3" t="s">
        <v>133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337" xr:uid="{00000000-0002-0000-0000-000000000000}">
      <formula1>Hidden_13</formula1>
    </dataValidation>
    <dataValidation type="list" allowBlank="1" showErrorMessage="1" sqref="L8:L337" xr:uid="{00000000-0002-0000-0000-000001000000}">
      <formula1>Hidden_211</formula1>
    </dataValidation>
    <dataValidation type="list" allowBlank="1" showErrorMessage="1" sqref="M8:M337" xr:uid="{00000000-0002-0000-0000-000002000000}">
      <formula1>Hidden_312</formula1>
    </dataValidation>
    <dataValidation type="list" allowBlank="1" showErrorMessage="1" sqref="O8:O337" xr:uid="{00000000-0002-0000-0000-000003000000}">
      <formula1>Hidden_414</formula1>
    </dataValidation>
  </dataValidations>
  <hyperlinks>
    <hyperlink ref="AE8" r:id="rId1" xr:uid="{10CF52BF-C3EE-4923-B05C-4D1746FBBB93}"/>
    <hyperlink ref="AG8" r:id="rId2" xr:uid="{B1E012C9-C41C-4575-91F9-99FEDE96536A}"/>
    <hyperlink ref="AE9" r:id="rId3" xr:uid="{BCFB3CE9-DC1E-4781-8FCD-CD6CA5EAC399}"/>
    <hyperlink ref="AG9" r:id="rId4" xr:uid="{303265C6-F278-48FE-AA98-F8129C188C2F}"/>
    <hyperlink ref="AE10" r:id="rId5" xr:uid="{8F5EF798-CD02-4B5C-A9C8-EA51314A28E5}"/>
    <hyperlink ref="AG10" r:id="rId6" xr:uid="{50C8F9A9-2155-4186-A974-DCC28573AB65}"/>
    <hyperlink ref="AE11" r:id="rId7" xr:uid="{0ADC7619-4514-404D-94F5-6BA6FFA106E7}"/>
    <hyperlink ref="AG11" r:id="rId8" xr:uid="{D593A0C2-11B1-4507-B6C8-75C161D0F44B}"/>
    <hyperlink ref="AE12" r:id="rId9" xr:uid="{6112AF32-D4B7-444C-80E2-D0125B68DFB4}"/>
    <hyperlink ref="AG12" r:id="rId10" xr:uid="{4E664CF8-C502-4E4C-B40B-B5BA14F75B9D}"/>
    <hyperlink ref="AE13" r:id="rId11" xr:uid="{8B9C23F8-8955-4106-8A97-0B07AC8C12CE}"/>
    <hyperlink ref="AG13" r:id="rId12" xr:uid="{1FCA305D-2D30-4B7C-A7E5-459B2D7C0DD6}"/>
    <hyperlink ref="AE14" r:id="rId13" xr:uid="{A6D399B5-DD39-48A9-A689-9D95F4328FCE}"/>
    <hyperlink ref="AG14" r:id="rId14" xr:uid="{169AD2C4-6726-4189-BC99-647C9E70BDDC}"/>
    <hyperlink ref="AE15" r:id="rId15" xr:uid="{A4D71856-E768-48B8-890A-44CE4752D99D}"/>
    <hyperlink ref="AG15" r:id="rId16" xr:uid="{81F81402-873F-495E-BD53-968E5F54ED3E}"/>
    <hyperlink ref="AE16" r:id="rId17" xr:uid="{529ED9D9-E63A-4C06-B4D0-5EE94B280C9D}"/>
    <hyperlink ref="AG16" r:id="rId18" xr:uid="{A4DB9525-E410-412B-9363-AD85F1F7DB31}"/>
    <hyperlink ref="AE17" r:id="rId19" xr:uid="{AC1B1AE0-6086-4FBC-B742-192185F2951C}"/>
    <hyperlink ref="AG17" r:id="rId20" xr:uid="{A05B1ECC-A58B-484B-8092-379F41B57E17}"/>
    <hyperlink ref="AE18" r:id="rId21" xr:uid="{2B27BB36-80C0-46F6-98C7-DD712117B973}"/>
    <hyperlink ref="AG18" r:id="rId22" xr:uid="{D5FF8670-2A26-4719-8E82-60E49554347B}"/>
    <hyperlink ref="AE19" r:id="rId23" xr:uid="{BF7090C8-DE8A-4F2D-AA6C-FAD23D32B980}"/>
    <hyperlink ref="AG19" r:id="rId24" xr:uid="{5DCB49E0-9845-4EC6-A5CD-71679256BD4D}"/>
    <hyperlink ref="AE20" r:id="rId25" xr:uid="{D92964EE-128A-4FD7-98C2-EFB725833949}"/>
    <hyperlink ref="AG20" r:id="rId26" xr:uid="{670FAF75-3675-4905-A275-E77F87E58382}"/>
    <hyperlink ref="AE21" r:id="rId27" xr:uid="{99CA4020-0BCC-4A39-BD0D-16C434B446AC}"/>
    <hyperlink ref="AG21" r:id="rId28" xr:uid="{6D53F3DD-F4C4-4357-AF77-B3C429C68ADE}"/>
    <hyperlink ref="AE22" r:id="rId29" xr:uid="{BEDE02D9-7E5D-4125-8E36-EC53FBBFC571}"/>
    <hyperlink ref="AG22" r:id="rId30" xr:uid="{75510AE0-F37C-45DF-9941-2021DC24FF29}"/>
    <hyperlink ref="AE23" r:id="rId31" xr:uid="{3E5F3189-F63D-45EC-884F-BC8BA7BBF578}"/>
    <hyperlink ref="AG23" r:id="rId32" xr:uid="{42E66B50-8B97-4327-BA8B-02F9D9CBE9BA}"/>
    <hyperlink ref="AE24" r:id="rId33" xr:uid="{0F61A7D0-6DDB-4207-8E69-5740A5C4F760}"/>
    <hyperlink ref="AG24" r:id="rId34" xr:uid="{AD755AA5-52D6-4576-A49C-3748FDE36F63}"/>
    <hyperlink ref="AE25" r:id="rId35" xr:uid="{4BDF4571-5CE4-477C-A9D4-3114DCA5D95D}"/>
    <hyperlink ref="AG25" r:id="rId36" xr:uid="{23FF11AB-CA2A-4634-821F-A1B78B775C8F}"/>
    <hyperlink ref="AE26" r:id="rId37" xr:uid="{D63E910B-DBAC-481C-8FEB-0BD76383301A}"/>
    <hyperlink ref="AG26" r:id="rId38" xr:uid="{8E0B8096-094D-486B-A325-D9F5DF10302C}"/>
    <hyperlink ref="AE27" r:id="rId39" xr:uid="{C261465A-ED09-43FC-AC0F-F3960775E2FD}"/>
    <hyperlink ref="AG27" r:id="rId40" xr:uid="{EE87A109-5461-4C17-9EDA-977D2B2E090D}"/>
    <hyperlink ref="AE28" r:id="rId41" xr:uid="{FBDF53DE-8398-42F6-A506-2E2CDBDC5DCA}"/>
    <hyperlink ref="AG28" r:id="rId42" xr:uid="{06C6C209-50E9-453D-BB28-039A6D40C3F0}"/>
    <hyperlink ref="AE29" r:id="rId43" xr:uid="{AA9F9661-69A8-481E-9EBA-4438187B0881}"/>
    <hyperlink ref="AG29" r:id="rId44" xr:uid="{97B09A4A-9B47-491B-A039-507BF4AE3705}"/>
    <hyperlink ref="AE30" r:id="rId45" xr:uid="{7C84A7E4-3109-4C9F-A02B-0E6B4A450862}"/>
    <hyperlink ref="AG30" r:id="rId46" xr:uid="{704C0D00-4BA6-4B24-9748-68FEA2C551A5}"/>
    <hyperlink ref="AE31" r:id="rId47" xr:uid="{E3BDE2EF-DA57-467C-8112-4B773F8BCA30}"/>
    <hyperlink ref="AG31" r:id="rId48" xr:uid="{02D31FC0-238F-494F-A7B0-61E273DBDC32}"/>
    <hyperlink ref="AE32" r:id="rId49" xr:uid="{F37E8EFF-D9E5-4C1E-B10D-12847A306A99}"/>
    <hyperlink ref="AG32" r:id="rId50" xr:uid="{BA2BFD2F-0BCE-4E6A-8A37-A703E9A55287}"/>
    <hyperlink ref="AE33" r:id="rId51" xr:uid="{7F786A0E-5AF3-4BB8-9470-BEDA2E17B938}"/>
    <hyperlink ref="AG33" r:id="rId52" xr:uid="{9C027FA3-6ABB-4EAE-8619-21E33E562427}"/>
    <hyperlink ref="AE34" r:id="rId53" xr:uid="{5D016A53-31D0-426C-BF69-8E17BB7AE577}"/>
    <hyperlink ref="AG34" r:id="rId54" xr:uid="{E74CD624-C33E-4E52-88C0-F2A6BE05859C}"/>
    <hyperlink ref="AE35" r:id="rId55" xr:uid="{97C883C2-C755-447C-AE5B-FB329E3E923E}"/>
    <hyperlink ref="AG35" r:id="rId56" xr:uid="{73C35760-C25B-4893-8612-DCFBB2F8AF4D}"/>
    <hyperlink ref="AE36" r:id="rId57" xr:uid="{73862ADB-7D22-4CB0-8FA1-52773F295DAF}"/>
    <hyperlink ref="AG36" r:id="rId58" xr:uid="{EE805AF7-77D9-48B9-AB5B-D677F403357F}"/>
    <hyperlink ref="AE37" r:id="rId59" xr:uid="{F1ED65AC-D60C-4D9B-B614-CDCE2F38DDA6}"/>
    <hyperlink ref="AG37" r:id="rId60" xr:uid="{AFB194FD-F962-4BE3-A4EB-F17FB374B683}"/>
    <hyperlink ref="AE38" r:id="rId61" xr:uid="{9780375F-8D2D-4C8D-898D-99AF5E51C55B}"/>
    <hyperlink ref="AG38" r:id="rId62" xr:uid="{CEC428B1-E253-487A-8435-EF72741867B6}"/>
    <hyperlink ref="AE39" r:id="rId63" xr:uid="{47ED5B27-46EF-4939-81A5-950C9744FACF}"/>
    <hyperlink ref="AG39" r:id="rId64" xr:uid="{E671155D-295C-4A91-BF0E-75DF4D4DBEF6}"/>
    <hyperlink ref="AE40" r:id="rId65" xr:uid="{72F5C287-422E-4509-B45E-A7B858BD50DA}"/>
    <hyperlink ref="AG40" r:id="rId66" xr:uid="{A32F0F11-2CE7-4326-9357-6D519BE776FF}"/>
    <hyperlink ref="AE41" r:id="rId67" xr:uid="{61B44A63-7C34-4CBD-B5D8-08B6B123C6CA}"/>
    <hyperlink ref="AG41" r:id="rId68" xr:uid="{A548DEBF-A23E-4AF2-99A1-91C4384DF1CC}"/>
    <hyperlink ref="AE42" r:id="rId69" xr:uid="{7E61A983-0DEC-4DB8-B287-6C9D0172D06C}"/>
    <hyperlink ref="AG42" r:id="rId70" xr:uid="{61D8D364-42C6-4F69-958C-C057044DE04E}"/>
    <hyperlink ref="AE43" r:id="rId71" xr:uid="{82BE302C-C908-4D0E-A2A5-B34569CBC519}"/>
    <hyperlink ref="AG43" r:id="rId72" xr:uid="{EC3C68F9-B0A0-47FA-9D8B-55949B8CFB24}"/>
    <hyperlink ref="AE44" r:id="rId73" xr:uid="{6F25C34E-95C0-4811-9886-62235BF0D300}"/>
    <hyperlink ref="AG44" r:id="rId74" xr:uid="{4CECD23C-3A1E-405A-9C59-EFE0C4247A2B}"/>
    <hyperlink ref="AE45" r:id="rId75" xr:uid="{82268802-D8FA-460C-B472-8F2D61509D14}"/>
    <hyperlink ref="AG45" r:id="rId76" xr:uid="{84B46510-7001-4836-99F6-3D36BEAADEB3}"/>
    <hyperlink ref="AE46" r:id="rId77" xr:uid="{6E355D76-DCFD-4AA7-9A67-CAE33309669B}"/>
    <hyperlink ref="AG46" r:id="rId78" xr:uid="{E506AF22-B1D0-4DED-B822-2AD61F2C72CC}"/>
    <hyperlink ref="AE47" r:id="rId79" xr:uid="{48C77EA0-1CC6-412E-82CF-835ACA9BAFF1}"/>
    <hyperlink ref="AG47" r:id="rId80" xr:uid="{EA255CB7-028C-4A54-AEE0-69045D6C03A5}"/>
    <hyperlink ref="AE48" r:id="rId81" xr:uid="{49FD783C-1AA3-4B1B-9161-E67ECA00503C}"/>
    <hyperlink ref="AG48" r:id="rId82" xr:uid="{91326056-5A43-4DDC-AA63-A06CB8FA83C9}"/>
    <hyperlink ref="AE49" r:id="rId83" xr:uid="{B4271ED5-ECBD-4AC7-BCC3-6DFCEB9CE77E}"/>
    <hyperlink ref="AG49" r:id="rId84" xr:uid="{08DE6B53-11D9-46FE-9F1F-5DC7A42E9035}"/>
    <hyperlink ref="AE50" r:id="rId85" xr:uid="{F7822B7A-158E-4B53-9338-9606FECC211F}"/>
    <hyperlink ref="AG50" r:id="rId86" xr:uid="{60D10707-89F2-4728-9E66-BAC2C72103C1}"/>
    <hyperlink ref="AE51" r:id="rId87" xr:uid="{1DFDE6D3-948C-48B5-B3DE-F875D4ADB6F5}"/>
    <hyperlink ref="AG51" r:id="rId88" xr:uid="{075A6DFD-D49E-4902-8B76-E6CB4B4C7B8B}"/>
    <hyperlink ref="AE52" r:id="rId89" xr:uid="{82ACDC27-65B8-450C-9347-689AB5DAEAA2}"/>
    <hyperlink ref="AG52" r:id="rId90" xr:uid="{9BB38F69-3A1A-44E8-97C5-854B59CFD5B0}"/>
    <hyperlink ref="AE53" r:id="rId91" xr:uid="{2E124613-7C1A-4EB2-B40C-F5C2AABB0A97}"/>
    <hyperlink ref="AG53" r:id="rId92" xr:uid="{EDB05735-8C25-40C1-875D-757C387C21F5}"/>
    <hyperlink ref="AE54" r:id="rId93" xr:uid="{0070DFC2-BD13-4D58-AEAA-F993905773FE}"/>
    <hyperlink ref="AG54" r:id="rId94" xr:uid="{AD55B6B3-78DE-4E3A-BC02-FB1EEA254455}"/>
    <hyperlink ref="AE55" r:id="rId95" xr:uid="{23B57906-0943-4D61-BAA8-3253FBCEE54B}"/>
    <hyperlink ref="AG55" r:id="rId96" xr:uid="{1C2573A2-059B-472E-AFB0-D426BE6DA395}"/>
    <hyperlink ref="AE56" r:id="rId97" xr:uid="{7A482237-7A59-4F31-B649-F160F2153E4B}"/>
    <hyperlink ref="AG56" r:id="rId98" xr:uid="{D4748849-0D9D-4F92-B12F-2888AF300F5A}"/>
    <hyperlink ref="AE57" r:id="rId99" xr:uid="{B12FFA91-690B-400B-89BE-27489381F23F}"/>
    <hyperlink ref="AG57" r:id="rId100" xr:uid="{F69A2F5B-CDD0-4D2A-8761-9146EB36DA27}"/>
    <hyperlink ref="AE58" r:id="rId101" xr:uid="{63C2DC70-12CD-432A-8EFB-12A52FB74FF8}"/>
    <hyperlink ref="AG58" r:id="rId102" xr:uid="{3B04A060-848F-4ECB-9E88-13D52A03F591}"/>
    <hyperlink ref="AE59" r:id="rId103" xr:uid="{32F417F2-B716-4153-8297-DD0A01665DD8}"/>
    <hyperlink ref="AG59" r:id="rId104" xr:uid="{79BB5DA1-30B5-4D48-94CE-5CFC8B0B8352}"/>
    <hyperlink ref="AE60" r:id="rId105" xr:uid="{7293C177-FA7C-4D2D-87D7-8EDF9B56E089}"/>
    <hyperlink ref="AG60" r:id="rId106" xr:uid="{5B2D15C6-8943-43D2-BAFF-E21DD078F3E3}"/>
    <hyperlink ref="AE61" r:id="rId107" xr:uid="{DC0B2B5B-2F34-4AD3-94DF-C65E6CEC454F}"/>
    <hyperlink ref="AG61" r:id="rId108" xr:uid="{9CD063B3-B5AF-457D-8822-4C54D86345D1}"/>
    <hyperlink ref="AE62" r:id="rId109" xr:uid="{CD90B0B6-7DC1-4F45-8414-03F9B12ACD05}"/>
    <hyperlink ref="AG62" r:id="rId110" xr:uid="{6F7DB721-B443-41BF-9C05-4391E5EC5DB5}"/>
    <hyperlink ref="AE63" r:id="rId111" xr:uid="{01F51672-4483-4028-B74C-9961D7A36F48}"/>
    <hyperlink ref="AG63" r:id="rId112" xr:uid="{236B4558-6CBB-4229-BEDA-23FB28D87D34}"/>
    <hyperlink ref="AE64" r:id="rId113" xr:uid="{CD37C4CB-A037-411E-AA7D-A0D71987772E}"/>
    <hyperlink ref="AG64" r:id="rId114" xr:uid="{8E54D07B-1090-402E-8EA0-2D26F0942DF3}"/>
    <hyperlink ref="AE65" r:id="rId115" xr:uid="{CAFB50AA-C29B-46EB-9788-4128BCE8BEF5}"/>
    <hyperlink ref="AG65" r:id="rId116" xr:uid="{707C0BCE-6359-4505-B211-B2C02A7E6709}"/>
    <hyperlink ref="AE66" r:id="rId117" xr:uid="{1A75D921-28FC-44B3-85FE-9F3C24F31B1C}"/>
    <hyperlink ref="AG66" r:id="rId118" xr:uid="{5B014B96-5368-4C4D-951A-E527723544A0}"/>
    <hyperlink ref="AE67" r:id="rId119" xr:uid="{11906A77-1433-4F17-B23F-B998875017B4}"/>
    <hyperlink ref="AG67" r:id="rId120" xr:uid="{25EE6486-E04C-4898-A832-473DB6718D2D}"/>
    <hyperlink ref="AE68" r:id="rId121" xr:uid="{DBEBF398-C477-4F4C-883F-9CDBA1C89276}"/>
    <hyperlink ref="AG68" r:id="rId122" xr:uid="{E0ACAE0F-79B9-4744-AF61-ACA00B586ACD}"/>
    <hyperlink ref="AE69" r:id="rId123" xr:uid="{6646E731-A064-4B42-AF7B-ED92F321CD59}"/>
    <hyperlink ref="AG69" r:id="rId124" xr:uid="{87B92806-F6BD-435F-9162-02E9FB1B1271}"/>
    <hyperlink ref="AE70" r:id="rId125" xr:uid="{819A30C4-075D-4C14-A6D2-3C47B5C3FC82}"/>
    <hyperlink ref="AG70" r:id="rId126" xr:uid="{74E1DF2F-F939-443C-937A-40FC1DA53C85}"/>
    <hyperlink ref="AE71" r:id="rId127" xr:uid="{3E28DEE4-1318-4FCC-BEDA-DF75802C440A}"/>
    <hyperlink ref="AG71" r:id="rId128" xr:uid="{D65294B5-4ED2-4938-92F7-42E22C8B9739}"/>
    <hyperlink ref="AE72" r:id="rId129" xr:uid="{D3968D33-64A6-4CD4-A6F9-83064BC37B3D}"/>
    <hyperlink ref="AG72" r:id="rId130" xr:uid="{7C9FF9BF-F092-4D89-BD6C-3ADA41426179}"/>
    <hyperlink ref="AE73" r:id="rId131" xr:uid="{25072685-C0C8-4DA3-BB22-DADAE55298A8}"/>
    <hyperlink ref="AG73" r:id="rId132" xr:uid="{BF08E437-8665-4F2B-933E-3BD2EEA00596}"/>
    <hyperlink ref="AE74" r:id="rId133" xr:uid="{1941BFE4-7AD0-49C2-9CE9-B4FE93E16593}"/>
    <hyperlink ref="AG74" r:id="rId134" xr:uid="{00991DC9-BEA4-4AA8-9726-C0DEDB18F485}"/>
    <hyperlink ref="AE75" r:id="rId135" xr:uid="{26F0EE42-C674-4426-A63D-421D893A7B60}"/>
    <hyperlink ref="AG75" r:id="rId136" xr:uid="{784F18CA-7928-4328-A0BB-6DFB10EC11F6}"/>
    <hyperlink ref="AE76" r:id="rId137" xr:uid="{CC1B4D04-669A-4B82-BEB9-78703A6D3E3B}"/>
    <hyperlink ref="AG76" r:id="rId138" xr:uid="{C29925A6-D6E3-44FE-BD39-6AA0C2746C40}"/>
    <hyperlink ref="AE77" r:id="rId139" xr:uid="{8BBBD2A4-328C-4F4C-BB91-2367E237F3DE}"/>
    <hyperlink ref="AG77" r:id="rId140" xr:uid="{6393DE3F-0A75-4194-B9DB-E1B9C2AA2559}"/>
    <hyperlink ref="AE78" r:id="rId141" xr:uid="{144FA303-6C72-4BFE-8E3E-D9B338A98CDA}"/>
    <hyperlink ref="AG78" r:id="rId142" xr:uid="{48D3F406-E16D-4219-9236-1A2E31BF2846}"/>
    <hyperlink ref="AE79" r:id="rId143" xr:uid="{1B747147-3BFA-4A13-94A3-99FA60A2880B}"/>
    <hyperlink ref="AG79" r:id="rId144" xr:uid="{BCE5C3EA-690D-4EB9-B24D-16388FBAEB24}"/>
    <hyperlink ref="AE80" r:id="rId145" xr:uid="{0E59004C-EAD1-4A1E-B902-B889D5245505}"/>
    <hyperlink ref="AG80" r:id="rId146" xr:uid="{D19FF7A7-D947-4434-9597-B93B4497627B}"/>
    <hyperlink ref="AE81" r:id="rId147" xr:uid="{ED3E46F2-3386-4656-AE0C-94D6339DD846}"/>
    <hyperlink ref="AG81" r:id="rId148" xr:uid="{B0DB1FD4-AF74-4C66-8180-4A842AA7A54C}"/>
    <hyperlink ref="AE82" r:id="rId149" xr:uid="{B6C5F02F-7398-47E0-A859-4D3E1174DE63}"/>
    <hyperlink ref="AG82" r:id="rId150" xr:uid="{BC1328FB-02E0-4CF1-BBBE-FD669AF02CC6}"/>
    <hyperlink ref="AE83" r:id="rId151" xr:uid="{039EE378-1BAF-420B-9B3F-76362F3A1891}"/>
    <hyperlink ref="AG83" r:id="rId152" xr:uid="{B4216A2B-0824-4ABF-8410-B55048236F90}"/>
    <hyperlink ref="AE84" r:id="rId153" xr:uid="{2233CE9B-7B0B-42F7-AC1C-2602D145C8C3}"/>
    <hyperlink ref="AG84" r:id="rId154" xr:uid="{A6190521-69C2-41DE-B715-331A3677347E}"/>
    <hyperlink ref="AG85" r:id="rId155" xr:uid="{6486E08E-FF1D-4D94-A005-E7EC376A8E2C}"/>
    <hyperlink ref="AE86" r:id="rId156" xr:uid="{8AEFD849-E26A-48B5-81AF-B9D49BEF85DC}"/>
    <hyperlink ref="AG86" r:id="rId157" xr:uid="{2FD83E1D-0A19-4822-A43D-810F9CC257D4}"/>
    <hyperlink ref="AE87" r:id="rId158" xr:uid="{26755A18-BFEF-4194-823B-9534D74B2EC6}"/>
    <hyperlink ref="AG87" r:id="rId159" xr:uid="{E87E7772-62BB-40A2-9376-4CC273DDC122}"/>
    <hyperlink ref="AE88" r:id="rId160" xr:uid="{18B2E28D-B5B9-4B64-9EC3-E0C5FBE434EF}"/>
    <hyperlink ref="AG88" r:id="rId161" xr:uid="{859A7D47-1559-4D7B-922E-BBF9ABFCDFFC}"/>
    <hyperlink ref="AE89" r:id="rId162" xr:uid="{A15AD627-9863-4412-9670-BAA588E7E15F}"/>
    <hyperlink ref="AG89" r:id="rId163" xr:uid="{AA24FED6-990B-4265-A327-1B705F0BF8F2}"/>
    <hyperlink ref="AE90" r:id="rId164" xr:uid="{F023659F-BC25-4F45-BB1A-376A1E7B13F1}"/>
    <hyperlink ref="AG90" r:id="rId165" xr:uid="{5154B36B-9E88-462A-B4FB-708842BD684C}"/>
    <hyperlink ref="AE91" r:id="rId166" xr:uid="{75572D95-DEDC-4FCE-BDF9-650A4B573CF8}"/>
    <hyperlink ref="AG91" r:id="rId167" xr:uid="{02ED255B-C991-400A-A2F7-5FFC69963507}"/>
    <hyperlink ref="AE92" r:id="rId168" xr:uid="{BD82862C-D4C7-4881-905C-A6107ECE78AF}"/>
    <hyperlink ref="AG92" r:id="rId169" xr:uid="{74E2B5B4-3416-437B-8B9F-45CA56001E9D}"/>
    <hyperlink ref="AE93" r:id="rId170" xr:uid="{3B7E3875-C7D1-45A1-9F67-C3B84F981BF8}"/>
    <hyperlink ref="AG93" r:id="rId171" xr:uid="{15D49CE7-01E2-4441-AB33-2542DF15AFFD}"/>
    <hyperlink ref="AE94" r:id="rId172" xr:uid="{D033EDC7-3E75-4425-B8FE-135ACA040A33}"/>
    <hyperlink ref="AG94" r:id="rId173" xr:uid="{C5921104-C91E-4543-9680-A33330A03398}"/>
    <hyperlink ref="AE95" r:id="rId174" xr:uid="{6542645B-6F84-4EF8-A358-6FEBD4BB4D9E}"/>
    <hyperlink ref="AG95" r:id="rId175" xr:uid="{788EE680-35D6-41B3-AE09-7FC0789F4A02}"/>
    <hyperlink ref="AE96" r:id="rId176" xr:uid="{45CEC110-FE62-4A62-B995-02A25DCAE907}"/>
    <hyperlink ref="AG96" r:id="rId177" xr:uid="{960323A2-3D53-441B-91C1-310F29A1112A}"/>
    <hyperlink ref="AE97" r:id="rId178" xr:uid="{CEFD09E9-3FC0-46CD-8B4B-50D9EACA3C89}"/>
    <hyperlink ref="AG97" r:id="rId179" xr:uid="{A99A505D-6C39-4455-B378-38FB9FE58C52}"/>
    <hyperlink ref="AE98" r:id="rId180" xr:uid="{3D472912-8465-4A85-8D33-2A7E9DB9A114}"/>
    <hyperlink ref="AG98" r:id="rId181" xr:uid="{27022D43-3613-4865-B6A4-3084DFF3CD69}"/>
    <hyperlink ref="AE99" r:id="rId182" xr:uid="{5FBD3153-F3B8-42CC-900E-8C864CCB851E}"/>
    <hyperlink ref="AG99" r:id="rId183" xr:uid="{177CABAD-3443-4792-81C7-29D63E1569D6}"/>
    <hyperlink ref="AE100" r:id="rId184" xr:uid="{20053E65-C6FB-4BB1-846B-B2BED5E87134}"/>
    <hyperlink ref="AG100" r:id="rId185" xr:uid="{8A278118-37B1-4644-82CF-A80EB48008E2}"/>
    <hyperlink ref="AE101" r:id="rId186" xr:uid="{61B76636-B65C-45DA-8DA5-F6448FE882BB}"/>
    <hyperlink ref="AG101" r:id="rId187" xr:uid="{E15FA2DA-3EB5-4330-A3B0-BCE753C869F5}"/>
    <hyperlink ref="AE102" r:id="rId188" xr:uid="{FD3A1539-9360-4C92-8DDC-2861FA80451A}"/>
    <hyperlink ref="AG102" r:id="rId189" xr:uid="{80BCDB2B-56EF-4AFB-9E8E-8D9A5915946E}"/>
    <hyperlink ref="AE103" r:id="rId190" xr:uid="{5D2DDA73-202C-4402-B74E-239E822BCE2E}"/>
    <hyperlink ref="AG103" r:id="rId191" xr:uid="{4D080AF0-D9AD-4F0E-86FD-3508F3094666}"/>
    <hyperlink ref="AE104" r:id="rId192" xr:uid="{C42C068D-8679-4C8F-B5ED-0DB1F4327996}"/>
    <hyperlink ref="AG104" r:id="rId193" xr:uid="{2F9324F7-D2BC-4374-AD4F-C843A4109AE8}"/>
    <hyperlink ref="AE105" r:id="rId194" xr:uid="{797FCA74-32CE-4B0D-89D9-EAD0C385304A}"/>
    <hyperlink ref="AG105" r:id="rId195" xr:uid="{F826E447-D286-4E59-AB5E-972CB59375C9}"/>
    <hyperlink ref="AE106" r:id="rId196" xr:uid="{51BD801C-DFA2-477F-96E8-845E85884051}"/>
    <hyperlink ref="AG106" r:id="rId197" xr:uid="{A778DC7D-C8F8-4B6D-847D-598BC62F85BE}"/>
    <hyperlink ref="AE107" r:id="rId198" xr:uid="{3A3EC20C-9F97-401A-A219-1AB6C9D487EF}"/>
    <hyperlink ref="AG107" r:id="rId199" xr:uid="{80B16504-5F88-4130-8D89-DBAD8B50A858}"/>
    <hyperlink ref="AE108" r:id="rId200" xr:uid="{20A02047-F7B8-42FC-9CA9-325BD6567E60}"/>
    <hyperlink ref="AG108" r:id="rId201" xr:uid="{929977D5-FFE5-4E9B-BA39-0E0199F0F9BD}"/>
    <hyperlink ref="AE109" r:id="rId202" xr:uid="{240A2768-791D-48E0-8FF9-115C0A84F48D}"/>
    <hyperlink ref="AG109" r:id="rId203" xr:uid="{0251E31F-B1F1-40FB-96A9-B77283515267}"/>
    <hyperlink ref="AE110" r:id="rId204" xr:uid="{2985D5EC-80A5-480B-AE93-F6AC2163CA6E}"/>
    <hyperlink ref="AG110" r:id="rId205" xr:uid="{95A675D5-27A7-4923-90FD-5C7799EAB61D}"/>
    <hyperlink ref="AE111" r:id="rId206" xr:uid="{970050EE-7955-4DFC-A451-D766CF211A77}"/>
    <hyperlink ref="AG111" r:id="rId207" xr:uid="{EC73FBEE-72E5-4CEF-949C-76E53F6B8DE4}"/>
    <hyperlink ref="AE112" r:id="rId208" xr:uid="{F62AA6D6-6C7E-4666-B3A9-508632F93EA0}"/>
    <hyperlink ref="AG112" r:id="rId209" xr:uid="{0AC22869-F28A-4648-9DC3-E4B59550C42A}"/>
    <hyperlink ref="AE113" r:id="rId210" xr:uid="{760134D8-B4FA-4F9E-8F07-F8600892C36B}"/>
    <hyperlink ref="AG113" r:id="rId211" xr:uid="{32E19701-A024-48C6-B841-BF7E690A85F5}"/>
    <hyperlink ref="AG114" r:id="rId212" xr:uid="{FB9C90B4-5DAF-4C94-A486-61BE28ABAD54}"/>
    <hyperlink ref="AE115" r:id="rId213" xr:uid="{3EB89951-19F9-4E79-B0E0-0D5EBAD2CDA6}"/>
    <hyperlink ref="AG115" r:id="rId214" xr:uid="{2DEAAAD3-0707-461E-AF40-1DA6E40EEEE6}"/>
    <hyperlink ref="AE116" r:id="rId215" xr:uid="{A6D23FB9-4648-471C-BE58-AC0B57BE945F}"/>
    <hyperlink ref="AG116" r:id="rId216" xr:uid="{C26B499E-8230-4169-8DA8-6D9114FF1A10}"/>
    <hyperlink ref="AE117" r:id="rId217" xr:uid="{2A9D9B31-A14E-4236-A102-83CE5BAF012A}"/>
    <hyperlink ref="AG117" r:id="rId218" xr:uid="{FA4AE3B0-D1A0-471C-84A8-E13C895F7496}"/>
    <hyperlink ref="AE118" r:id="rId219" xr:uid="{664C67EE-ADD2-4C19-98B6-C08C36ABACC8}"/>
    <hyperlink ref="AG118" r:id="rId220" xr:uid="{BB9013D0-2598-4074-A4AA-FB37245F87E1}"/>
    <hyperlink ref="AE119" r:id="rId221" xr:uid="{9E1EDD0F-AD54-4BAC-9B9F-64897C0102D2}"/>
    <hyperlink ref="AG119" r:id="rId222" xr:uid="{798BD2AA-9F0C-4D45-9974-BB35C8603910}"/>
    <hyperlink ref="AE120" r:id="rId223" xr:uid="{DA411353-3078-4902-90F5-D811F93264B7}"/>
    <hyperlink ref="AG120" r:id="rId224" xr:uid="{BC4F9742-FFA6-4101-BCC6-C7551BD1E5A9}"/>
    <hyperlink ref="AG121" r:id="rId225" xr:uid="{C64EE5C3-565C-4998-939E-935747954D05}"/>
    <hyperlink ref="AE122" r:id="rId226" xr:uid="{C7DEFF3A-EE68-46C3-B44A-88C93ED2EC07}"/>
    <hyperlink ref="AG122" r:id="rId227" xr:uid="{E3B2DBA2-3174-4EDF-80AB-E96322B6A7CC}"/>
    <hyperlink ref="AE123" r:id="rId228" xr:uid="{852DDF09-CB9E-43F6-9682-02BF3CD3C7DF}"/>
    <hyperlink ref="AG123" r:id="rId229" xr:uid="{9190A78B-0CD9-4ADA-AE6E-9872273E2878}"/>
    <hyperlink ref="AE124" r:id="rId230" xr:uid="{30F5E511-9232-4D6B-B798-467B17320B28}"/>
    <hyperlink ref="AG124" r:id="rId231" xr:uid="{CF3FB870-3FE2-4DF9-89CF-622BDFE0E4D6}"/>
    <hyperlink ref="AE125" r:id="rId232" xr:uid="{86D2711A-0E28-4B09-B3FD-8330D04EE340}"/>
    <hyperlink ref="AG125" r:id="rId233" xr:uid="{C2F0EEBD-4398-4F72-B961-41AA6ACD997A}"/>
    <hyperlink ref="AE126" r:id="rId234" xr:uid="{4361460A-DB47-4579-89B1-81ECFDC5AF79}"/>
    <hyperlink ref="AG126" r:id="rId235" xr:uid="{9CF0C00B-712F-4A7D-8502-8B74F16D2025}"/>
    <hyperlink ref="AE127" r:id="rId236" xr:uid="{D5D3653B-2EA7-4A3E-9C90-C44328DA0866}"/>
    <hyperlink ref="AG127" r:id="rId237" xr:uid="{E6732CB6-866C-41F3-91B8-B6DBE4360D6B}"/>
    <hyperlink ref="AE128" r:id="rId238" xr:uid="{ECFC3DC6-74A0-479B-9B41-2F7F45380043}"/>
    <hyperlink ref="AG128" r:id="rId239" xr:uid="{2007375C-AAEC-467B-8C02-4DE203AA182A}"/>
    <hyperlink ref="AE129" r:id="rId240" xr:uid="{EFFE8531-934B-4E53-9B95-E50DA9B37AE4}"/>
    <hyperlink ref="AG129" r:id="rId241" xr:uid="{43E138ED-D29D-4B1A-9596-E5BFC97B14A0}"/>
    <hyperlink ref="AE130" r:id="rId242" xr:uid="{60669608-31EA-45BA-AC17-9BE107DF6836}"/>
    <hyperlink ref="AG130" r:id="rId243" xr:uid="{48A6FA12-225E-4819-ABAD-B5C08A7F0CC3}"/>
    <hyperlink ref="AE131" r:id="rId244" xr:uid="{6FCEB8EC-2238-414B-BBC2-F44D70B27D69}"/>
    <hyperlink ref="AG131" r:id="rId245" xr:uid="{FB11B062-4544-408B-ACBA-FC633CADF653}"/>
    <hyperlink ref="AE132" r:id="rId246" xr:uid="{BAE0F75F-CBFF-4697-8E1B-6B8E9C7DE23B}"/>
    <hyperlink ref="AG132" r:id="rId247" xr:uid="{EEAFA419-1AEB-452A-BF77-7432E0692BDC}"/>
    <hyperlink ref="AE133" r:id="rId248" xr:uid="{4BC1A61C-B64B-4CDE-8284-97BB82CC94FE}"/>
    <hyperlink ref="AG133" r:id="rId249" xr:uid="{FAE6AB84-DF4B-44D2-9F8E-99F7112A6AA7}"/>
    <hyperlink ref="AE134" r:id="rId250" xr:uid="{D7EABC47-ABB1-4AB1-9C97-3D099971362D}"/>
    <hyperlink ref="AG134" r:id="rId251" xr:uid="{BD066E74-CB1D-43EB-8F5A-3583E8E332F8}"/>
    <hyperlink ref="AE135" r:id="rId252" xr:uid="{775C437D-FF86-42BC-B3EA-CA22D7E6BB3A}"/>
    <hyperlink ref="AG135" r:id="rId253" xr:uid="{AC0FB693-FE68-4F12-A00E-B8D7E77F6C7F}"/>
    <hyperlink ref="AG136" r:id="rId254" xr:uid="{B95A59C5-C2AE-45D4-8927-069BC6DC6D9A}"/>
    <hyperlink ref="AE137" r:id="rId255" xr:uid="{C4A9EE9A-B162-419B-B3E8-CB940A163A36}"/>
    <hyperlink ref="AG137" r:id="rId256" xr:uid="{715EF7A2-3353-4A39-A44C-AE767DAACA39}"/>
    <hyperlink ref="AE138" r:id="rId257" xr:uid="{A58418E7-8E26-4742-968B-9AC5DB38251A}"/>
    <hyperlink ref="AG138" r:id="rId258" xr:uid="{2BFDF526-847D-453E-B3ED-944E874CDDA5}"/>
    <hyperlink ref="AE139" r:id="rId259" xr:uid="{028A9F4A-CD71-4F44-8AAD-E67F41EE77D5}"/>
    <hyperlink ref="AG139" r:id="rId260" xr:uid="{B622E960-C482-4B27-AE3A-45AFDF2DBFC1}"/>
    <hyperlink ref="AE140" r:id="rId261" xr:uid="{0011F4BD-DC86-4C18-BF6B-0182DA2F53B6}"/>
    <hyperlink ref="AG140" r:id="rId262" xr:uid="{F476DAD7-511D-404D-BFE6-6D52854BF990}"/>
    <hyperlink ref="AE141" r:id="rId263" xr:uid="{116EFD28-5025-412E-B238-2CE1735628D7}"/>
    <hyperlink ref="AG141" r:id="rId264" xr:uid="{0780DA5B-CA3D-4E2B-90DB-CAC7509202E0}"/>
    <hyperlink ref="AE142" r:id="rId265" xr:uid="{D4D9ABB2-F2EF-4091-B2EF-35517555E576}"/>
    <hyperlink ref="AG142" r:id="rId266" xr:uid="{48799949-4C24-491C-842F-514897B7A020}"/>
    <hyperlink ref="AE143" r:id="rId267" xr:uid="{A9F2E7C2-D3D9-4763-9D23-94340206FE9D}"/>
    <hyperlink ref="AG143" r:id="rId268" xr:uid="{FE8273D8-D260-4F3A-B04C-E68383595E49}"/>
    <hyperlink ref="AE144" r:id="rId269" xr:uid="{BD829BFE-1572-41C9-B4F0-369C27F61D65}"/>
    <hyperlink ref="AG144" r:id="rId270" xr:uid="{2A7584B4-6292-4188-B25D-57B109433592}"/>
    <hyperlink ref="AE145" r:id="rId271" xr:uid="{54BF6FFA-0A6A-4D9A-AD8B-B9298BDA415F}"/>
    <hyperlink ref="AG145" r:id="rId272" xr:uid="{EE7982AB-BE4B-41C5-B7F2-82C1980AB6DD}"/>
    <hyperlink ref="AE146" r:id="rId273" xr:uid="{EC8D6426-63A6-4B46-8B44-72207C1951A6}"/>
    <hyperlink ref="AG146" r:id="rId274" xr:uid="{AD5E7DAA-F582-42EF-A2AC-CAB5BB15A8AC}"/>
    <hyperlink ref="AE147" r:id="rId275" xr:uid="{A8C48E1D-644C-42DA-8F64-1C0CCE6A20F5}"/>
    <hyperlink ref="AG147" r:id="rId276" xr:uid="{37CF7AD1-9347-4320-8A58-98EC5844295F}"/>
    <hyperlink ref="AE148" r:id="rId277" xr:uid="{B1E71693-6D37-4D5E-950A-1084BE6C0861}"/>
    <hyperlink ref="AG148" r:id="rId278" xr:uid="{2E1A2F1F-CAC2-40B1-8AED-83D3BE88500B}"/>
    <hyperlink ref="AE149" r:id="rId279" xr:uid="{B768CE5D-DBCD-4A7D-BDFB-F2CE2A319581}"/>
    <hyperlink ref="AG149" r:id="rId280" xr:uid="{53E4A87A-5A81-4959-B57E-FC548DA51C93}"/>
    <hyperlink ref="AE150" r:id="rId281" xr:uid="{DC5AEA73-1BD2-4E08-89F7-A97212276D12}"/>
    <hyperlink ref="AG150" r:id="rId282" xr:uid="{8F7B3B52-10ED-4D68-A5AD-1BEA23AC9FF1}"/>
    <hyperlink ref="AE151" r:id="rId283" xr:uid="{A9224320-2735-496D-8D69-951C39BC2A4E}"/>
    <hyperlink ref="AG151" r:id="rId284" xr:uid="{E1D9588F-CCB5-459F-870F-0E5E18D25AF2}"/>
    <hyperlink ref="AE152" r:id="rId285" xr:uid="{E98FFBC0-1B27-402E-A23F-71B755FB33C1}"/>
    <hyperlink ref="AG152" r:id="rId286" xr:uid="{7830C6F3-5F48-40C8-B6F1-7DC1D9BD3C29}"/>
    <hyperlink ref="AE153" r:id="rId287" xr:uid="{A9CF018A-30A7-408A-94C7-42434E250372}"/>
    <hyperlink ref="AG153" r:id="rId288" xr:uid="{D9B03EF3-84FE-44A1-B25A-4FD26A70926A}"/>
    <hyperlink ref="AE154" r:id="rId289" xr:uid="{DAF55BC7-87A8-4833-9F65-06E0D4A8E3FF}"/>
    <hyperlink ref="AG154" r:id="rId290" xr:uid="{79DB551D-04FD-4B2E-84CC-7D5F3297A149}"/>
    <hyperlink ref="AE155" r:id="rId291" xr:uid="{0723C9BF-55D5-46CE-B82E-D8F3A0758B7D}"/>
    <hyperlink ref="AG155" r:id="rId292" xr:uid="{9DB0262E-F0EB-45E0-8E39-848AB81EE226}"/>
    <hyperlink ref="AE156" r:id="rId293" xr:uid="{E12D08AD-1C14-4343-8966-AA48F7CCDBFC}"/>
    <hyperlink ref="AG156" r:id="rId294" xr:uid="{11840408-474D-48C0-A080-6CF0DA8AC1AF}"/>
    <hyperlink ref="AE157" r:id="rId295" xr:uid="{441A9356-790E-400E-9DD1-C161ECB833CB}"/>
    <hyperlink ref="AG157" r:id="rId296" xr:uid="{999EF2FB-A8B1-4484-913A-BDF01D561305}"/>
    <hyperlink ref="AE158" r:id="rId297" xr:uid="{64E19C3D-7E28-495E-8A82-180754780711}"/>
    <hyperlink ref="AG158" r:id="rId298" xr:uid="{E52BAC46-A289-42B7-A533-F5BC23DDD387}"/>
    <hyperlink ref="AE159" r:id="rId299" xr:uid="{4E674AB6-462A-4177-A80D-D1A471ACEC5E}"/>
    <hyperlink ref="AG159" r:id="rId300" xr:uid="{FB468AD9-237C-48E7-A5A6-82C2A0A1F5BC}"/>
    <hyperlink ref="AE160" r:id="rId301" xr:uid="{AE94C841-FC05-48CC-8349-E0D47A71E9D2}"/>
    <hyperlink ref="AG160" r:id="rId302" xr:uid="{AED5B8C3-DF67-48D2-A98F-084AF8707C55}"/>
    <hyperlink ref="AE161" r:id="rId303" xr:uid="{53E75B83-5DD9-4B0F-B047-4E8E84AF54E0}"/>
    <hyperlink ref="AG161" r:id="rId304" xr:uid="{8F42D1FA-5202-4D4D-9BBB-5AFD73529F1D}"/>
    <hyperlink ref="AE162" r:id="rId305" xr:uid="{67D5A8D1-97E3-42B0-9CF5-AC774C7BDE90}"/>
    <hyperlink ref="AG162" r:id="rId306" xr:uid="{F496D150-674E-4E86-9F3F-8DED33855F92}"/>
    <hyperlink ref="AE163" r:id="rId307" xr:uid="{14BF3030-4CE3-4B17-B302-D68619A56032}"/>
    <hyperlink ref="AG163" r:id="rId308" xr:uid="{AB7EF3D7-2FFB-48E6-99D5-41DC12A423DB}"/>
    <hyperlink ref="AE164" r:id="rId309" xr:uid="{33D5D498-754F-4578-9A5D-3B0B821085E8}"/>
    <hyperlink ref="AG164" r:id="rId310" xr:uid="{F83F824D-A967-45FE-A2F9-4FD223107BB9}"/>
    <hyperlink ref="AE165" r:id="rId311" xr:uid="{8DC9C70B-BEE9-4BE4-9251-C18E68E4D105}"/>
    <hyperlink ref="AG165" r:id="rId312" xr:uid="{1358EA04-882C-4EAA-8CBC-7E913031B837}"/>
    <hyperlink ref="AE166" r:id="rId313" xr:uid="{3FBF8BF0-D691-4E98-BA72-FF140E2945E9}"/>
    <hyperlink ref="AG166" r:id="rId314" xr:uid="{C21342A2-38CC-4A51-9151-5F5399FE235E}"/>
    <hyperlink ref="AE167" r:id="rId315" xr:uid="{3160E24E-6354-4031-8086-62EF6200BD60}"/>
    <hyperlink ref="AG167" r:id="rId316" xr:uid="{5F367E6C-B32D-4A41-BB14-445E6EC63FBA}"/>
    <hyperlink ref="AE168" r:id="rId317" xr:uid="{D303E357-CA97-4D15-A723-0D91F1B9CD36}"/>
    <hyperlink ref="AG168" r:id="rId318" xr:uid="{CFF17E0D-140F-4C90-9E76-4BDD541354E6}"/>
    <hyperlink ref="AE169" r:id="rId319" xr:uid="{7A38A9A6-D8BB-45EB-B5CB-E9DB15ABD290}"/>
    <hyperlink ref="AG169" r:id="rId320" xr:uid="{22D6A519-37D1-4E70-A989-5006365385EC}"/>
    <hyperlink ref="AE170" r:id="rId321" xr:uid="{CCB24A3E-8D05-4A00-BB45-160A6BE703E7}"/>
    <hyperlink ref="AG170" r:id="rId322" xr:uid="{28C6D44B-6342-4028-B063-4BCD2508737E}"/>
    <hyperlink ref="AE171" r:id="rId323" xr:uid="{F87841FD-E03D-4EAF-A846-C0E58092186E}"/>
    <hyperlink ref="AG171" r:id="rId324" xr:uid="{676D59DA-1D5C-4265-B8B4-B222312B4ADA}"/>
    <hyperlink ref="AE172" r:id="rId325" xr:uid="{1261AD97-90DA-431D-A3EC-7771206E41C4}"/>
    <hyperlink ref="AG172" r:id="rId326" xr:uid="{08E7B956-95BC-4AE6-A17A-4B4D54E6495C}"/>
    <hyperlink ref="AE173" r:id="rId327" xr:uid="{2D07E727-27D5-4AE6-ADB3-0CE23CE8AD92}"/>
    <hyperlink ref="AG173" r:id="rId328" xr:uid="{5B789916-3696-4513-B9D8-717F583CB161}"/>
    <hyperlink ref="AE174" r:id="rId329" xr:uid="{F2E370D7-C0D2-4946-B238-93231E69623E}"/>
    <hyperlink ref="AG174" r:id="rId330" xr:uid="{CAE40088-D922-4388-A557-1EA04C1E619D}"/>
    <hyperlink ref="AE175" r:id="rId331" xr:uid="{957B9AE3-CE0A-4883-9E3D-BA24F9BAD0D0}"/>
    <hyperlink ref="AG175" r:id="rId332" xr:uid="{7B93433D-4036-42B6-A31A-4C56AB0A8F40}"/>
    <hyperlink ref="AE176" r:id="rId333" xr:uid="{E4C2B879-67AE-4050-BEE7-9230E255D8EF}"/>
    <hyperlink ref="AG176" r:id="rId334" xr:uid="{A7876D5D-E7D1-479C-BE69-050F9C7838E7}"/>
    <hyperlink ref="AE177" r:id="rId335" xr:uid="{C4097752-3486-4FA3-BFE8-AEF30704798D}"/>
    <hyperlink ref="AG177" r:id="rId336" xr:uid="{5E09C206-C367-454A-82B3-B5CB6FED81FF}"/>
    <hyperlink ref="AG178" r:id="rId337" xr:uid="{77C9215F-6CED-4500-9B52-5B80EFFCC5A5}"/>
    <hyperlink ref="AE179" r:id="rId338" xr:uid="{A08B48BB-56A9-401B-A67F-FB8D7E9F8ACB}"/>
    <hyperlink ref="AG179" r:id="rId339" xr:uid="{DD209241-67E3-4510-B55D-60A91F5D683D}"/>
    <hyperlink ref="AE180" r:id="rId340" xr:uid="{2C48DB06-7FB5-468C-ACD2-D29F563DD44E}"/>
    <hyperlink ref="AG180" r:id="rId341" xr:uid="{68905849-8B1E-4E93-8341-5A2D1D848CEE}"/>
    <hyperlink ref="AE181" r:id="rId342" xr:uid="{B660745B-51C0-4243-BBC4-34E7E4E06DD7}"/>
    <hyperlink ref="AG181" r:id="rId343" xr:uid="{7E407A7B-9721-417C-A87F-32355BE84694}"/>
    <hyperlink ref="AE182" r:id="rId344" xr:uid="{2861F8F6-1350-4FAA-A261-150C5DE77A89}"/>
    <hyperlink ref="AG182" r:id="rId345" xr:uid="{F0AB7A2B-B5FE-43A2-B07C-1426FC3790F7}"/>
    <hyperlink ref="AG183" r:id="rId346" xr:uid="{AEB67B63-3F64-4B00-9B70-202A90BD0E23}"/>
    <hyperlink ref="AE184" r:id="rId347" xr:uid="{C2EB52AC-DFAA-4B36-9340-1A5167CE6760}"/>
    <hyperlink ref="AG184" r:id="rId348" xr:uid="{7BEE7A15-4BED-4293-B8BF-481D7CD998B7}"/>
    <hyperlink ref="AE185" r:id="rId349" xr:uid="{2E3CBEC2-32E1-481D-B726-CDFD075495F2}"/>
    <hyperlink ref="AG185" r:id="rId350" xr:uid="{F15362AF-A5D0-4000-88B3-50FE22FCEC80}"/>
    <hyperlink ref="AE186" r:id="rId351" xr:uid="{A7AE5EA3-8A8A-40EB-83BA-C08646F5B0F5}"/>
    <hyperlink ref="AG186" r:id="rId352" xr:uid="{C15A1BAA-6F55-414D-B539-A703F05459DC}"/>
    <hyperlink ref="AE187" r:id="rId353" xr:uid="{A7DC14B9-A612-4948-AD65-06A000D678B7}"/>
    <hyperlink ref="AG187" r:id="rId354" xr:uid="{9D966AD6-A19B-4846-A1A0-460AFCF5DF60}"/>
    <hyperlink ref="AE188" r:id="rId355" xr:uid="{350BEC4C-8C15-4022-8F31-AD322008CBE2}"/>
    <hyperlink ref="AG188" r:id="rId356" xr:uid="{8B60A99B-3291-47BC-9577-C84020A4062D}"/>
    <hyperlink ref="AE189" r:id="rId357" xr:uid="{BE0628A5-070C-4EF9-A476-C739C0899CAC}"/>
    <hyperlink ref="AG189" r:id="rId358" xr:uid="{DAA727FD-8683-408B-B85A-603F734E4148}"/>
    <hyperlink ref="AE190" r:id="rId359" xr:uid="{FACF724C-2695-439B-94BE-8086FC772201}"/>
    <hyperlink ref="AG190" r:id="rId360" xr:uid="{16210F6B-3CBB-4644-AD6C-08CF2D226599}"/>
    <hyperlink ref="AE191" r:id="rId361" xr:uid="{3CC26EE0-CA33-4A1D-9E8C-CDF218E21375}"/>
    <hyperlink ref="AG191" r:id="rId362" xr:uid="{ED91DB22-F43C-4A72-BA74-F55AB41F27B8}"/>
    <hyperlink ref="AE192" r:id="rId363" xr:uid="{F15AD2AA-AC54-484E-9BE3-E917F8122223}"/>
    <hyperlink ref="AG192" r:id="rId364" xr:uid="{9B594019-303A-4624-9CA6-08780C46FA4D}"/>
    <hyperlink ref="AE193" r:id="rId365" xr:uid="{F71BFA2E-1EE0-4A11-AE63-84E44A9B5B00}"/>
    <hyperlink ref="AG193" r:id="rId366" xr:uid="{F9E76A28-AB9E-4679-9C45-A1214F207AF1}"/>
    <hyperlink ref="AE194" r:id="rId367" xr:uid="{9FD52BA5-4A7F-442C-BA0C-86943EC4FFC1}"/>
    <hyperlink ref="AG194" r:id="rId368" xr:uid="{C3DD5B29-D401-42B7-9C2E-13FDAA574300}"/>
    <hyperlink ref="AE195" r:id="rId369" xr:uid="{22729039-ACE0-4B7F-8E0F-30D9F3269F60}"/>
    <hyperlink ref="AG195" r:id="rId370" xr:uid="{54E636ED-668F-464E-B89F-AE8BD145460C}"/>
    <hyperlink ref="AE196" r:id="rId371" xr:uid="{586921A6-46B3-4D1C-9C36-B5F331A2524E}"/>
    <hyperlink ref="AG196" r:id="rId372" xr:uid="{0D55FEB4-7755-48A4-9B36-2899CF265364}"/>
    <hyperlink ref="AE197" r:id="rId373" xr:uid="{CA4E4FB5-A47C-40A3-A3EE-AEDEABB8DDA2}"/>
    <hyperlink ref="AG197" r:id="rId374" xr:uid="{158F2B3B-6861-4359-9195-766F3A0108FD}"/>
    <hyperlink ref="AE198" r:id="rId375" xr:uid="{04807577-EC36-411A-A7B3-F6816E81BAE3}"/>
    <hyperlink ref="AG198" r:id="rId376" xr:uid="{C64A6000-1114-4C81-86F6-9CB3CC098989}"/>
    <hyperlink ref="AE199" r:id="rId377" xr:uid="{F32F3061-C52B-48EE-803E-F7642E499D81}"/>
    <hyperlink ref="AG199" r:id="rId378" xr:uid="{E0867B7B-F324-491A-91F1-15839CF43579}"/>
    <hyperlink ref="AE200" r:id="rId379" xr:uid="{9EDF7037-7BA9-4032-9FFD-3687A9BBD093}"/>
    <hyperlink ref="AG200" r:id="rId380" xr:uid="{84D9877F-F85F-47BB-A64D-C761D2414327}"/>
    <hyperlink ref="AE201" r:id="rId381" xr:uid="{481B3BD9-AF2E-44BF-A0B8-059EE3C9B927}"/>
    <hyperlink ref="AG201" r:id="rId382" xr:uid="{6535610E-68F5-49FA-9013-19664E2039DE}"/>
    <hyperlink ref="AE202" r:id="rId383" xr:uid="{A8E8B17D-ED43-49C7-A268-C9E729B576A0}"/>
    <hyperlink ref="AG202" r:id="rId384" xr:uid="{8DEA9C65-8A13-4F36-83BA-6C8A1CB3495B}"/>
    <hyperlink ref="AE203" r:id="rId385" xr:uid="{E1CBE87B-12DC-414A-A614-E3E9E9D7E2AE}"/>
    <hyperlink ref="AG203" r:id="rId386" xr:uid="{62BBB775-9EBA-426C-B9F5-F7CBA7D3C65D}"/>
    <hyperlink ref="AE204" r:id="rId387" xr:uid="{189217A6-62B4-4E6A-A85A-11704B065B24}"/>
    <hyperlink ref="AG204" r:id="rId388" xr:uid="{8AE43E5A-66BC-4404-BC11-24CE0D016289}"/>
    <hyperlink ref="AE205" r:id="rId389" xr:uid="{FED99AE4-EE5F-48E9-B0F4-14B6929AD8B9}"/>
    <hyperlink ref="AG205" r:id="rId390" xr:uid="{137EACB7-FD6A-40B7-B527-A2B571625033}"/>
    <hyperlink ref="AE206" r:id="rId391" xr:uid="{14CF7E3B-AE4D-450F-947C-ED62054A8B21}"/>
    <hyperlink ref="AG206" r:id="rId392" xr:uid="{315B1EFE-F903-4BCB-ADEF-0463782AB0BB}"/>
    <hyperlink ref="AG207" r:id="rId393" xr:uid="{6D5ABFCF-6104-4B5F-8BC5-ADB3974AF726}"/>
    <hyperlink ref="AE208" r:id="rId394" xr:uid="{4901E91D-DCA1-4770-A893-CA917344FBA1}"/>
    <hyperlink ref="AG208" r:id="rId395" xr:uid="{7411846F-5A16-4A3A-BE0F-167E7CB25AEB}"/>
    <hyperlink ref="AE209" r:id="rId396" xr:uid="{00BBF63C-9178-4171-A39D-98DAA33DE7EC}"/>
    <hyperlink ref="AG209" r:id="rId397" xr:uid="{9DC54191-DC3A-47DB-9A96-2779F75A2BAA}"/>
    <hyperlink ref="AE210" r:id="rId398" xr:uid="{4840EEBA-AAA1-446C-9731-23647770B190}"/>
    <hyperlink ref="AG210" r:id="rId399" xr:uid="{3BFF4C2E-862B-4287-B3A2-9DC7C6ECCF07}"/>
    <hyperlink ref="AE211" r:id="rId400" xr:uid="{CD832B13-7694-43AA-8223-F09361DF4C5E}"/>
    <hyperlink ref="AG211" r:id="rId401" xr:uid="{8183096D-0BE5-419C-84A2-ABC3D15213EB}"/>
    <hyperlink ref="AE212" r:id="rId402" xr:uid="{2168BC1E-EED1-4916-985D-364BAAD99EA0}"/>
    <hyperlink ref="AG212" r:id="rId403" xr:uid="{30B4301B-2AC4-48FA-A034-4029184CEF6B}"/>
    <hyperlink ref="AE213" r:id="rId404" xr:uid="{E52590AD-8006-4DDE-8071-053A414777C5}"/>
    <hyperlink ref="AG213" r:id="rId405" xr:uid="{2A7D3AE9-E0ED-45B8-82BB-F02F4D84771D}"/>
    <hyperlink ref="AE214" r:id="rId406" xr:uid="{D6825740-6AA0-4C04-A954-F2724B376CDC}"/>
    <hyperlink ref="AG214" r:id="rId407" xr:uid="{BAAA7642-1268-49EA-BF54-DAA174641E83}"/>
    <hyperlink ref="AE215" r:id="rId408" xr:uid="{A864D4A3-93AF-4A0E-AC37-626114280C38}"/>
    <hyperlink ref="AG215" r:id="rId409" xr:uid="{466F376C-4A28-4309-8EEC-F61C57AB7624}"/>
    <hyperlink ref="AE216" r:id="rId410" xr:uid="{5C724777-1F67-4008-B8FF-CAEE22D458EC}"/>
    <hyperlink ref="AG216" r:id="rId411" xr:uid="{E586CFCC-5C33-4F00-9B65-D59071F73301}"/>
    <hyperlink ref="AE217" r:id="rId412" xr:uid="{73E70A96-86C5-4593-A68B-9D58E5865A43}"/>
    <hyperlink ref="AG217" r:id="rId413" xr:uid="{6E2DD9C6-E9D6-469B-9EBB-9572782BA3CA}"/>
    <hyperlink ref="AE218" r:id="rId414" xr:uid="{3162F414-2A70-4472-ABB9-632AA9521B9C}"/>
    <hyperlink ref="AG218" r:id="rId415" xr:uid="{0360BCC2-152C-4B68-82D2-A63BF6DCCF83}"/>
    <hyperlink ref="AE219" r:id="rId416" xr:uid="{2F2B18AC-A4C9-4612-BBFF-9CE4FC18EF58}"/>
    <hyperlink ref="AG219" r:id="rId417" xr:uid="{06014B0F-8750-4914-8802-F7B6EC3365E9}"/>
    <hyperlink ref="AE220" r:id="rId418" xr:uid="{B811C272-093C-4F16-802B-248814A152B6}"/>
    <hyperlink ref="AG220" r:id="rId419" xr:uid="{A0E09DA5-A217-4366-A20F-CF66F3F05424}"/>
    <hyperlink ref="AE221" r:id="rId420" xr:uid="{5C58D4A1-027E-42EC-98FA-AE27D00DE13C}"/>
    <hyperlink ref="AG221" r:id="rId421" xr:uid="{274B630B-22C7-4EE0-B5C5-915916F1C0C0}"/>
    <hyperlink ref="AE222" r:id="rId422" xr:uid="{BA89C66F-B891-49AB-91BE-C935D13431D8}"/>
    <hyperlink ref="AG222" r:id="rId423" xr:uid="{2239D7AD-8B59-46E1-9E2D-7DD3972DB4D4}"/>
    <hyperlink ref="AE223" r:id="rId424" xr:uid="{14709DA8-B2DA-4CAD-8EF4-675104EA76D6}"/>
    <hyperlink ref="AG223" r:id="rId425" xr:uid="{6B0D34A4-3B63-4D22-B0D7-97BB9A7FEB37}"/>
    <hyperlink ref="AE224" r:id="rId426" xr:uid="{01554247-5655-4C08-94EF-E572DFBC1B84}"/>
    <hyperlink ref="AG224" r:id="rId427" xr:uid="{051CEE37-10B9-4E55-9D62-25E5FAEB00A0}"/>
    <hyperlink ref="AE225" r:id="rId428" xr:uid="{8FBE64C4-98EA-4ADA-8989-6DCEB40FAD62}"/>
    <hyperlink ref="AG225" r:id="rId429" xr:uid="{C05E893D-6473-4830-A941-67E3FCF3BF78}"/>
    <hyperlink ref="AE226" r:id="rId430" xr:uid="{FF8B614F-DD48-4BD1-ABFD-EBE97113AA18}"/>
    <hyperlink ref="AG226" r:id="rId431" xr:uid="{CE32E127-8D73-432B-8782-2644E0D71CD1}"/>
    <hyperlink ref="AE227" r:id="rId432" xr:uid="{D3618B3E-468F-4471-8EE6-342ED25484A2}"/>
    <hyperlink ref="AG227" r:id="rId433" xr:uid="{DA6C3E4D-FC64-4294-B28B-5E5A28CCA9A1}"/>
    <hyperlink ref="AE228" r:id="rId434" xr:uid="{3471DADE-2F5A-488F-92C5-79AA108FB27D}"/>
    <hyperlink ref="AG228" r:id="rId435" xr:uid="{1112DCF9-8E88-4E7F-A3EB-222EC50A4BA0}"/>
    <hyperlink ref="AE229" r:id="rId436" xr:uid="{9D19E428-F5A7-4B45-ABB6-C007FA7167B1}"/>
    <hyperlink ref="AG229" r:id="rId437" xr:uid="{BA455C09-EDA4-48CE-8F78-95305DF34341}"/>
    <hyperlink ref="AE230" r:id="rId438" xr:uid="{DAA9F702-A6DF-40C3-84C1-5220B035742B}"/>
    <hyperlink ref="AG230" r:id="rId439" xr:uid="{BED5B846-62FE-49CD-8529-FCB71D6AB18B}"/>
    <hyperlink ref="AE231" r:id="rId440" xr:uid="{5F0713CA-DE4C-4AF7-A9AF-7B9E0A700CA6}"/>
    <hyperlink ref="AG231" r:id="rId441" xr:uid="{E8CAB738-559B-4D92-BE58-46022E9A56C6}"/>
    <hyperlink ref="AE232" r:id="rId442" xr:uid="{103E0BB9-4FDA-4A93-A0AC-19196492034C}"/>
    <hyperlink ref="AG232" r:id="rId443" xr:uid="{90583C4A-BACC-4981-912C-BAE3AAD96AB4}"/>
    <hyperlink ref="AE233" r:id="rId444" xr:uid="{668102DF-181F-4496-8FC7-4ECF559D42E5}"/>
    <hyperlink ref="AG233" r:id="rId445" xr:uid="{DA8BB54C-DF86-41AC-A5F5-545C8F71139D}"/>
    <hyperlink ref="AE234" r:id="rId446" xr:uid="{4437FA38-738F-4E26-832F-261601A8A2B1}"/>
    <hyperlink ref="AG234" r:id="rId447" xr:uid="{BF884046-51BC-43D4-8D85-7E33DBEABFCC}"/>
    <hyperlink ref="AE235" r:id="rId448" xr:uid="{9258828A-9540-4236-A326-0B305CFD1892}"/>
    <hyperlink ref="AG235" r:id="rId449" xr:uid="{DF766730-3480-48E8-8D7E-A5E7BE9D3020}"/>
    <hyperlink ref="AE236" r:id="rId450" xr:uid="{9A8A3B85-FA37-4E63-829D-8220AF9A6CEE}"/>
    <hyperlink ref="AG236" r:id="rId451" xr:uid="{88D727ED-C394-43A7-8DC2-D4C20F3FC82C}"/>
    <hyperlink ref="AE237" r:id="rId452" xr:uid="{36E30262-F14B-48A4-A091-EC905CC499DC}"/>
    <hyperlink ref="AG237" r:id="rId453" xr:uid="{A5F92E96-BB8B-4048-AA28-1DE7B5BDB424}"/>
    <hyperlink ref="AE238" r:id="rId454" xr:uid="{F241680E-A886-47C5-ACDE-296A6D271BAF}"/>
    <hyperlink ref="AG238" r:id="rId455" xr:uid="{A524EC52-950F-445C-A647-4A2E73B58C21}"/>
    <hyperlink ref="AE239" r:id="rId456" xr:uid="{87DB0D23-8E51-4E91-988D-E2ED3279B50F}"/>
    <hyperlink ref="AG239" r:id="rId457" xr:uid="{9A36FB83-DD1D-4FDD-9282-0684EBDF25DA}"/>
    <hyperlink ref="AE240" r:id="rId458" xr:uid="{36B54EC6-EB1D-4A85-92AA-8757DBE7EBC9}"/>
    <hyperlink ref="AG240" r:id="rId459" xr:uid="{206B48F2-B18E-479F-B5C6-6BD8BDD8B7DB}"/>
    <hyperlink ref="AE241" r:id="rId460" xr:uid="{5973909D-868A-458C-AB74-E568083C1F2B}"/>
    <hyperlink ref="AG241" r:id="rId461" xr:uid="{66FC34B3-9B9F-4F9B-B9CB-153D63881A86}"/>
    <hyperlink ref="AE242" r:id="rId462" xr:uid="{52DEF15E-8541-4C65-8CFE-3E3E59E37237}"/>
    <hyperlink ref="AG242" r:id="rId463" xr:uid="{15BCDACA-755E-492C-85A5-0A90B74D4076}"/>
    <hyperlink ref="AE243" r:id="rId464" xr:uid="{570F13A6-820C-4531-94E9-A7E6A4C1E009}"/>
    <hyperlink ref="AG243" r:id="rId465" xr:uid="{64E3A549-E720-4251-9C95-073A994D33A1}"/>
    <hyperlink ref="AE244" r:id="rId466" xr:uid="{D2EB519A-B938-46D2-B0C6-BFD57EC493F6}"/>
    <hyperlink ref="AG244" r:id="rId467" xr:uid="{DF825728-616B-42DA-B9BD-59A6BD085F13}"/>
    <hyperlink ref="AE245" r:id="rId468" xr:uid="{AC069101-02D3-42F8-9F8E-89865238A52D}"/>
    <hyperlink ref="AG245" r:id="rId469" xr:uid="{A771525C-5843-41B4-AA65-910965948247}"/>
    <hyperlink ref="AE246" r:id="rId470" xr:uid="{FC77E036-36A9-43AA-8087-4D2A8DFD0218}"/>
    <hyperlink ref="AG246" r:id="rId471" xr:uid="{971F0EBB-B2DF-4A10-9617-AA7E28ABAB5A}"/>
    <hyperlink ref="AE247" r:id="rId472" xr:uid="{783A1644-91A1-4A5B-89E1-060DAD1096AC}"/>
    <hyperlink ref="AG247" r:id="rId473" xr:uid="{49B2DA97-3B68-4424-BDA8-D4065C6F6702}"/>
    <hyperlink ref="AE248" r:id="rId474" xr:uid="{A6E2FBFC-E866-48DD-92A6-7B6CC1B2476B}"/>
    <hyperlink ref="AG248" r:id="rId475" xr:uid="{34BC488D-6FF5-4CD6-AA96-FD45755DAC6A}"/>
    <hyperlink ref="AE249" r:id="rId476" xr:uid="{80DE97A7-78EE-4EFE-85E2-4927745604DF}"/>
    <hyperlink ref="AG249" r:id="rId477" xr:uid="{2FC9E3E1-8065-4849-9A5E-E763BCE6122C}"/>
    <hyperlink ref="AE250" r:id="rId478" xr:uid="{D5727A3E-3A9E-4C5B-B0F9-5336B9834631}"/>
    <hyperlink ref="AG250" r:id="rId479" xr:uid="{CDB8F812-2653-4855-B5E8-B4D8E0D06157}"/>
    <hyperlink ref="AE251" r:id="rId480" xr:uid="{7B479BED-BDCA-45DB-9556-F31369E73BF4}"/>
    <hyperlink ref="AG251" r:id="rId481" xr:uid="{EC35081A-A87B-43AC-BB8B-DBA8A6D227F8}"/>
    <hyperlink ref="AE252" r:id="rId482" xr:uid="{9ED48D81-3836-4FB5-B8C2-AF1A4BDA4D5C}"/>
    <hyperlink ref="AG252" r:id="rId483" xr:uid="{10DCFD6B-91A0-4676-B177-7862F307E04E}"/>
    <hyperlink ref="AE253" r:id="rId484" xr:uid="{5FD88A98-AD37-4076-9873-2C1344782B22}"/>
    <hyperlink ref="AG253" r:id="rId485" xr:uid="{CA14DBEB-B8A8-44BE-9B0F-31A52EA7F7BF}"/>
    <hyperlink ref="AE254" r:id="rId486" xr:uid="{EEE35DAE-8788-4F46-AD76-546E1F560AE5}"/>
    <hyperlink ref="AG254" r:id="rId487" xr:uid="{E1988CC8-15EF-4ACE-B1FF-3F6F764F77E4}"/>
    <hyperlink ref="AE255" r:id="rId488" xr:uid="{48A3A32A-FCAE-4E91-97C8-C8A24D6DB4D0}"/>
    <hyperlink ref="AG255" r:id="rId489" xr:uid="{BCBFB476-672A-4304-B00D-61AAE6365D5D}"/>
    <hyperlink ref="AE256" r:id="rId490" xr:uid="{B80BE133-8D4E-4F3F-8B1A-A29F6D62B79E}"/>
    <hyperlink ref="AG256" r:id="rId491" xr:uid="{7BF1D376-6A41-4078-A5D6-A934C41A7087}"/>
    <hyperlink ref="AE257" r:id="rId492" xr:uid="{C3556313-08AE-476A-836B-65F0D1770713}"/>
    <hyperlink ref="AG257" r:id="rId493" xr:uid="{72F020D8-FF5A-47C4-96ED-080B781559ED}"/>
    <hyperlink ref="AE258" r:id="rId494" xr:uid="{50C7A8E8-9898-4729-B1B5-0A835DCAF213}"/>
    <hyperlink ref="AG258" r:id="rId495" xr:uid="{D6AF8039-F945-4AAE-8AD8-87C7B6A4992B}"/>
    <hyperlink ref="AE259" r:id="rId496" xr:uid="{D25730E3-9AFE-4E9A-A892-7F595DB63B31}"/>
    <hyperlink ref="AG259" r:id="rId497" xr:uid="{9C702A11-C8CE-4CD0-ADC9-54BC8E6D073A}"/>
    <hyperlink ref="AE260" r:id="rId498" xr:uid="{D544B48E-CE63-4C51-9C7B-1FA07CF0488E}"/>
    <hyperlink ref="AG260" r:id="rId499" xr:uid="{C4D6C8DC-C6A4-45AE-9664-A2906AB82F41}"/>
    <hyperlink ref="AE261" r:id="rId500" xr:uid="{01E2E1E3-D01A-44F4-9A9A-DA7189B1CAC4}"/>
    <hyperlink ref="AG261" r:id="rId501" xr:uid="{59C787CF-E7E2-4583-9B67-0C864909EE82}"/>
    <hyperlink ref="AE262" r:id="rId502" xr:uid="{7A14A8E0-3224-429E-87CB-A839CC1ADD59}"/>
    <hyperlink ref="AG262" r:id="rId503" xr:uid="{BF3E878C-9DCA-466E-885B-B0A9BEF5B36F}"/>
    <hyperlink ref="AE263" r:id="rId504" xr:uid="{68E8DF38-DA0E-41D1-B6C4-2E23B3AAAFE9}"/>
    <hyperlink ref="AG263" r:id="rId505" xr:uid="{C3629EB0-ED8C-4761-852D-3255B785353A}"/>
    <hyperlink ref="AE264" r:id="rId506" xr:uid="{E6721E30-528E-4954-A07B-12E853000374}"/>
    <hyperlink ref="AG264" r:id="rId507" xr:uid="{80AFF29D-561E-4310-9AC3-F889B45B2652}"/>
    <hyperlink ref="AE265" r:id="rId508" xr:uid="{56934962-753F-4323-A0EB-49B7A5B4D17E}"/>
    <hyperlink ref="AG265" r:id="rId509" xr:uid="{BE4B8BAD-B67E-4D14-8020-F1CB884025BF}"/>
    <hyperlink ref="AE266" r:id="rId510" xr:uid="{ADA6C657-89C3-4B8E-A23F-9813475C58A5}"/>
    <hyperlink ref="AG266" r:id="rId511" xr:uid="{FE33CFCC-B725-4423-9636-2F4871B02612}"/>
    <hyperlink ref="AE267" r:id="rId512" xr:uid="{B356A2AC-2774-4456-9FC9-B6F45A994919}"/>
    <hyperlink ref="AG267" r:id="rId513" xr:uid="{BEF86ECA-4C9F-4959-A596-2F2317AFD465}"/>
    <hyperlink ref="AE268" r:id="rId514" xr:uid="{8C364FFB-2BB7-45C3-9A30-0599C077D9CA}"/>
    <hyperlink ref="AG268" r:id="rId515" xr:uid="{970BA340-0905-4821-A17C-9BDDFFD7670E}"/>
    <hyperlink ref="AE269" r:id="rId516" xr:uid="{CFFE27D3-0CC0-436E-BCD4-A8C236CF0F56}"/>
    <hyperlink ref="AG269" r:id="rId517" xr:uid="{BE5DA474-51B2-4020-9560-B3252166E4EB}"/>
    <hyperlink ref="AE270" r:id="rId518" xr:uid="{640C9C29-DF1E-417C-82E1-36B46380F09C}"/>
    <hyperlink ref="AG270" r:id="rId519" xr:uid="{87366E7F-5513-4A12-837D-C90EC7B37AFE}"/>
    <hyperlink ref="AE271" r:id="rId520" xr:uid="{88D32F70-AE0C-48EC-AB2A-021F72A87225}"/>
    <hyperlink ref="AG271" r:id="rId521" xr:uid="{5CA856BB-A5FF-4AB0-9029-31640E355CC2}"/>
    <hyperlink ref="AE272" r:id="rId522" xr:uid="{98CCDD0A-0A2F-4312-A48B-90DA9D8899A2}"/>
    <hyperlink ref="AG272" r:id="rId523" xr:uid="{326590C9-06A4-4A09-AA22-64338EF742E6}"/>
    <hyperlink ref="AE273" r:id="rId524" xr:uid="{AF5ACA64-488D-4354-A757-E6F2FF69B94F}"/>
    <hyperlink ref="AG273" r:id="rId525" xr:uid="{70936306-463D-482F-AA1B-696364206BAC}"/>
    <hyperlink ref="AE274" r:id="rId526" xr:uid="{B1E454EA-A940-4519-826C-C75C32D09F80}"/>
    <hyperlink ref="AG274" r:id="rId527" xr:uid="{1E684786-1405-4505-9A7B-991E945E6646}"/>
    <hyperlink ref="AE275" r:id="rId528" xr:uid="{C8E1F3F8-89FE-4756-8855-B1AAAC356700}"/>
    <hyperlink ref="AG275" r:id="rId529" xr:uid="{2BA2C35B-AD8F-4155-92CA-9937ED7B9113}"/>
    <hyperlink ref="AE276" r:id="rId530" xr:uid="{1C4A2485-C18D-40B6-964E-C271DAC8A76E}"/>
    <hyperlink ref="AG276" r:id="rId531" xr:uid="{2986CB6E-3145-4A42-B49B-37B64F60E957}"/>
    <hyperlink ref="AE277" r:id="rId532" xr:uid="{B8562F37-459C-4A59-B877-5DC851C27EAA}"/>
    <hyperlink ref="AG277" r:id="rId533" xr:uid="{1652D69F-7EA5-4424-800D-CF38FB2F36AB}"/>
    <hyperlink ref="AE278" r:id="rId534" xr:uid="{9A6F6415-99E2-463E-928C-888FDF0C7CAC}"/>
    <hyperlink ref="AG278" r:id="rId535" xr:uid="{37433014-DEDD-4E37-B1AE-0296DED62B30}"/>
    <hyperlink ref="AE279" r:id="rId536" xr:uid="{B4FAEBD3-9F05-481C-82FB-9D043FDFF005}"/>
    <hyperlink ref="AG279" r:id="rId537" xr:uid="{3730C67A-1A0A-4F48-BAE2-F867890469B1}"/>
    <hyperlink ref="AE280" r:id="rId538" xr:uid="{C720ECBB-496D-466D-878E-F1ED08F04924}"/>
    <hyperlink ref="AG280" r:id="rId539" xr:uid="{6D02739C-E6D0-489A-9426-0B349CD5CFCE}"/>
    <hyperlink ref="AE281" r:id="rId540" xr:uid="{2BEDAA75-8C6A-4626-9B35-9004A2DCC17A}"/>
    <hyperlink ref="AG281" r:id="rId541" xr:uid="{7E4BAE58-6BAD-45A3-99B0-26689C5C9B99}"/>
    <hyperlink ref="AE282" r:id="rId542" xr:uid="{0081F193-D1E4-4167-8BCC-01EC9577B2CA}"/>
    <hyperlink ref="AG282" r:id="rId543" xr:uid="{74F99128-68A9-446B-A0E4-8FBBFD8C6FB2}"/>
    <hyperlink ref="AG283" r:id="rId544" xr:uid="{936F2C18-6900-4BCA-AEFB-08E24540CB5E}"/>
    <hyperlink ref="AE284" r:id="rId545" xr:uid="{B54A1584-883E-44C0-AA58-C57697028980}"/>
    <hyperlink ref="AG284" r:id="rId546" xr:uid="{17651551-5B1F-4C75-8402-AE9A8C3087E5}"/>
    <hyperlink ref="AE285" r:id="rId547" xr:uid="{27133418-6E81-4F7E-8423-5CA66FEC55F7}"/>
    <hyperlink ref="AG285" r:id="rId548" xr:uid="{EDF8A13E-ED75-43CD-BC3A-201198FDC780}"/>
    <hyperlink ref="AE286" r:id="rId549" xr:uid="{2DB58B12-CE7B-4522-9126-499934771AFD}"/>
    <hyperlink ref="AG286" r:id="rId550" xr:uid="{FA7F1CB7-D094-438C-8350-6F7A7EEAAE25}"/>
    <hyperlink ref="AE287" r:id="rId551" xr:uid="{06153777-0B57-489E-BBBB-892FE2E6EDB3}"/>
    <hyperlink ref="AG287" r:id="rId552" xr:uid="{2C477495-1DFB-4543-8538-4FF3B1B75DF0}"/>
    <hyperlink ref="AE288" r:id="rId553" xr:uid="{F40BC796-2BDF-4A87-81E2-A7FC8038D175}"/>
    <hyperlink ref="AG288" r:id="rId554" xr:uid="{00BBC50B-499F-406F-8B20-607CDB2F145D}"/>
    <hyperlink ref="AE289" r:id="rId555" xr:uid="{E8DBBDF5-7E64-466E-A665-D3423E19D23A}"/>
    <hyperlink ref="AG289" r:id="rId556" xr:uid="{8EFBAA32-6102-44CB-98E0-BE4CF546DC4D}"/>
    <hyperlink ref="AE290" r:id="rId557" xr:uid="{DE841287-B6BD-4291-AA84-EAB16D21BAE8}"/>
    <hyperlink ref="AG290" r:id="rId558" xr:uid="{7093C014-D786-4685-800E-82335DF29F18}"/>
    <hyperlink ref="AE291" r:id="rId559" xr:uid="{72384A43-6859-423E-B7C4-E10D940D3134}"/>
    <hyperlink ref="AG291" r:id="rId560" xr:uid="{9746D921-C7BA-4EC7-A7B0-EE1262B30467}"/>
    <hyperlink ref="AE292" r:id="rId561" xr:uid="{08CCE267-053C-4F0A-A48F-B6D6DB936318}"/>
    <hyperlink ref="AG292" r:id="rId562" xr:uid="{CE0AA6A9-5C2D-4F56-9C58-90A66AE9EBA8}"/>
    <hyperlink ref="AE293" r:id="rId563" xr:uid="{445A0B1C-2789-4526-AF43-DD6005FF60D8}"/>
    <hyperlink ref="AG293" r:id="rId564" xr:uid="{FD246523-B414-4C2A-A6AD-FA3686213102}"/>
    <hyperlink ref="AE294" r:id="rId565" xr:uid="{3C226CCE-8262-47F7-8C24-221E7E48F45B}"/>
    <hyperlink ref="AG294" r:id="rId566" xr:uid="{4B4E3D39-C6CF-4251-9906-8D3BCEF54F96}"/>
    <hyperlink ref="AE295" r:id="rId567" xr:uid="{D05A19B0-2945-4675-A2E8-AC7EF24F7CCC}"/>
    <hyperlink ref="AG295" r:id="rId568" xr:uid="{2DB903C8-5BA5-4F34-848F-13EE073F4174}"/>
    <hyperlink ref="AE296" r:id="rId569" xr:uid="{67D88F5B-A99D-43DD-952A-E529EB938E33}"/>
    <hyperlink ref="AG296" r:id="rId570" xr:uid="{D83C609F-686A-4B07-9A8C-A82EF7B1356E}"/>
    <hyperlink ref="AE297" r:id="rId571" xr:uid="{BE9242DA-B3D8-45DC-81B8-BF43E83F371F}"/>
    <hyperlink ref="AG297" r:id="rId572" xr:uid="{983B3432-3D6C-45AA-8A14-EA3E7D040C67}"/>
    <hyperlink ref="AE298" r:id="rId573" xr:uid="{89FD7D00-8D9A-42EA-B7DB-FB8BEDFE713E}"/>
    <hyperlink ref="AG298" r:id="rId574" xr:uid="{12370975-7038-4AA2-8B59-C7D7067EE339}"/>
    <hyperlink ref="AE299" r:id="rId575" xr:uid="{16305CF3-852F-4363-82EF-96D6C03790F6}"/>
    <hyperlink ref="AG299" r:id="rId576" xr:uid="{92317453-7A5D-40C3-B5E5-BA26211983AD}"/>
    <hyperlink ref="AE300" r:id="rId577" xr:uid="{4F4DF2AF-D4D6-4D84-A092-D4C5D71E9EB6}"/>
    <hyperlink ref="AG300" r:id="rId578" xr:uid="{E49E3258-5FC6-46BD-8356-9C463B426F6E}"/>
    <hyperlink ref="AE301" r:id="rId579" xr:uid="{66573B29-8FAF-401E-BAC1-5475B82CA8CC}"/>
    <hyperlink ref="AG301" r:id="rId580" xr:uid="{E603900C-12DD-42B9-9B5C-7C9F3D5ACAB8}"/>
    <hyperlink ref="AE302" r:id="rId581" xr:uid="{77EA0C39-CE3B-4290-9CCD-084EE06ADC70}"/>
    <hyperlink ref="AG302" r:id="rId582" xr:uid="{9DB1D2C5-4C6D-4AEB-A8CC-CEFCD740AEA1}"/>
    <hyperlink ref="AE303" r:id="rId583" xr:uid="{89971A2C-9639-486C-9EE4-85D9EE0385A2}"/>
    <hyperlink ref="AG303" r:id="rId584" xr:uid="{BF0FBEDC-4AB5-488B-A8FE-035A7ACBF22D}"/>
    <hyperlink ref="AE304" r:id="rId585" xr:uid="{710AB556-092C-49CF-B709-73036613D76B}"/>
    <hyperlink ref="AG304" r:id="rId586" xr:uid="{F65AC563-B232-490E-A5FE-124047972D96}"/>
    <hyperlink ref="AE305" r:id="rId587" xr:uid="{78901890-960D-489B-9971-C67BE317275B}"/>
    <hyperlink ref="AG305" r:id="rId588" xr:uid="{065FA1CA-ACCF-4F7E-BA69-0E792C12F54B}"/>
    <hyperlink ref="AE306" r:id="rId589" xr:uid="{4466E297-8CE7-4D73-ADE8-EECDF23F755E}"/>
    <hyperlink ref="AG306" r:id="rId590" xr:uid="{6EAA18CC-F3E3-445D-858F-49D86A3761FD}"/>
    <hyperlink ref="AE307" r:id="rId591" xr:uid="{4EC8B720-57F4-4E1E-ACE6-C94C584CAF3D}"/>
    <hyperlink ref="AG307" r:id="rId592" xr:uid="{1964BBA5-4575-4DE0-AF31-DFBDA881D00A}"/>
    <hyperlink ref="AE308" r:id="rId593" xr:uid="{725C1C8E-EA50-4EFF-A226-43C60ED948DE}"/>
    <hyperlink ref="AG308" r:id="rId594" xr:uid="{54E1E93B-C1BA-4F3C-A009-9C70C8526F0C}"/>
    <hyperlink ref="AE309" r:id="rId595" xr:uid="{42919638-A31F-47B4-89B5-40875CA98DA2}"/>
    <hyperlink ref="AG309" r:id="rId596" xr:uid="{7427FEFC-41F1-4EE0-9183-A28F6AE7828A}"/>
    <hyperlink ref="AE310" r:id="rId597" xr:uid="{3C4336AE-888E-4B41-95B0-42CE74C28A97}"/>
    <hyperlink ref="AG310" r:id="rId598" xr:uid="{4C19A368-596E-42A0-9A6E-C8311BBEAACF}"/>
    <hyperlink ref="AE311" r:id="rId599" xr:uid="{D33D5B0D-7A50-4D0C-943B-2878591299D5}"/>
    <hyperlink ref="AG311" r:id="rId600" xr:uid="{EA24DA78-6676-469D-B067-1B8139F9268C}"/>
    <hyperlink ref="AE312" r:id="rId601" xr:uid="{C1CE2579-22E4-436B-BEDE-A0FE102407FE}"/>
    <hyperlink ref="AG312" r:id="rId602" xr:uid="{0DE6C4CD-E4D6-4955-BF5B-4A948DE12407}"/>
    <hyperlink ref="AE313" r:id="rId603" xr:uid="{7CE6E964-209B-40D9-B50B-EC77EF3575E9}"/>
    <hyperlink ref="AG313" r:id="rId604" xr:uid="{5113C551-07D8-420B-A9E7-6926935098C7}"/>
    <hyperlink ref="AE314" r:id="rId605" xr:uid="{D59507EE-59DF-4A48-980A-F39415531BD7}"/>
    <hyperlink ref="AG314" r:id="rId606" xr:uid="{66F4020C-DFEF-4836-B4EE-672865CE02D4}"/>
    <hyperlink ref="AE315" r:id="rId607" xr:uid="{B622E4B0-70CE-4E7B-B6BE-C141BB19D737}"/>
    <hyperlink ref="AG315" r:id="rId608" xr:uid="{21C0CD0F-A156-47DD-A851-90DA51E8C2C2}"/>
    <hyperlink ref="AE316" r:id="rId609" xr:uid="{3AF9D372-4676-4D63-9BE1-5D36A4F04BC9}"/>
    <hyperlink ref="AG316" r:id="rId610" xr:uid="{CE44243A-2389-4CB8-A9B7-1D92B745F854}"/>
    <hyperlink ref="AE317" r:id="rId611" xr:uid="{5527491F-BE6F-4B78-AB1A-6730FAA2C062}"/>
    <hyperlink ref="AG317" r:id="rId612" xr:uid="{3E3FB214-085C-444F-98B0-A4C7208BE172}"/>
    <hyperlink ref="AE318" r:id="rId613" xr:uid="{08041694-9D93-4FAF-8895-B1DEFED8B089}"/>
    <hyperlink ref="AG318" r:id="rId614" xr:uid="{70E60427-3B56-4780-97FE-FAF7F02CD6D5}"/>
    <hyperlink ref="AE319" r:id="rId615" xr:uid="{C5E84CAA-B98A-4DDA-AC5C-934E9E332473}"/>
    <hyperlink ref="AG319" r:id="rId616" xr:uid="{67492474-2E23-4016-B5F2-3A3D8343B62A}"/>
    <hyperlink ref="AE320" r:id="rId617" xr:uid="{5E11ABE8-B645-427C-8380-65FB04917F10}"/>
    <hyperlink ref="AG320" r:id="rId618" xr:uid="{FD5B5F5E-E0A9-44AF-879E-4B7521D44CE8}"/>
    <hyperlink ref="AE321" r:id="rId619" xr:uid="{F27E1AD5-CDEA-4193-8584-E140748A28E6}"/>
    <hyperlink ref="AG321" r:id="rId620" xr:uid="{4E7559F1-803D-4D89-85A4-CB04B0467A6A}"/>
    <hyperlink ref="AE322" r:id="rId621" xr:uid="{C4BB1DAD-9D89-4D45-8B63-18CEEBBE83D6}"/>
    <hyperlink ref="AG322" r:id="rId622" xr:uid="{1A2CD2BD-BED9-40A3-B15D-C5CAD942E4BD}"/>
    <hyperlink ref="AE323" r:id="rId623" xr:uid="{951794C5-44D4-4D00-A285-5FCA33336F48}"/>
    <hyperlink ref="AG323" r:id="rId624" xr:uid="{7E4E4C16-EA68-41F9-A063-ABADDB045B91}"/>
    <hyperlink ref="AE324" r:id="rId625" xr:uid="{E995DD88-CEC3-4E0B-8599-7560435E2700}"/>
    <hyperlink ref="AG324" r:id="rId626" xr:uid="{AAF022C3-BC0B-47B1-93E2-D2AA9F54E39E}"/>
    <hyperlink ref="AE325" r:id="rId627" xr:uid="{19EE5BAB-3300-451F-8B6E-57F02FAEF58B}"/>
    <hyperlink ref="AG325" r:id="rId628" xr:uid="{19025B14-6AE1-463B-A872-5629A39E6738}"/>
    <hyperlink ref="AE326" r:id="rId629" xr:uid="{E68484A8-1614-4A81-ACC5-4C9017CEBE80}"/>
    <hyperlink ref="AG326" r:id="rId630" xr:uid="{A89EEF34-B600-4179-AF1A-B51966A2A990}"/>
    <hyperlink ref="AE327" r:id="rId631" xr:uid="{9715D8FE-4728-4F7D-8AC4-858C43C45328}"/>
    <hyperlink ref="AG327" r:id="rId632" xr:uid="{231079F9-32C2-42A8-AA60-9795AFC95890}"/>
    <hyperlink ref="AE328" r:id="rId633" xr:uid="{5F21233F-B9AF-43B5-88A1-0228321D613D}"/>
    <hyperlink ref="AG328" r:id="rId634" xr:uid="{F0708B1F-3198-4689-9771-4A8BC548BC9F}"/>
    <hyperlink ref="AE329" r:id="rId635" xr:uid="{645E0EFA-5EE8-4851-A6B9-8DBAA417918C}"/>
    <hyperlink ref="AG329" r:id="rId636" xr:uid="{EE898B4C-F7F1-4801-B79D-F92675F14D75}"/>
    <hyperlink ref="AE330" r:id="rId637" xr:uid="{7542FF02-4D31-494D-BB45-15E4FA4060CE}"/>
    <hyperlink ref="AG330" r:id="rId638" xr:uid="{3DA31E98-254D-4199-B14B-92CC0638E6C6}"/>
    <hyperlink ref="AE331" r:id="rId639" xr:uid="{495EFA70-C832-42B4-A18C-2FD981572D0C}"/>
    <hyperlink ref="AG331" r:id="rId640" xr:uid="{CA942E20-04CD-4588-AA38-A9F253D804B0}"/>
    <hyperlink ref="AE332" r:id="rId641" xr:uid="{6734B76F-C7C2-4D3A-9212-3F5EA3C6C2B7}"/>
    <hyperlink ref="AG332" r:id="rId642" xr:uid="{717146BE-637C-4D08-B47C-159F55FB522F}"/>
    <hyperlink ref="AE333" r:id="rId643" xr:uid="{1DAB234E-EAE7-4F93-AB5E-612D639670F5}"/>
    <hyperlink ref="AG333" r:id="rId644" xr:uid="{A1FF38EB-AFEF-4F5C-8B0A-A551BDAFAEB6}"/>
    <hyperlink ref="AE334" r:id="rId645" xr:uid="{80336C51-4E5E-4146-B6D7-6EE74E7A5671}"/>
    <hyperlink ref="AG334" r:id="rId646" xr:uid="{9081C67E-42FB-4B60-9B39-D5D9AAB3942A}"/>
    <hyperlink ref="AE335" r:id="rId647" xr:uid="{918574F0-23E8-49F3-B6FB-86A98BF6A3E2}"/>
    <hyperlink ref="AG335" r:id="rId648" xr:uid="{59232DD3-C8D4-4EA1-8B00-418E2C2511B9}"/>
    <hyperlink ref="AE336" r:id="rId649" xr:uid="{D9D96973-7879-4B1D-B1EB-29DC8DC5F1F6}"/>
    <hyperlink ref="AG336" r:id="rId650" xr:uid="{91F5E3F5-99AD-42B2-A7AC-FFD44B189F5D}"/>
    <hyperlink ref="AE337" r:id="rId651" xr:uid="{81006164-C6A7-4EAB-B091-ECF0AB8075E3}"/>
    <hyperlink ref="AG337" r:id="rId652" xr:uid="{002AB54B-6E3F-4203-9B3C-705BEE8D68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47"/>
  <sheetViews>
    <sheetView topLeftCell="A442" workbookViewId="0">
      <selection activeCell="B447" sqref="B447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 s="8">
        <v>1</v>
      </c>
      <c r="B4" s="9" t="s">
        <v>982</v>
      </c>
      <c r="C4" s="9" t="s">
        <v>983</v>
      </c>
      <c r="D4" s="6">
        <v>3384.39</v>
      </c>
    </row>
    <row r="5" spans="1:4" x14ac:dyDescent="0.25">
      <c r="A5" s="8">
        <v>1</v>
      </c>
      <c r="B5" s="9" t="s">
        <v>984</v>
      </c>
      <c r="C5" s="9" t="s">
        <v>985</v>
      </c>
      <c r="D5" s="6">
        <v>520</v>
      </c>
    </row>
    <row r="6" spans="1:4" x14ac:dyDescent="0.25">
      <c r="A6" s="8">
        <v>2</v>
      </c>
      <c r="B6" s="9" t="s">
        <v>982</v>
      </c>
      <c r="C6" s="9" t="s">
        <v>983</v>
      </c>
      <c r="D6" s="6">
        <v>10152.01</v>
      </c>
    </row>
    <row r="7" spans="1:4" x14ac:dyDescent="0.25">
      <c r="A7" s="8">
        <v>2</v>
      </c>
      <c r="B7" s="9" t="s">
        <v>984</v>
      </c>
      <c r="C7" s="9" t="s">
        <v>985</v>
      </c>
      <c r="D7" s="6">
        <v>260</v>
      </c>
    </row>
    <row r="8" spans="1:4" x14ac:dyDescent="0.25">
      <c r="A8" s="8">
        <v>3</v>
      </c>
      <c r="B8" s="9" t="s">
        <v>986</v>
      </c>
      <c r="C8" s="9" t="s">
        <v>987</v>
      </c>
      <c r="D8" s="6">
        <v>7821.22</v>
      </c>
    </row>
    <row r="9" spans="1:4" x14ac:dyDescent="0.25">
      <c r="A9" s="8">
        <v>4</v>
      </c>
      <c r="B9" s="9" t="s">
        <v>982</v>
      </c>
      <c r="C9" s="9" t="s">
        <v>983</v>
      </c>
      <c r="D9" s="6">
        <v>7272</v>
      </c>
    </row>
    <row r="10" spans="1:4" x14ac:dyDescent="0.25">
      <c r="A10" s="8">
        <v>4</v>
      </c>
      <c r="B10" s="9" t="s">
        <v>984</v>
      </c>
      <c r="C10" s="9" t="s">
        <v>985</v>
      </c>
      <c r="D10" s="6">
        <v>280</v>
      </c>
    </row>
    <row r="11" spans="1:4" x14ac:dyDescent="0.25">
      <c r="A11" s="8">
        <v>5</v>
      </c>
      <c r="B11" s="9" t="s">
        <v>986</v>
      </c>
      <c r="C11" s="9" t="s">
        <v>987</v>
      </c>
      <c r="D11" s="6">
        <v>5356.5</v>
      </c>
    </row>
    <row r="12" spans="1:4" x14ac:dyDescent="0.25">
      <c r="A12" s="8">
        <v>6</v>
      </c>
      <c r="B12" s="9" t="s">
        <v>986</v>
      </c>
      <c r="C12" s="9" t="s">
        <v>987</v>
      </c>
      <c r="D12" s="6">
        <v>9791.14</v>
      </c>
    </row>
    <row r="13" spans="1:4" x14ac:dyDescent="0.25">
      <c r="A13" s="8">
        <v>7</v>
      </c>
      <c r="B13" s="9" t="s">
        <v>986</v>
      </c>
      <c r="C13" s="9" t="s">
        <v>987</v>
      </c>
      <c r="D13" s="6">
        <v>9289.2099999999991</v>
      </c>
    </row>
    <row r="14" spans="1:4" x14ac:dyDescent="0.25">
      <c r="A14" s="8">
        <v>8</v>
      </c>
      <c r="B14" s="9" t="s">
        <v>986</v>
      </c>
      <c r="C14" s="9" t="s">
        <v>987</v>
      </c>
      <c r="D14" s="6">
        <v>10152.01</v>
      </c>
    </row>
    <row r="15" spans="1:4" x14ac:dyDescent="0.25">
      <c r="A15" s="8">
        <v>9</v>
      </c>
      <c r="B15" s="9" t="s">
        <v>986</v>
      </c>
      <c r="C15" s="9" t="s">
        <v>987</v>
      </c>
      <c r="D15" s="6">
        <v>10152.01</v>
      </c>
    </row>
    <row r="16" spans="1:4" x14ac:dyDescent="0.25">
      <c r="A16" s="8">
        <v>10</v>
      </c>
      <c r="B16" s="9" t="s">
        <v>986</v>
      </c>
      <c r="C16" s="9" t="s">
        <v>987</v>
      </c>
      <c r="D16" s="6">
        <v>9452.66</v>
      </c>
    </row>
    <row r="17" spans="1:4" x14ac:dyDescent="0.25">
      <c r="A17" s="8">
        <v>11</v>
      </c>
      <c r="B17" s="9" t="s">
        <v>986</v>
      </c>
      <c r="C17" s="9" t="s">
        <v>987</v>
      </c>
      <c r="D17" s="6">
        <v>9204.93</v>
      </c>
    </row>
    <row r="18" spans="1:4" x14ac:dyDescent="0.25">
      <c r="A18" s="8">
        <v>12</v>
      </c>
      <c r="B18" s="9" t="s">
        <v>986</v>
      </c>
      <c r="C18" s="9" t="s">
        <v>987</v>
      </c>
      <c r="D18" s="6">
        <v>10152.01</v>
      </c>
    </row>
    <row r="19" spans="1:4" x14ac:dyDescent="0.25">
      <c r="A19" s="8">
        <v>13</v>
      </c>
      <c r="B19" s="9" t="s">
        <v>986</v>
      </c>
      <c r="C19" s="9" t="s">
        <v>987</v>
      </c>
      <c r="D19" s="6">
        <v>9964.4</v>
      </c>
    </row>
    <row r="20" spans="1:4" x14ac:dyDescent="0.25">
      <c r="A20" s="8">
        <v>14</v>
      </c>
      <c r="B20" s="9" t="s">
        <v>986</v>
      </c>
      <c r="C20" s="9" t="s">
        <v>987</v>
      </c>
      <c r="D20" s="6">
        <v>9791.14</v>
      </c>
    </row>
    <row r="21" spans="1:4" x14ac:dyDescent="0.25">
      <c r="A21" s="8">
        <v>15</v>
      </c>
      <c r="B21" s="9" t="s">
        <v>986</v>
      </c>
      <c r="C21" s="9" t="s">
        <v>987</v>
      </c>
      <c r="D21" s="6">
        <v>10083.26</v>
      </c>
    </row>
    <row r="22" spans="1:4" x14ac:dyDescent="0.25">
      <c r="A22" s="8">
        <v>16</v>
      </c>
      <c r="B22" s="9" t="s">
        <v>986</v>
      </c>
      <c r="C22" s="9" t="s">
        <v>987</v>
      </c>
      <c r="D22" s="6">
        <v>10152.01</v>
      </c>
    </row>
    <row r="23" spans="1:4" x14ac:dyDescent="0.25">
      <c r="A23" s="8">
        <v>17</v>
      </c>
      <c r="B23" s="9" t="s">
        <v>982</v>
      </c>
      <c r="C23" s="9" t="s">
        <v>983</v>
      </c>
      <c r="D23" s="6">
        <v>3290.44</v>
      </c>
    </row>
    <row r="24" spans="1:4" x14ac:dyDescent="0.25">
      <c r="A24" s="8">
        <v>17</v>
      </c>
      <c r="B24" s="9" t="s">
        <v>984</v>
      </c>
      <c r="C24" s="9" t="s">
        <v>985</v>
      </c>
      <c r="D24" s="6">
        <v>520</v>
      </c>
    </row>
    <row r="25" spans="1:4" x14ac:dyDescent="0.25">
      <c r="A25" s="8">
        <v>18</v>
      </c>
      <c r="B25" s="9" t="s">
        <v>982</v>
      </c>
      <c r="C25" s="9" t="s">
        <v>983</v>
      </c>
      <c r="D25" s="6">
        <v>10152.01</v>
      </c>
    </row>
    <row r="26" spans="1:4" x14ac:dyDescent="0.25">
      <c r="A26" s="8">
        <v>18</v>
      </c>
      <c r="B26" s="9" t="s">
        <v>984</v>
      </c>
      <c r="C26" s="9" t="s">
        <v>985</v>
      </c>
      <c r="D26" s="6">
        <v>260</v>
      </c>
    </row>
    <row r="27" spans="1:4" x14ac:dyDescent="0.25">
      <c r="A27" s="8">
        <v>19</v>
      </c>
      <c r="B27" s="9" t="s">
        <v>986</v>
      </c>
      <c r="C27" s="9" t="s">
        <v>987</v>
      </c>
      <c r="D27" s="6">
        <v>7666.29</v>
      </c>
    </row>
    <row r="28" spans="1:4" x14ac:dyDescent="0.25">
      <c r="A28" s="8">
        <v>20</v>
      </c>
      <c r="B28" s="9" t="s">
        <v>986</v>
      </c>
      <c r="C28" s="9" t="s">
        <v>987</v>
      </c>
      <c r="D28" s="6">
        <v>5350.46</v>
      </c>
    </row>
    <row r="29" spans="1:4" x14ac:dyDescent="0.25">
      <c r="A29" s="8">
        <v>21</v>
      </c>
      <c r="B29" s="9" t="s">
        <v>986</v>
      </c>
      <c r="C29" s="9" t="s">
        <v>987</v>
      </c>
      <c r="D29" s="6">
        <v>9260</v>
      </c>
    </row>
    <row r="30" spans="1:4" x14ac:dyDescent="0.25">
      <c r="A30" s="8">
        <v>22</v>
      </c>
      <c r="B30" s="9" t="s">
        <v>986</v>
      </c>
      <c r="C30" s="9" t="s">
        <v>987</v>
      </c>
      <c r="D30" s="6">
        <v>9923.84</v>
      </c>
    </row>
    <row r="31" spans="1:4" x14ac:dyDescent="0.25">
      <c r="A31" s="8">
        <v>23</v>
      </c>
      <c r="B31" s="9" t="s">
        <v>986</v>
      </c>
      <c r="C31" s="9" t="s">
        <v>987</v>
      </c>
      <c r="D31" s="6">
        <v>10064</v>
      </c>
    </row>
    <row r="32" spans="1:4" x14ac:dyDescent="0.25">
      <c r="A32" s="8">
        <v>24</v>
      </c>
      <c r="B32" s="9" t="s">
        <v>982</v>
      </c>
      <c r="C32" s="9" t="s">
        <v>983</v>
      </c>
      <c r="D32" s="6">
        <v>12362.02</v>
      </c>
    </row>
    <row r="33" spans="1:4" x14ac:dyDescent="0.25">
      <c r="A33" s="8">
        <v>24</v>
      </c>
      <c r="B33" s="9" t="s">
        <v>984</v>
      </c>
      <c r="C33" s="9" t="s">
        <v>985</v>
      </c>
      <c r="D33" s="6">
        <v>1500</v>
      </c>
    </row>
    <row r="34" spans="1:4" x14ac:dyDescent="0.25">
      <c r="A34" s="8">
        <v>24</v>
      </c>
      <c r="B34" s="9" t="s">
        <v>988</v>
      </c>
      <c r="C34" s="9" t="s">
        <v>989</v>
      </c>
      <c r="D34" s="6">
        <v>11102</v>
      </c>
    </row>
    <row r="35" spans="1:4" x14ac:dyDescent="0.25">
      <c r="A35" s="8">
        <v>25</v>
      </c>
      <c r="B35" s="9" t="s">
        <v>986</v>
      </c>
      <c r="C35" s="9" t="s">
        <v>987</v>
      </c>
      <c r="D35" s="6">
        <v>9911.6</v>
      </c>
    </row>
    <row r="36" spans="1:4" x14ac:dyDescent="0.25">
      <c r="A36" s="8">
        <v>26</v>
      </c>
      <c r="B36" s="9" t="s">
        <v>986</v>
      </c>
      <c r="C36" s="9" t="s">
        <v>987</v>
      </c>
      <c r="D36" s="6">
        <v>10152.01</v>
      </c>
    </row>
    <row r="37" spans="1:4" x14ac:dyDescent="0.25">
      <c r="A37" s="8">
        <v>27</v>
      </c>
      <c r="B37" s="9" t="s">
        <v>986</v>
      </c>
      <c r="C37" s="9" t="s">
        <v>987</v>
      </c>
      <c r="D37" s="6">
        <v>9158.43</v>
      </c>
    </row>
    <row r="38" spans="1:4" x14ac:dyDescent="0.25">
      <c r="A38" s="8">
        <v>28</v>
      </c>
      <c r="B38" s="9" t="s">
        <v>986</v>
      </c>
      <c r="C38" s="9" t="s">
        <v>987</v>
      </c>
      <c r="D38" s="6">
        <v>9331.49</v>
      </c>
    </row>
    <row r="39" spans="1:4" x14ac:dyDescent="0.25">
      <c r="A39" s="8">
        <v>29</v>
      </c>
      <c r="B39" s="9" t="s">
        <v>986</v>
      </c>
      <c r="C39" s="9" t="s">
        <v>987</v>
      </c>
      <c r="D39" s="6">
        <v>10152.01</v>
      </c>
    </row>
    <row r="40" spans="1:4" x14ac:dyDescent="0.25">
      <c r="A40" s="8">
        <v>30</v>
      </c>
      <c r="B40" s="9" t="s">
        <v>986</v>
      </c>
      <c r="C40" s="9" t="s">
        <v>987</v>
      </c>
      <c r="D40" s="6">
        <v>10146.799999999999</v>
      </c>
    </row>
    <row r="41" spans="1:4" x14ac:dyDescent="0.25">
      <c r="A41" s="8">
        <v>31</v>
      </c>
      <c r="B41" s="9" t="s">
        <v>986</v>
      </c>
      <c r="C41" s="9" t="s">
        <v>987</v>
      </c>
      <c r="D41" s="6">
        <v>9791.14</v>
      </c>
    </row>
    <row r="42" spans="1:4" x14ac:dyDescent="0.25">
      <c r="A42" s="8">
        <v>32</v>
      </c>
      <c r="B42" s="9" t="s">
        <v>986</v>
      </c>
      <c r="C42" s="9" t="s">
        <v>987</v>
      </c>
      <c r="D42" s="6">
        <v>9511.9599999999991</v>
      </c>
    </row>
    <row r="43" spans="1:4" x14ac:dyDescent="0.25">
      <c r="A43" s="8">
        <v>33</v>
      </c>
      <c r="B43" s="9" t="s">
        <v>986</v>
      </c>
      <c r="C43" s="9" t="s">
        <v>987</v>
      </c>
      <c r="D43" s="6">
        <v>10152.01</v>
      </c>
    </row>
    <row r="44" spans="1:4" x14ac:dyDescent="0.25">
      <c r="A44" s="8">
        <v>34</v>
      </c>
      <c r="B44" s="9" t="s">
        <v>986</v>
      </c>
      <c r="C44" s="9" t="s">
        <v>987</v>
      </c>
      <c r="D44" s="6">
        <v>10152.01</v>
      </c>
    </row>
    <row r="45" spans="1:4" x14ac:dyDescent="0.25">
      <c r="A45" s="8">
        <v>35</v>
      </c>
      <c r="B45" s="9" t="s">
        <v>986</v>
      </c>
      <c r="C45" s="9" t="s">
        <v>987</v>
      </c>
      <c r="D45" s="6">
        <v>10152.01</v>
      </c>
    </row>
    <row r="46" spans="1:4" x14ac:dyDescent="0.25">
      <c r="A46" s="8">
        <v>36</v>
      </c>
      <c r="B46" s="9" t="s">
        <v>982</v>
      </c>
      <c r="C46" s="9" t="s">
        <v>983</v>
      </c>
      <c r="D46" s="6">
        <v>3292.2</v>
      </c>
    </row>
    <row r="47" spans="1:4" x14ac:dyDescent="0.25">
      <c r="A47" s="8">
        <v>36</v>
      </c>
      <c r="B47" s="9" t="s">
        <v>984</v>
      </c>
      <c r="C47" s="9" t="s">
        <v>985</v>
      </c>
      <c r="D47" s="6">
        <v>520</v>
      </c>
    </row>
    <row r="48" spans="1:4" x14ac:dyDescent="0.25">
      <c r="A48" s="8">
        <v>37</v>
      </c>
      <c r="B48" s="9" t="s">
        <v>982</v>
      </c>
      <c r="C48" s="9" t="s">
        <v>983</v>
      </c>
      <c r="D48" s="6">
        <v>10152.01</v>
      </c>
    </row>
    <row r="49" spans="1:4" x14ac:dyDescent="0.25">
      <c r="A49" s="8">
        <v>37</v>
      </c>
      <c r="B49" s="9" t="s">
        <v>984</v>
      </c>
      <c r="C49" s="9" t="s">
        <v>985</v>
      </c>
      <c r="D49" s="6">
        <v>260</v>
      </c>
    </row>
    <row r="50" spans="1:4" x14ac:dyDescent="0.25">
      <c r="A50" s="8">
        <v>38</v>
      </c>
      <c r="B50" s="9" t="s">
        <v>986</v>
      </c>
      <c r="C50" s="9" t="s">
        <v>987</v>
      </c>
      <c r="D50" s="6">
        <v>7752.94</v>
      </c>
    </row>
    <row r="51" spans="1:4" x14ac:dyDescent="0.25">
      <c r="A51" s="8">
        <v>39</v>
      </c>
      <c r="B51" s="9" t="s">
        <v>982</v>
      </c>
      <c r="C51" s="9" t="s">
        <v>983</v>
      </c>
      <c r="D51" s="6">
        <v>3357.4</v>
      </c>
    </row>
    <row r="52" spans="1:4" x14ac:dyDescent="0.25">
      <c r="A52" s="8">
        <v>39</v>
      </c>
      <c r="B52" s="9" t="s">
        <v>984</v>
      </c>
      <c r="C52" s="9" t="s">
        <v>985</v>
      </c>
      <c r="D52" s="6">
        <v>520</v>
      </c>
    </row>
    <row r="53" spans="1:4" x14ac:dyDescent="0.25">
      <c r="A53" s="8">
        <v>40</v>
      </c>
      <c r="B53" s="9" t="s">
        <v>982</v>
      </c>
      <c r="C53" s="9" t="s">
        <v>983</v>
      </c>
      <c r="D53" s="6">
        <v>10152.01</v>
      </c>
    </row>
    <row r="54" spans="1:4" x14ac:dyDescent="0.25">
      <c r="A54" s="8">
        <v>40</v>
      </c>
      <c r="B54" s="9" t="s">
        <v>984</v>
      </c>
      <c r="C54" s="9" t="s">
        <v>985</v>
      </c>
      <c r="D54" s="6">
        <v>260</v>
      </c>
    </row>
    <row r="55" spans="1:4" x14ac:dyDescent="0.25">
      <c r="A55" s="8">
        <v>41</v>
      </c>
      <c r="B55" s="9" t="s">
        <v>986</v>
      </c>
      <c r="C55" s="9" t="s">
        <v>987</v>
      </c>
      <c r="D55" s="6">
        <v>10152.01</v>
      </c>
    </row>
    <row r="56" spans="1:4" x14ac:dyDescent="0.25">
      <c r="A56" s="8">
        <v>42</v>
      </c>
      <c r="B56" s="9" t="s">
        <v>982</v>
      </c>
      <c r="C56" s="9" t="s">
        <v>983</v>
      </c>
      <c r="D56" s="6">
        <v>3245.8</v>
      </c>
    </row>
    <row r="57" spans="1:4" x14ac:dyDescent="0.25">
      <c r="A57" s="8">
        <v>42</v>
      </c>
      <c r="B57" s="9" t="s">
        <v>984</v>
      </c>
      <c r="C57" s="9" t="s">
        <v>985</v>
      </c>
      <c r="D57" s="6">
        <v>520</v>
      </c>
    </row>
    <row r="58" spans="1:4" x14ac:dyDescent="0.25">
      <c r="A58" s="8">
        <v>43</v>
      </c>
      <c r="B58" s="9" t="s">
        <v>982</v>
      </c>
      <c r="C58" s="9" t="s">
        <v>983</v>
      </c>
      <c r="D58" s="6">
        <v>10152.01</v>
      </c>
    </row>
    <row r="59" spans="1:4" x14ac:dyDescent="0.25">
      <c r="A59" s="8">
        <v>43</v>
      </c>
      <c r="B59" s="9" t="s">
        <v>984</v>
      </c>
      <c r="C59" s="9" t="s">
        <v>985</v>
      </c>
      <c r="D59" s="6">
        <v>260</v>
      </c>
    </row>
    <row r="60" spans="1:4" x14ac:dyDescent="0.25">
      <c r="A60" s="8">
        <v>44</v>
      </c>
      <c r="B60" s="9" t="s">
        <v>982</v>
      </c>
      <c r="C60" s="9" t="s">
        <v>983</v>
      </c>
      <c r="D60" s="6">
        <v>930</v>
      </c>
    </row>
    <row r="61" spans="1:4" x14ac:dyDescent="0.25">
      <c r="A61" s="8">
        <v>45</v>
      </c>
      <c r="B61" s="9" t="s">
        <v>986</v>
      </c>
      <c r="C61" s="9" t="s">
        <v>987</v>
      </c>
      <c r="D61" s="6">
        <v>3117.2</v>
      </c>
    </row>
    <row r="62" spans="1:4" x14ac:dyDescent="0.25">
      <c r="A62" s="8">
        <v>46</v>
      </c>
      <c r="B62" s="9" t="s">
        <v>986</v>
      </c>
      <c r="C62" s="9" t="s">
        <v>987</v>
      </c>
      <c r="D62" s="6">
        <v>720</v>
      </c>
    </row>
    <row r="63" spans="1:4" x14ac:dyDescent="0.25">
      <c r="A63" s="8">
        <v>47</v>
      </c>
      <c r="B63" s="9" t="s">
        <v>986</v>
      </c>
      <c r="C63" s="9" t="s">
        <v>987</v>
      </c>
      <c r="D63" s="6">
        <v>298.20999999999998</v>
      </c>
    </row>
    <row r="64" spans="1:4" x14ac:dyDescent="0.25">
      <c r="A64" s="8">
        <v>48</v>
      </c>
      <c r="B64" s="9" t="s">
        <v>982</v>
      </c>
      <c r="C64" s="9" t="s">
        <v>983</v>
      </c>
      <c r="D64" s="6">
        <v>25020.91</v>
      </c>
    </row>
    <row r="65" spans="1:4" x14ac:dyDescent="0.25">
      <c r="A65" s="8">
        <v>48</v>
      </c>
      <c r="B65" s="9" t="s">
        <v>984</v>
      </c>
      <c r="C65" s="9" t="s">
        <v>985</v>
      </c>
      <c r="D65" s="6">
        <v>700</v>
      </c>
    </row>
    <row r="66" spans="1:4" x14ac:dyDescent="0.25">
      <c r="A66" s="8">
        <v>48</v>
      </c>
      <c r="B66" s="9" t="s">
        <v>988</v>
      </c>
      <c r="C66" s="9" t="s">
        <v>989</v>
      </c>
      <c r="D66" s="6">
        <v>10329</v>
      </c>
    </row>
    <row r="67" spans="1:4" x14ac:dyDescent="0.25">
      <c r="A67" s="8">
        <v>49</v>
      </c>
      <c r="B67" s="9" t="s">
        <v>986</v>
      </c>
      <c r="C67" s="9" t="s">
        <v>987</v>
      </c>
      <c r="D67" s="6">
        <v>5326.75</v>
      </c>
    </row>
    <row r="68" spans="1:4" x14ac:dyDescent="0.25">
      <c r="A68" s="8">
        <v>50</v>
      </c>
      <c r="B68" s="9" t="s">
        <v>986</v>
      </c>
      <c r="C68" s="9" t="s">
        <v>987</v>
      </c>
      <c r="D68" s="6">
        <v>7896.14</v>
      </c>
    </row>
    <row r="69" spans="1:4" x14ac:dyDescent="0.25">
      <c r="A69" s="8">
        <v>51</v>
      </c>
      <c r="B69" s="9" t="s">
        <v>986</v>
      </c>
      <c r="C69" s="9" t="s">
        <v>987</v>
      </c>
      <c r="D69" s="6">
        <v>8505.4</v>
      </c>
    </row>
    <row r="70" spans="1:4" x14ac:dyDescent="0.25">
      <c r="A70" s="8">
        <v>52</v>
      </c>
      <c r="B70" s="9" t="s">
        <v>982</v>
      </c>
      <c r="C70" s="9" t="s">
        <v>983</v>
      </c>
      <c r="D70" s="6">
        <v>7479.6</v>
      </c>
    </row>
    <row r="71" spans="1:4" x14ac:dyDescent="0.25">
      <c r="A71" s="8">
        <v>52</v>
      </c>
      <c r="B71" s="9" t="s">
        <v>984</v>
      </c>
      <c r="C71" s="9" t="s">
        <v>985</v>
      </c>
      <c r="D71" s="6">
        <v>420</v>
      </c>
    </row>
    <row r="72" spans="1:4" x14ac:dyDescent="0.25">
      <c r="A72" s="8">
        <v>53</v>
      </c>
      <c r="B72" s="9" t="s">
        <v>982</v>
      </c>
      <c r="C72" s="9" t="s">
        <v>983</v>
      </c>
      <c r="D72" s="6">
        <v>478.8</v>
      </c>
    </row>
    <row r="73" spans="1:4" x14ac:dyDescent="0.25">
      <c r="A73" s="8">
        <v>54</v>
      </c>
      <c r="B73" s="9" t="s">
        <v>986</v>
      </c>
      <c r="C73" s="9" t="s">
        <v>987</v>
      </c>
      <c r="D73" s="6">
        <v>9791.14</v>
      </c>
    </row>
    <row r="74" spans="1:4" x14ac:dyDescent="0.25">
      <c r="A74" s="8">
        <v>55</v>
      </c>
      <c r="B74" s="9" t="s">
        <v>986</v>
      </c>
      <c r="C74" s="9" t="s">
        <v>987</v>
      </c>
      <c r="D74" s="6">
        <v>9791.14</v>
      </c>
    </row>
    <row r="75" spans="1:4" x14ac:dyDescent="0.25">
      <c r="A75" s="8">
        <v>56</v>
      </c>
      <c r="B75" s="9" t="s">
        <v>986</v>
      </c>
      <c r="C75" s="9" t="s">
        <v>987</v>
      </c>
      <c r="D75" s="6">
        <v>10152.01</v>
      </c>
    </row>
    <row r="76" spans="1:4" x14ac:dyDescent="0.25">
      <c r="A76" s="8">
        <v>57</v>
      </c>
      <c r="B76" s="9" t="s">
        <v>986</v>
      </c>
      <c r="C76" s="9" t="s">
        <v>987</v>
      </c>
      <c r="D76" s="6">
        <v>10152.01</v>
      </c>
    </row>
    <row r="77" spans="1:4" x14ac:dyDescent="0.25">
      <c r="A77" s="8">
        <v>58</v>
      </c>
      <c r="B77" s="9" t="s">
        <v>986</v>
      </c>
      <c r="C77" s="9" t="s">
        <v>987</v>
      </c>
      <c r="D77" s="6">
        <v>10152.01</v>
      </c>
    </row>
    <row r="78" spans="1:4" x14ac:dyDescent="0.25">
      <c r="A78" s="8">
        <v>59</v>
      </c>
      <c r="B78" s="9" t="s">
        <v>986</v>
      </c>
      <c r="C78" s="9" t="s">
        <v>987</v>
      </c>
      <c r="D78" s="6">
        <v>7896.14</v>
      </c>
    </row>
    <row r="79" spans="1:4" x14ac:dyDescent="0.25">
      <c r="A79" s="8">
        <v>60</v>
      </c>
      <c r="B79" s="9" t="s">
        <v>982</v>
      </c>
      <c r="C79" s="9" t="s">
        <v>983</v>
      </c>
      <c r="D79" s="6">
        <v>3227.01</v>
      </c>
    </row>
    <row r="80" spans="1:4" x14ac:dyDescent="0.25">
      <c r="A80" s="8">
        <v>60</v>
      </c>
      <c r="B80" s="9" t="s">
        <v>984</v>
      </c>
      <c r="C80" s="9" t="s">
        <v>985</v>
      </c>
      <c r="D80" s="6">
        <v>400</v>
      </c>
    </row>
    <row r="81" spans="1:4" x14ac:dyDescent="0.25">
      <c r="A81" s="8">
        <v>61</v>
      </c>
      <c r="B81" s="9" t="s">
        <v>982</v>
      </c>
      <c r="C81" s="9" t="s">
        <v>983</v>
      </c>
      <c r="D81" s="6">
        <v>10152.01</v>
      </c>
    </row>
    <row r="82" spans="1:4" x14ac:dyDescent="0.25">
      <c r="A82" s="8">
        <v>61</v>
      </c>
      <c r="B82" s="9" t="s">
        <v>984</v>
      </c>
      <c r="C82" s="9" t="s">
        <v>985</v>
      </c>
      <c r="D82" s="6">
        <v>200</v>
      </c>
    </row>
    <row r="83" spans="1:4" x14ac:dyDescent="0.25">
      <c r="A83" s="8">
        <v>62</v>
      </c>
      <c r="B83" s="9" t="s">
        <v>986</v>
      </c>
      <c r="C83" s="9" t="s">
        <v>987</v>
      </c>
      <c r="D83" s="6">
        <v>9791.14</v>
      </c>
    </row>
    <row r="84" spans="1:4" x14ac:dyDescent="0.25">
      <c r="A84" s="8">
        <v>63</v>
      </c>
      <c r="B84" s="9" t="s">
        <v>986</v>
      </c>
      <c r="C84" s="9" t="s">
        <v>987</v>
      </c>
      <c r="D84" s="6">
        <v>9830.11</v>
      </c>
    </row>
    <row r="85" spans="1:4" x14ac:dyDescent="0.25">
      <c r="A85" s="8">
        <v>64</v>
      </c>
      <c r="B85" s="9" t="s">
        <v>986</v>
      </c>
      <c r="C85" s="9" t="s">
        <v>987</v>
      </c>
      <c r="D85" s="6">
        <v>10152.01</v>
      </c>
    </row>
    <row r="86" spans="1:4" x14ac:dyDescent="0.25">
      <c r="A86" s="8">
        <v>65</v>
      </c>
      <c r="B86" s="9" t="s">
        <v>982</v>
      </c>
      <c r="C86" s="9" t="s">
        <v>983</v>
      </c>
      <c r="D86" s="6">
        <v>3373</v>
      </c>
    </row>
    <row r="87" spans="1:4" x14ac:dyDescent="0.25">
      <c r="A87" s="8">
        <v>65</v>
      </c>
      <c r="B87" s="9" t="s">
        <v>984</v>
      </c>
      <c r="C87" s="9" t="s">
        <v>985</v>
      </c>
      <c r="D87" s="6">
        <v>260</v>
      </c>
    </row>
    <row r="88" spans="1:4" x14ac:dyDescent="0.25">
      <c r="A88" s="8">
        <v>66</v>
      </c>
      <c r="B88" s="9" t="s">
        <v>982</v>
      </c>
      <c r="C88" s="9" t="s">
        <v>983</v>
      </c>
      <c r="D88" s="6">
        <v>10152.01</v>
      </c>
    </row>
    <row r="89" spans="1:4" x14ac:dyDescent="0.25">
      <c r="A89" s="8">
        <v>66</v>
      </c>
      <c r="B89" s="9" t="s">
        <v>984</v>
      </c>
      <c r="C89" s="9" t="s">
        <v>985</v>
      </c>
      <c r="D89" s="6">
        <v>130</v>
      </c>
    </row>
    <row r="90" spans="1:4" x14ac:dyDescent="0.25">
      <c r="A90" s="8">
        <v>67</v>
      </c>
      <c r="B90" s="9" t="s">
        <v>986</v>
      </c>
      <c r="C90" s="9" t="s">
        <v>987</v>
      </c>
      <c r="D90" s="6">
        <v>615</v>
      </c>
    </row>
    <row r="91" spans="1:4" x14ac:dyDescent="0.25">
      <c r="A91" s="8">
        <v>67</v>
      </c>
      <c r="B91" s="9" t="s">
        <v>984</v>
      </c>
      <c r="C91" s="9" t="s">
        <v>985</v>
      </c>
      <c r="D91" s="6">
        <v>430</v>
      </c>
    </row>
    <row r="92" spans="1:4" x14ac:dyDescent="0.25">
      <c r="A92" s="8">
        <v>68</v>
      </c>
      <c r="B92" s="9" t="s">
        <v>986</v>
      </c>
      <c r="C92" s="9" t="s">
        <v>987</v>
      </c>
      <c r="D92" s="6">
        <v>5439.77</v>
      </c>
    </row>
    <row r="93" spans="1:4" x14ac:dyDescent="0.25">
      <c r="A93" s="8">
        <v>69</v>
      </c>
      <c r="B93" s="9" t="s">
        <v>986</v>
      </c>
      <c r="C93" s="9" t="s">
        <v>987</v>
      </c>
      <c r="D93" s="6">
        <v>9791.14</v>
      </c>
    </row>
    <row r="94" spans="1:4" x14ac:dyDescent="0.25">
      <c r="A94" s="8">
        <v>70</v>
      </c>
      <c r="B94" s="9" t="s">
        <v>986</v>
      </c>
      <c r="C94" s="9" t="s">
        <v>987</v>
      </c>
      <c r="D94" s="6">
        <v>7896.14</v>
      </c>
    </row>
    <row r="95" spans="1:4" x14ac:dyDescent="0.25">
      <c r="A95" s="8">
        <v>71</v>
      </c>
      <c r="B95" s="9" t="s">
        <v>986</v>
      </c>
      <c r="C95" s="9" t="s">
        <v>987</v>
      </c>
      <c r="D95" s="6">
        <v>10152.01</v>
      </c>
    </row>
    <row r="96" spans="1:4" x14ac:dyDescent="0.25">
      <c r="A96" s="8">
        <v>72</v>
      </c>
      <c r="B96" s="9" t="s">
        <v>986</v>
      </c>
      <c r="C96" s="9" t="s">
        <v>987</v>
      </c>
      <c r="D96" s="6">
        <v>10152.01</v>
      </c>
    </row>
    <row r="97" spans="1:4" x14ac:dyDescent="0.25">
      <c r="A97" s="8">
        <v>73</v>
      </c>
      <c r="B97" s="9" t="s">
        <v>986</v>
      </c>
      <c r="C97" s="9" t="s">
        <v>987</v>
      </c>
      <c r="D97" s="6">
        <v>10152.01</v>
      </c>
    </row>
    <row r="98" spans="1:4" x14ac:dyDescent="0.25">
      <c r="A98" s="8">
        <v>74</v>
      </c>
      <c r="B98" s="9" t="s">
        <v>986</v>
      </c>
      <c r="C98" s="9" t="s">
        <v>987</v>
      </c>
      <c r="D98" s="6">
        <v>7896.14</v>
      </c>
    </row>
    <row r="99" spans="1:4" x14ac:dyDescent="0.25">
      <c r="A99" s="8">
        <v>75</v>
      </c>
      <c r="B99" s="9" t="s">
        <v>986</v>
      </c>
      <c r="C99" s="9" t="s">
        <v>987</v>
      </c>
      <c r="D99" s="6">
        <v>9791.14</v>
      </c>
    </row>
    <row r="100" spans="1:4" x14ac:dyDescent="0.25">
      <c r="A100" s="8">
        <v>76</v>
      </c>
      <c r="B100" s="9" t="s">
        <v>986</v>
      </c>
      <c r="C100" s="9" t="s">
        <v>987</v>
      </c>
      <c r="D100" s="6">
        <v>7896.14</v>
      </c>
    </row>
    <row r="101" spans="1:4" x14ac:dyDescent="0.25">
      <c r="A101" s="8">
        <v>77</v>
      </c>
      <c r="B101" s="9" t="s">
        <v>986</v>
      </c>
      <c r="C101" s="9" t="s">
        <v>987</v>
      </c>
      <c r="D101" s="6">
        <v>10152.01</v>
      </c>
    </row>
    <row r="102" spans="1:4" x14ac:dyDescent="0.25">
      <c r="A102" s="8">
        <v>78</v>
      </c>
      <c r="B102" s="9" t="s">
        <v>986</v>
      </c>
      <c r="C102" s="9" t="s">
        <v>987</v>
      </c>
      <c r="D102" s="6">
        <v>0</v>
      </c>
    </row>
    <row r="103" spans="1:4" x14ac:dyDescent="0.25">
      <c r="A103" s="8">
        <v>79</v>
      </c>
      <c r="B103" s="9" t="s">
        <v>982</v>
      </c>
      <c r="C103" s="9" t="s">
        <v>983</v>
      </c>
      <c r="D103" s="6">
        <v>10147.01</v>
      </c>
    </row>
    <row r="104" spans="1:4" x14ac:dyDescent="0.25">
      <c r="A104" s="8">
        <v>79</v>
      </c>
      <c r="B104" s="9" t="s">
        <v>984</v>
      </c>
      <c r="C104" s="9" t="s">
        <v>985</v>
      </c>
      <c r="D104" s="6">
        <v>425</v>
      </c>
    </row>
    <row r="105" spans="1:4" x14ac:dyDescent="0.25">
      <c r="A105" s="8">
        <v>79</v>
      </c>
      <c r="B105" s="9" t="s">
        <v>988</v>
      </c>
      <c r="C105" s="9" t="s">
        <v>989</v>
      </c>
      <c r="D105" s="6">
        <v>8249</v>
      </c>
    </row>
    <row r="106" spans="1:4" x14ac:dyDescent="0.25">
      <c r="A106" s="8">
        <v>80</v>
      </c>
      <c r="B106" s="9" t="s">
        <v>986</v>
      </c>
      <c r="C106" s="9" t="s">
        <v>987</v>
      </c>
      <c r="D106" s="6">
        <v>10152.01</v>
      </c>
    </row>
    <row r="107" spans="1:4" x14ac:dyDescent="0.25">
      <c r="A107" s="8">
        <v>81</v>
      </c>
      <c r="B107" s="9" t="s">
        <v>986</v>
      </c>
      <c r="C107" s="9" t="s">
        <v>987</v>
      </c>
      <c r="D107" s="6">
        <v>9970.7999999999993</v>
      </c>
    </row>
    <row r="108" spans="1:4" x14ac:dyDescent="0.25">
      <c r="A108" s="8">
        <v>82</v>
      </c>
      <c r="B108" s="9" t="s">
        <v>986</v>
      </c>
      <c r="C108" s="9" t="s">
        <v>987</v>
      </c>
      <c r="D108" s="6">
        <v>8155.6</v>
      </c>
    </row>
    <row r="109" spans="1:4" x14ac:dyDescent="0.25">
      <c r="A109" s="8">
        <v>83</v>
      </c>
      <c r="B109" s="9" t="s">
        <v>986</v>
      </c>
      <c r="C109" s="9" t="s">
        <v>987</v>
      </c>
      <c r="D109" s="6">
        <v>10152.01</v>
      </c>
    </row>
    <row r="110" spans="1:4" x14ac:dyDescent="0.25">
      <c r="A110" s="8">
        <v>84</v>
      </c>
      <c r="B110" s="9" t="s">
        <v>982</v>
      </c>
      <c r="C110" s="9" t="s">
        <v>983</v>
      </c>
      <c r="D110" s="6">
        <v>2703.4</v>
      </c>
    </row>
    <row r="111" spans="1:4" x14ac:dyDescent="0.25">
      <c r="A111" s="8">
        <v>84</v>
      </c>
      <c r="B111" s="9" t="s">
        <v>984</v>
      </c>
      <c r="C111" s="9" t="s">
        <v>985</v>
      </c>
      <c r="D111" s="6">
        <v>400</v>
      </c>
    </row>
    <row r="112" spans="1:4" x14ac:dyDescent="0.25">
      <c r="A112" s="8">
        <v>85</v>
      </c>
      <c r="B112" s="9" t="s">
        <v>982</v>
      </c>
      <c r="C112" s="9" t="s">
        <v>983</v>
      </c>
      <c r="D112" s="6">
        <v>9169.77</v>
      </c>
    </row>
    <row r="113" spans="1:4" x14ac:dyDescent="0.25">
      <c r="A113" s="8">
        <v>85</v>
      </c>
      <c r="B113" s="9" t="s">
        <v>984</v>
      </c>
      <c r="C113" s="9" t="s">
        <v>985</v>
      </c>
      <c r="D113" s="6">
        <v>200</v>
      </c>
    </row>
    <row r="114" spans="1:4" x14ac:dyDescent="0.25">
      <c r="A114" s="8">
        <v>86</v>
      </c>
      <c r="B114" s="9" t="s">
        <v>986</v>
      </c>
      <c r="C114" s="9" t="s">
        <v>987</v>
      </c>
      <c r="D114" s="6">
        <v>9791.1299999999992</v>
      </c>
    </row>
    <row r="115" spans="1:4" x14ac:dyDescent="0.25">
      <c r="A115" s="8">
        <v>87</v>
      </c>
      <c r="B115" s="9" t="s">
        <v>986</v>
      </c>
      <c r="C115" s="9" t="s">
        <v>987</v>
      </c>
      <c r="D115" s="6">
        <v>10152</v>
      </c>
    </row>
    <row r="116" spans="1:4" x14ac:dyDescent="0.25">
      <c r="A116" s="8">
        <v>88</v>
      </c>
      <c r="B116" s="9" t="s">
        <v>986</v>
      </c>
      <c r="C116" s="9" t="s">
        <v>987</v>
      </c>
      <c r="D116" s="6">
        <v>10152</v>
      </c>
    </row>
    <row r="117" spans="1:4" x14ac:dyDescent="0.25">
      <c r="A117" s="8">
        <v>89</v>
      </c>
      <c r="B117" s="9" t="s">
        <v>986</v>
      </c>
      <c r="C117" s="9" t="s">
        <v>987</v>
      </c>
      <c r="D117" s="6">
        <v>10152</v>
      </c>
    </row>
    <row r="118" spans="1:4" x14ac:dyDescent="0.25">
      <c r="A118" s="8">
        <v>90</v>
      </c>
      <c r="B118" s="9" t="s">
        <v>982</v>
      </c>
      <c r="C118" s="9" t="s">
        <v>983</v>
      </c>
      <c r="D118" s="6">
        <v>20555.8</v>
      </c>
    </row>
    <row r="119" spans="1:4" x14ac:dyDescent="0.25">
      <c r="A119" s="8">
        <v>90</v>
      </c>
      <c r="B119" s="9" t="s">
        <v>984</v>
      </c>
      <c r="C119" s="9" t="s">
        <v>985</v>
      </c>
      <c r="D119" s="6">
        <v>730</v>
      </c>
    </row>
    <row r="120" spans="1:4" x14ac:dyDescent="0.25">
      <c r="A120" s="8">
        <v>90</v>
      </c>
      <c r="B120" s="9" t="s">
        <v>988</v>
      </c>
      <c r="C120" s="9" t="s">
        <v>989</v>
      </c>
      <c r="D120" s="6">
        <v>11838</v>
      </c>
    </row>
    <row r="121" spans="1:4" x14ac:dyDescent="0.25">
      <c r="A121" s="8">
        <v>91</v>
      </c>
      <c r="B121" s="9" t="s">
        <v>982</v>
      </c>
      <c r="C121" s="9" t="s">
        <v>983</v>
      </c>
      <c r="D121" s="6">
        <v>1093.2</v>
      </c>
    </row>
    <row r="122" spans="1:4" x14ac:dyDescent="0.25">
      <c r="A122" s="8">
        <v>91</v>
      </c>
      <c r="B122" s="9" t="s">
        <v>984</v>
      </c>
      <c r="C122" s="9" t="s">
        <v>985</v>
      </c>
      <c r="D122" s="6">
        <v>260</v>
      </c>
    </row>
    <row r="123" spans="1:4" x14ac:dyDescent="0.25">
      <c r="A123" s="8">
        <v>92</v>
      </c>
      <c r="B123" s="9" t="s">
        <v>982</v>
      </c>
      <c r="C123" s="9" t="s">
        <v>983</v>
      </c>
      <c r="D123" s="6">
        <v>1128.52</v>
      </c>
    </row>
    <row r="124" spans="1:4" x14ac:dyDescent="0.25">
      <c r="A124" s="8">
        <v>92</v>
      </c>
      <c r="B124" s="9" t="s">
        <v>984</v>
      </c>
      <c r="C124" s="9" t="s">
        <v>985</v>
      </c>
      <c r="D124" s="6">
        <v>280</v>
      </c>
    </row>
    <row r="125" spans="1:4" x14ac:dyDescent="0.25">
      <c r="A125" s="8">
        <v>93</v>
      </c>
      <c r="B125" s="9" t="s">
        <v>982</v>
      </c>
      <c r="C125" s="9" t="s">
        <v>983</v>
      </c>
      <c r="D125" s="6">
        <v>1057.2</v>
      </c>
    </row>
    <row r="126" spans="1:4" x14ac:dyDescent="0.25">
      <c r="A126" s="8">
        <v>94</v>
      </c>
      <c r="B126" s="9" t="s">
        <v>982</v>
      </c>
      <c r="C126" s="9" t="s">
        <v>983</v>
      </c>
      <c r="D126" s="6">
        <v>9791.14</v>
      </c>
    </row>
    <row r="127" spans="1:4" x14ac:dyDescent="0.25">
      <c r="A127" s="8">
        <v>94</v>
      </c>
      <c r="B127" s="9" t="s">
        <v>984</v>
      </c>
      <c r="C127" s="9" t="s">
        <v>985</v>
      </c>
      <c r="D127" s="6">
        <v>520</v>
      </c>
    </row>
    <row r="128" spans="1:4" x14ac:dyDescent="0.25">
      <c r="A128" s="8">
        <v>95</v>
      </c>
      <c r="B128" s="9" t="s">
        <v>982</v>
      </c>
      <c r="C128" s="9" t="s">
        <v>983</v>
      </c>
      <c r="D128" s="6">
        <v>9791.14</v>
      </c>
    </row>
    <row r="129" spans="1:4" x14ac:dyDescent="0.25">
      <c r="A129" s="8">
        <v>95</v>
      </c>
      <c r="B129" s="9" t="s">
        <v>984</v>
      </c>
      <c r="C129" s="9" t="s">
        <v>985</v>
      </c>
      <c r="D129" s="6">
        <v>270</v>
      </c>
    </row>
    <row r="130" spans="1:4" x14ac:dyDescent="0.25">
      <c r="A130" s="8">
        <v>96</v>
      </c>
      <c r="B130" s="9" t="s">
        <v>982</v>
      </c>
      <c r="C130" s="9" t="s">
        <v>983</v>
      </c>
      <c r="D130" s="6">
        <v>9791.14</v>
      </c>
    </row>
    <row r="131" spans="1:4" x14ac:dyDescent="0.25">
      <c r="A131" s="8">
        <v>96</v>
      </c>
      <c r="B131" s="9" t="s">
        <v>984</v>
      </c>
      <c r="C131" s="9" t="s">
        <v>985</v>
      </c>
      <c r="D131" s="6">
        <v>520</v>
      </c>
    </row>
    <row r="132" spans="1:4" x14ac:dyDescent="0.25">
      <c r="A132" s="8">
        <v>97</v>
      </c>
      <c r="B132" s="9" t="s">
        <v>982</v>
      </c>
      <c r="C132" s="9" t="s">
        <v>983</v>
      </c>
      <c r="D132" s="6">
        <v>9791.14</v>
      </c>
    </row>
    <row r="133" spans="1:4" x14ac:dyDescent="0.25">
      <c r="A133" s="8">
        <v>97</v>
      </c>
      <c r="B133" s="9" t="s">
        <v>984</v>
      </c>
      <c r="C133" s="9" t="s">
        <v>985</v>
      </c>
      <c r="D133" s="6">
        <v>270</v>
      </c>
    </row>
    <row r="134" spans="1:4" x14ac:dyDescent="0.25">
      <c r="A134" s="8">
        <v>98</v>
      </c>
      <c r="B134" s="9" t="s">
        <v>982</v>
      </c>
      <c r="C134" s="9" t="s">
        <v>983</v>
      </c>
      <c r="D134" s="6">
        <v>819</v>
      </c>
    </row>
    <row r="135" spans="1:4" x14ac:dyDescent="0.25">
      <c r="A135" s="8">
        <v>98</v>
      </c>
      <c r="B135" s="9" t="s">
        <v>984</v>
      </c>
      <c r="C135" s="9" t="s">
        <v>985</v>
      </c>
      <c r="D135" s="6">
        <v>280</v>
      </c>
    </row>
    <row r="136" spans="1:4" x14ac:dyDescent="0.25">
      <c r="A136" s="8">
        <v>99</v>
      </c>
      <c r="B136" s="9" t="s">
        <v>982</v>
      </c>
      <c r="C136" s="9" t="s">
        <v>983</v>
      </c>
      <c r="D136" s="6">
        <v>3086.2</v>
      </c>
    </row>
    <row r="137" spans="1:4" x14ac:dyDescent="0.25">
      <c r="A137" s="8">
        <v>99</v>
      </c>
      <c r="B137" s="9" t="s">
        <v>984</v>
      </c>
      <c r="C137" s="9" t="s">
        <v>985</v>
      </c>
      <c r="D137" s="6">
        <v>520</v>
      </c>
    </row>
    <row r="138" spans="1:4" x14ac:dyDescent="0.25">
      <c r="A138" s="8">
        <v>100</v>
      </c>
      <c r="B138" s="9" t="s">
        <v>982</v>
      </c>
      <c r="C138" s="9" t="s">
        <v>983</v>
      </c>
      <c r="D138" s="6">
        <v>10152.01</v>
      </c>
    </row>
    <row r="139" spans="1:4" x14ac:dyDescent="0.25">
      <c r="A139" s="8">
        <v>100</v>
      </c>
      <c r="B139" s="9" t="s">
        <v>984</v>
      </c>
      <c r="C139" s="9" t="s">
        <v>985</v>
      </c>
      <c r="D139" s="6">
        <v>260</v>
      </c>
    </row>
    <row r="140" spans="1:4" x14ac:dyDescent="0.25">
      <c r="A140" s="8">
        <v>101</v>
      </c>
      <c r="B140" s="9" t="s">
        <v>986</v>
      </c>
      <c r="C140" s="9" t="s">
        <v>987</v>
      </c>
      <c r="D140" s="6">
        <v>3094</v>
      </c>
    </row>
    <row r="141" spans="1:4" x14ac:dyDescent="0.25">
      <c r="A141" s="8">
        <v>102</v>
      </c>
      <c r="B141" s="9" t="s">
        <v>986</v>
      </c>
      <c r="C141" s="9" t="s">
        <v>987</v>
      </c>
      <c r="D141" s="6">
        <v>9791.14</v>
      </c>
    </row>
    <row r="142" spans="1:4" x14ac:dyDescent="0.25">
      <c r="A142" s="8">
        <v>103</v>
      </c>
      <c r="B142" s="9" t="s">
        <v>986</v>
      </c>
      <c r="C142" s="9" t="s">
        <v>987</v>
      </c>
      <c r="D142" s="6">
        <v>9713.39</v>
      </c>
    </row>
    <row r="143" spans="1:4" x14ac:dyDescent="0.25">
      <c r="A143" s="8">
        <v>104</v>
      </c>
      <c r="B143" s="9" t="s">
        <v>986</v>
      </c>
      <c r="C143" s="9" t="s">
        <v>987</v>
      </c>
      <c r="D143" s="6">
        <v>7896.14</v>
      </c>
    </row>
    <row r="144" spans="1:4" x14ac:dyDescent="0.25">
      <c r="A144" s="8">
        <v>105</v>
      </c>
      <c r="B144" s="9" t="s">
        <v>986</v>
      </c>
      <c r="C144" s="9" t="s">
        <v>987</v>
      </c>
      <c r="D144" s="6">
        <v>10152.01</v>
      </c>
    </row>
    <row r="145" spans="1:4" x14ac:dyDescent="0.25">
      <c r="A145" s="8">
        <v>106</v>
      </c>
      <c r="B145" s="9" t="s">
        <v>986</v>
      </c>
      <c r="C145" s="9" t="s">
        <v>987</v>
      </c>
      <c r="D145" s="6">
        <v>3384.39</v>
      </c>
    </row>
    <row r="146" spans="1:4" x14ac:dyDescent="0.25">
      <c r="A146" s="8">
        <v>106</v>
      </c>
      <c r="B146" s="9" t="s">
        <v>984</v>
      </c>
      <c r="C146" s="9" t="s">
        <v>985</v>
      </c>
      <c r="D146" s="6">
        <v>160</v>
      </c>
    </row>
    <row r="147" spans="1:4" x14ac:dyDescent="0.25">
      <c r="A147" s="8">
        <v>107</v>
      </c>
      <c r="B147" s="9" t="s">
        <v>986</v>
      </c>
      <c r="C147" s="9" t="s">
        <v>987</v>
      </c>
      <c r="D147" s="6">
        <v>0</v>
      </c>
    </row>
    <row r="148" spans="1:4" x14ac:dyDescent="0.25">
      <c r="A148" s="8">
        <v>108</v>
      </c>
      <c r="B148" s="9" t="s">
        <v>986</v>
      </c>
      <c r="C148" s="9" t="s">
        <v>987</v>
      </c>
      <c r="D148" s="6">
        <v>7049.6</v>
      </c>
    </row>
    <row r="149" spans="1:4" x14ac:dyDescent="0.25">
      <c r="A149" s="8">
        <v>109</v>
      </c>
      <c r="B149" s="9" t="s">
        <v>986</v>
      </c>
      <c r="C149" s="9" t="s">
        <v>987</v>
      </c>
      <c r="D149" s="6">
        <v>7400.1</v>
      </c>
    </row>
    <row r="150" spans="1:4" x14ac:dyDescent="0.25">
      <c r="A150" s="8">
        <v>110</v>
      </c>
      <c r="B150" s="9" t="s">
        <v>982</v>
      </c>
      <c r="C150" s="9" t="s">
        <v>983</v>
      </c>
      <c r="D150" s="6">
        <v>9791.14</v>
      </c>
    </row>
    <row r="151" spans="1:4" x14ac:dyDescent="0.25">
      <c r="A151" s="8">
        <v>110</v>
      </c>
      <c r="B151" s="9" t="s">
        <v>984</v>
      </c>
      <c r="C151" s="9" t="s">
        <v>985</v>
      </c>
      <c r="D151" s="6">
        <v>520</v>
      </c>
    </row>
    <row r="152" spans="1:4" x14ac:dyDescent="0.25">
      <c r="A152" s="8">
        <v>111</v>
      </c>
      <c r="B152" s="9" t="s">
        <v>982</v>
      </c>
      <c r="C152" s="9" t="s">
        <v>983</v>
      </c>
      <c r="D152" s="6">
        <v>9791.14</v>
      </c>
    </row>
    <row r="153" spans="1:4" x14ac:dyDescent="0.25">
      <c r="A153" s="8">
        <v>111</v>
      </c>
      <c r="B153" s="9" t="s">
        <v>984</v>
      </c>
      <c r="C153" s="9" t="s">
        <v>985</v>
      </c>
      <c r="D153" s="6">
        <v>260</v>
      </c>
    </row>
    <row r="154" spans="1:4" x14ac:dyDescent="0.25">
      <c r="A154" s="8">
        <v>112</v>
      </c>
      <c r="B154" s="9" t="s">
        <v>986</v>
      </c>
      <c r="C154" s="9" t="s">
        <v>987</v>
      </c>
      <c r="D154" s="6">
        <v>3054.74</v>
      </c>
    </row>
    <row r="155" spans="1:4" x14ac:dyDescent="0.25">
      <c r="A155" s="8">
        <v>113</v>
      </c>
      <c r="B155" s="9" t="s">
        <v>986</v>
      </c>
      <c r="C155" s="9" t="s">
        <v>987</v>
      </c>
      <c r="D155" s="6">
        <v>10076.4</v>
      </c>
    </row>
    <row r="156" spans="1:4" x14ac:dyDescent="0.25">
      <c r="A156" s="8">
        <v>114</v>
      </c>
      <c r="B156" s="9" t="s">
        <v>986</v>
      </c>
      <c r="C156" s="9" t="s">
        <v>987</v>
      </c>
      <c r="D156" s="6">
        <v>0</v>
      </c>
    </row>
    <row r="157" spans="1:4" x14ac:dyDescent="0.25">
      <c r="A157" s="8">
        <v>115</v>
      </c>
      <c r="B157" s="9" t="s">
        <v>982</v>
      </c>
      <c r="C157" s="9" t="s">
        <v>983</v>
      </c>
      <c r="D157" s="6">
        <v>7098.42</v>
      </c>
    </row>
    <row r="158" spans="1:4" x14ac:dyDescent="0.25">
      <c r="A158" s="8">
        <v>115</v>
      </c>
      <c r="B158" s="9" t="s">
        <v>984</v>
      </c>
      <c r="C158" s="9" t="s">
        <v>985</v>
      </c>
      <c r="D158" s="6">
        <v>210</v>
      </c>
    </row>
    <row r="159" spans="1:4" x14ac:dyDescent="0.25">
      <c r="A159" s="8">
        <v>116</v>
      </c>
      <c r="B159" s="9" t="s">
        <v>982</v>
      </c>
      <c r="C159" s="9" t="s">
        <v>983</v>
      </c>
      <c r="D159" s="6">
        <v>3384.39</v>
      </c>
    </row>
    <row r="160" spans="1:4" x14ac:dyDescent="0.25">
      <c r="A160" s="8">
        <v>116</v>
      </c>
      <c r="B160" s="9" t="s">
        <v>984</v>
      </c>
      <c r="C160" s="9" t="s">
        <v>985</v>
      </c>
      <c r="D160" s="6">
        <v>400</v>
      </c>
    </row>
    <row r="161" spans="1:4" x14ac:dyDescent="0.25">
      <c r="A161" s="8">
        <v>117</v>
      </c>
      <c r="B161" s="9" t="s">
        <v>982</v>
      </c>
      <c r="C161" s="9" t="s">
        <v>983</v>
      </c>
      <c r="D161" s="6">
        <v>10152.01</v>
      </c>
    </row>
    <row r="162" spans="1:4" x14ac:dyDescent="0.25">
      <c r="A162" s="8">
        <v>117</v>
      </c>
      <c r="B162" s="9" t="s">
        <v>984</v>
      </c>
      <c r="C162" s="9" t="s">
        <v>985</v>
      </c>
      <c r="D162" s="6">
        <v>200</v>
      </c>
    </row>
    <row r="163" spans="1:4" x14ac:dyDescent="0.25">
      <c r="A163" s="8">
        <v>118</v>
      </c>
      <c r="B163" s="9" t="s">
        <v>982</v>
      </c>
      <c r="C163" s="9" t="s">
        <v>983</v>
      </c>
      <c r="D163" s="6">
        <v>3291.2</v>
      </c>
    </row>
    <row r="164" spans="1:4" x14ac:dyDescent="0.25">
      <c r="A164" s="8">
        <v>118</v>
      </c>
      <c r="B164" s="9" t="s">
        <v>984</v>
      </c>
      <c r="C164" s="9" t="s">
        <v>985</v>
      </c>
      <c r="D164" s="6">
        <v>520</v>
      </c>
    </row>
    <row r="165" spans="1:4" x14ac:dyDescent="0.25">
      <c r="A165" s="8">
        <v>119</v>
      </c>
      <c r="B165" s="9" t="s">
        <v>982</v>
      </c>
      <c r="C165" s="9" t="s">
        <v>983</v>
      </c>
      <c r="D165" s="6">
        <v>10152.01</v>
      </c>
    </row>
    <row r="166" spans="1:4" x14ac:dyDescent="0.25">
      <c r="A166" s="8">
        <v>119</v>
      </c>
      <c r="B166" s="9" t="s">
        <v>984</v>
      </c>
      <c r="C166" s="9" t="s">
        <v>985</v>
      </c>
      <c r="D166" s="6">
        <v>260</v>
      </c>
    </row>
    <row r="167" spans="1:4" x14ac:dyDescent="0.25">
      <c r="A167" s="8">
        <v>120</v>
      </c>
      <c r="B167" s="9" t="s">
        <v>986</v>
      </c>
      <c r="C167" s="9" t="s">
        <v>987</v>
      </c>
      <c r="D167" s="6">
        <v>7744.51</v>
      </c>
    </row>
    <row r="168" spans="1:4" x14ac:dyDescent="0.25">
      <c r="A168" s="8">
        <v>121</v>
      </c>
      <c r="B168" s="9" t="s">
        <v>986</v>
      </c>
      <c r="C168" s="9" t="s">
        <v>987</v>
      </c>
      <c r="D168" s="6">
        <v>9791.14</v>
      </c>
    </row>
    <row r="169" spans="1:4" x14ac:dyDescent="0.25">
      <c r="A169" s="8">
        <v>122</v>
      </c>
      <c r="B169" s="9" t="s">
        <v>986</v>
      </c>
      <c r="C169" s="9" t="s">
        <v>987</v>
      </c>
      <c r="D169" s="6">
        <v>9879.2999999999993</v>
      </c>
    </row>
    <row r="170" spans="1:4" x14ac:dyDescent="0.25">
      <c r="A170" s="8">
        <v>123</v>
      </c>
      <c r="B170" s="9" t="s">
        <v>986</v>
      </c>
      <c r="C170" s="9" t="s">
        <v>987</v>
      </c>
      <c r="D170" s="6">
        <v>10107.26</v>
      </c>
    </row>
    <row r="171" spans="1:4" x14ac:dyDescent="0.25">
      <c r="A171" s="8">
        <v>124</v>
      </c>
      <c r="B171" s="9" t="s">
        <v>986</v>
      </c>
      <c r="C171" s="9" t="s">
        <v>987</v>
      </c>
      <c r="D171" s="6">
        <v>10152.01</v>
      </c>
    </row>
    <row r="172" spans="1:4" x14ac:dyDescent="0.25">
      <c r="A172" s="8">
        <v>125</v>
      </c>
      <c r="B172" s="9" t="s">
        <v>982</v>
      </c>
      <c r="C172" s="9" t="s">
        <v>983</v>
      </c>
      <c r="D172" s="6">
        <v>9791.14</v>
      </c>
    </row>
    <row r="173" spans="1:4" x14ac:dyDescent="0.25">
      <c r="A173" s="8">
        <v>125</v>
      </c>
      <c r="B173" s="9" t="s">
        <v>984</v>
      </c>
      <c r="C173" s="9" t="s">
        <v>985</v>
      </c>
      <c r="D173" s="6">
        <v>520</v>
      </c>
    </row>
    <row r="174" spans="1:4" x14ac:dyDescent="0.25">
      <c r="A174" s="8">
        <v>126</v>
      </c>
      <c r="B174" s="9" t="s">
        <v>982</v>
      </c>
      <c r="C174" s="9" t="s">
        <v>983</v>
      </c>
      <c r="D174" s="6">
        <v>9791.14</v>
      </c>
    </row>
    <row r="175" spans="1:4" x14ac:dyDescent="0.25">
      <c r="A175" s="8">
        <v>126</v>
      </c>
      <c r="B175" s="9" t="s">
        <v>984</v>
      </c>
      <c r="C175" s="9" t="s">
        <v>985</v>
      </c>
      <c r="D175" s="6">
        <v>260</v>
      </c>
    </row>
    <row r="176" spans="1:4" x14ac:dyDescent="0.25">
      <c r="A176" s="8">
        <v>127</v>
      </c>
      <c r="B176" s="9" t="s">
        <v>986</v>
      </c>
      <c r="C176" s="9" t="s">
        <v>987</v>
      </c>
      <c r="D176" s="6">
        <v>3250.01</v>
      </c>
    </row>
    <row r="177" spans="1:4" x14ac:dyDescent="0.25">
      <c r="A177" s="8">
        <v>128</v>
      </c>
      <c r="B177" s="9" t="s">
        <v>986</v>
      </c>
      <c r="C177" s="9" t="s">
        <v>987</v>
      </c>
      <c r="D177" s="6">
        <v>10152.01</v>
      </c>
    </row>
    <row r="178" spans="1:4" x14ac:dyDescent="0.25">
      <c r="A178" s="8">
        <v>129</v>
      </c>
      <c r="B178" s="9" t="s">
        <v>986</v>
      </c>
      <c r="C178" s="9" t="s">
        <v>987</v>
      </c>
      <c r="D178" s="6">
        <v>0</v>
      </c>
    </row>
    <row r="179" spans="1:4" x14ac:dyDescent="0.25">
      <c r="A179" s="8">
        <v>130</v>
      </c>
      <c r="B179" s="9" t="s">
        <v>982</v>
      </c>
      <c r="C179" s="9" t="s">
        <v>983</v>
      </c>
      <c r="D179" s="6">
        <v>7253.28</v>
      </c>
    </row>
    <row r="180" spans="1:4" x14ac:dyDescent="0.25">
      <c r="A180" s="8">
        <v>130</v>
      </c>
      <c r="B180" s="9" t="s">
        <v>984</v>
      </c>
      <c r="C180" s="9" t="s">
        <v>985</v>
      </c>
      <c r="D180" s="6">
        <v>371.14</v>
      </c>
    </row>
    <row r="181" spans="1:4" x14ac:dyDescent="0.25">
      <c r="A181" s="8">
        <v>131</v>
      </c>
      <c r="B181" s="9" t="s">
        <v>986</v>
      </c>
      <c r="C181" s="9" t="s">
        <v>987</v>
      </c>
      <c r="D181" s="6">
        <v>10152.01</v>
      </c>
    </row>
    <row r="182" spans="1:4" x14ac:dyDescent="0.25">
      <c r="A182" s="8">
        <v>132</v>
      </c>
      <c r="B182" s="9" t="s">
        <v>986</v>
      </c>
      <c r="C182" s="9" t="s">
        <v>987</v>
      </c>
      <c r="D182" s="6">
        <v>10152.01</v>
      </c>
    </row>
    <row r="183" spans="1:4" x14ac:dyDescent="0.25">
      <c r="A183" s="8">
        <v>133</v>
      </c>
      <c r="B183" s="9" t="s">
        <v>982</v>
      </c>
      <c r="C183" s="9" t="s">
        <v>983</v>
      </c>
      <c r="D183" s="6">
        <v>7333.2</v>
      </c>
    </row>
    <row r="184" spans="1:4" x14ac:dyDescent="0.25">
      <c r="A184" s="8">
        <v>133</v>
      </c>
      <c r="B184" s="9" t="s">
        <v>984</v>
      </c>
      <c r="C184" s="9" t="s">
        <v>985</v>
      </c>
      <c r="D184" s="6">
        <v>270</v>
      </c>
    </row>
    <row r="185" spans="1:4" x14ac:dyDescent="0.25">
      <c r="A185" s="8">
        <v>134</v>
      </c>
      <c r="B185" s="9" t="s">
        <v>986</v>
      </c>
      <c r="C185" s="9" t="s">
        <v>987</v>
      </c>
      <c r="D185" s="6">
        <v>9791.14</v>
      </c>
    </row>
    <row r="186" spans="1:4" x14ac:dyDescent="0.25">
      <c r="A186" s="8">
        <v>135</v>
      </c>
      <c r="B186" s="9" t="s">
        <v>986</v>
      </c>
      <c r="C186" s="9" t="s">
        <v>987</v>
      </c>
      <c r="D186" s="6">
        <v>10029.26</v>
      </c>
    </row>
    <row r="187" spans="1:4" x14ac:dyDescent="0.25">
      <c r="A187" s="8">
        <v>136</v>
      </c>
      <c r="B187" s="9" t="s">
        <v>986</v>
      </c>
      <c r="C187" s="9" t="s">
        <v>987</v>
      </c>
      <c r="D187" s="6">
        <v>10152.01</v>
      </c>
    </row>
    <row r="188" spans="1:4" x14ac:dyDescent="0.25">
      <c r="A188" s="8">
        <v>137</v>
      </c>
      <c r="B188" s="9" t="s">
        <v>982</v>
      </c>
      <c r="C188" s="9" t="s">
        <v>983</v>
      </c>
      <c r="D188" s="6">
        <v>3131</v>
      </c>
    </row>
    <row r="189" spans="1:4" x14ac:dyDescent="0.25">
      <c r="A189" s="8">
        <v>137</v>
      </c>
      <c r="B189" s="9" t="s">
        <v>984</v>
      </c>
      <c r="C189" s="9" t="s">
        <v>985</v>
      </c>
      <c r="D189" s="6">
        <v>520</v>
      </c>
    </row>
    <row r="190" spans="1:4" x14ac:dyDescent="0.25">
      <c r="A190" s="8">
        <v>138</v>
      </c>
      <c r="B190" s="9" t="s">
        <v>982</v>
      </c>
      <c r="C190" s="9" t="s">
        <v>983</v>
      </c>
      <c r="D190" s="6">
        <v>10152.01</v>
      </c>
    </row>
    <row r="191" spans="1:4" x14ac:dyDescent="0.25">
      <c r="A191" s="8">
        <v>138</v>
      </c>
      <c r="B191" s="9" t="s">
        <v>984</v>
      </c>
      <c r="C191" s="9" t="s">
        <v>985</v>
      </c>
      <c r="D191" s="6">
        <v>260</v>
      </c>
    </row>
    <row r="192" spans="1:4" x14ac:dyDescent="0.25">
      <c r="A192" s="8">
        <v>139</v>
      </c>
      <c r="B192" s="9" t="s">
        <v>986</v>
      </c>
      <c r="C192" s="9" t="s">
        <v>987</v>
      </c>
      <c r="D192" s="6">
        <v>3021</v>
      </c>
    </row>
    <row r="193" spans="1:4" x14ac:dyDescent="0.25">
      <c r="A193" s="8">
        <v>140</v>
      </c>
      <c r="B193" s="9" t="s">
        <v>982</v>
      </c>
      <c r="C193" s="9" t="s">
        <v>983</v>
      </c>
      <c r="D193" s="6">
        <v>7896.14</v>
      </c>
    </row>
    <row r="194" spans="1:4" x14ac:dyDescent="0.25">
      <c r="A194" s="8">
        <v>140</v>
      </c>
      <c r="B194" s="9" t="s">
        <v>984</v>
      </c>
      <c r="C194" s="9" t="s">
        <v>985</v>
      </c>
      <c r="D194" s="6">
        <v>270</v>
      </c>
    </row>
    <row r="195" spans="1:4" x14ac:dyDescent="0.25">
      <c r="A195" s="8">
        <v>141</v>
      </c>
      <c r="B195" s="9" t="s">
        <v>986</v>
      </c>
      <c r="C195" s="9" t="s">
        <v>987</v>
      </c>
      <c r="D195" s="6">
        <v>9791.14</v>
      </c>
    </row>
    <row r="196" spans="1:4" x14ac:dyDescent="0.25">
      <c r="A196" s="8">
        <v>142</v>
      </c>
      <c r="B196" s="9" t="s">
        <v>986</v>
      </c>
      <c r="C196" s="9" t="s">
        <v>987</v>
      </c>
      <c r="D196" s="6">
        <v>9791.14</v>
      </c>
    </row>
    <row r="197" spans="1:4" x14ac:dyDescent="0.25">
      <c r="A197" s="8">
        <v>143</v>
      </c>
      <c r="B197" s="9" t="s">
        <v>986</v>
      </c>
      <c r="C197" s="9" t="s">
        <v>987</v>
      </c>
      <c r="D197" s="6">
        <v>10152.01</v>
      </c>
    </row>
    <row r="198" spans="1:4" x14ac:dyDescent="0.25">
      <c r="A198" s="8">
        <v>144</v>
      </c>
      <c r="B198" s="9" t="s">
        <v>982</v>
      </c>
      <c r="C198" s="9" t="s">
        <v>983</v>
      </c>
      <c r="D198" s="6">
        <v>7014</v>
      </c>
    </row>
    <row r="199" spans="1:4" x14ac:dyDescent="0.25">
      <c r="A199" s="8">
        <v>144</v>
      </c>
      <c r="B199" s="9" t="s">
        <v>984</v>
      </c>
      <c r="C199" s="9" t="s">
        <v>985</v>
      </c>
      <c r="D199" s="6">
        <v>270</v>
      </c>
    </row>
    <row r="200" spans="1:4" x14ac:dyDescent="0.25">
      <c r="A200" s="8">
        <v>145</v>
      </c>
      <c r="B200" s="9" t="s">
        <v>986</v>
      </c>
      <c r="C200" s="9" t="s">
        <v>987</v>
      </c>
      <c r="D200" s="6">
        <v>9684.86</v>
      </c>
    </row>
    <row r="201" spans="1:4" x14ac:dyDescent="0.25">
      <c r="A201" s="8">
        <v>146</v>
      </c>
      <c r="B201" s="9" t="s">
        <v>986</v>
      </c>
      <c r="C201" s="9" t="s">
        <v>987</v>
      </c>
      <c r="D201" s="6">
        <v>9791.14</v>
      </c>
    </row>
    <row r="202" spans="1:4" x14ac:dyDescent="0.25">
      <c r="A202" s="8">
        <v>147</v>
      </c>
      <c r="B202" s="9" t="s">
        <v>986</v>
      </c>
      <c r="C202" s="9" t="s">
        <v>987</v>
      </c>
      <c r="D202" s="6">
        <v>10152.01</v>
      </c>
    </row>
    <row r="203" spans="1:4" x14ac:dyDescent="0.25">
      <c r="A203" s="8">
        <v>148</v>
      </c>
      <c r="B203" s="9" t="s">
        <v>986</v>
      </c>
      <c r="C203" s="9" t="s">
        <v>987</v>
      </c>
      <c r="D203" s="6">
        <v>10152.01</v>
      </c>
    </row>
    <row r="204" spans="1:4" x14ac:dyDescent="0.25">
      <c r="A204" s="8">
        <v>149</v>
      </c>
      <c r="B204" s="9" t="s">
        <v>986</v>
      </c>
      <c r="C204" s="9" t="s">
        <v>987</v>
      </c>
      <c r="D204" s="6">
        <v>10152.01</v>
      </c>
    </row>
    <row r="205" spans="1:4" x14ac:dyDescent="0.25">
      <c r="A205" s="8">
        <v>150</v>
      </c>
      <c r="B205" s="9" t="s">
        <v>986</v>
      </c>
      <c r="C205" s="9" t="s">
        <v>987</v>
      </c>
      <c r="D205" s="6">
        <v>7113.75</v>
      </c>
    </row>
    <row r="206" spans="1:4" x14ac:dyDescent="0.25">
      <c r="A206" s="8">
        <v>151</v>
      </c>
      <c r="B206" s="9" t="s">
        <v>986</v>
      </c>
      <c r="C206" s="9" t="s">
        <v>987</v>
      </c>
      <c r="D206" s="6">
        <v>2176.25</v>
      </c>
    </row>
    <row r="207" spans="1:4" x14ac:dyDescent="0.25">
      <c r="A207" s="8">
        <v>152</v>
      </c>
      <c r="B207" s="9" t="s">
        <v>982</v>
      </c>
      <c r="C207" s="9" t="s">
        <v>983</v>
      </c>
      <c r="D207" s="6">
        <v>11901.85</v>
      </c>
    </row>
    <row r="208" spans="1:4" x14ac:dyDescent="0.25">
      <c r="A208" s="8">
        <v>152</v>
      </c>
      <c r="B208" s="9" t="s">
        <v>984</v>
      </c>
      <c r="C208" s="9" t="s">
        <v>985</v>
      </c>
      <c r="D208" s="6">
        <v>520</v>
      </c>
    </row>
    <row r="209" spans="1:4" x14ac:dyDescent="0.25">
      <c r="A209" s="8">
        <v>153</v>
      </c>
      <c r="B209" s="9" t="s">
        <v>986</v>
      </c>
      <c r="C209" s="9" t="s">
        <v>987</v>
      </c>
      <c r="D209" s="6">
        <v>9791.14</v>
      </c>
    </row>
    <row r="210" spans="1:4" x14ac:dyDescent="0.25">
      <c r="A210" s="8">
        <v>154</v>
      </c>
      <c r="B210" s="9" t="s">
        <v>986</v>
      </c>
      <c r="C210" s="9" t="s">
        <v>987</v>
      </c>
      <c r="D210" s="6">
        <v>9707</v>
      </c>
    </row>
    <row r="211" spans="1:4" x14ac:dyDescent="0.25">
      <c r="A211" s="8">
        <v>155</v>
      </c>
      <c r="B211" s="9" t="s">
        <v>986</v>
      </c>
      <c r="C211" s="9" t="s">
        <v>987</v>
      </c>
      <c r="D211" s="6">
        <v>10152.01</v>
      </c>
    </row>
    <row r="212" spans="1:4" x14ac:dyDescent="0.25">
      <c r="A212" s="8">
        <v>156</v>
      </c>
      <c r="B212" s="9" t="s">
        <v>982</v>
      </c>
      <c r="C212" s="9" t="s">
        <v>983</v>
      </c>
      <c r="D212" s="6">
        <v>7221.14</v>
      </c>
    </row>
    <row r="213" spans="1:4" x14ac:dyDescent="0.25">
      <c r="A213" s="8">
        <v>156</v>
      </c>
      <c r="B213" s="9" t="s">
        <v>984</v>
      </c>
      <c r="C213" s="9" t="s">
        <v>985</v>
      </c>
      <c r="D213" s="6">
        <v>270</v>
      </c>
    </row>
    <row r="214" spans="1:4" x14ac:dyDescent="0.25">
      <c r="A214" s="8">
        <v>157</v>
      </c>
      <c r="B214" s="9" t="s">
        <v>982</v>
      </c>
      <c r="C214" s="9" t="s">
        <v>983</v>
      </c>
      <c r="D214" s="6">
        <v>18983.43</v>
      </c>
    </row>
    <row r="215" spans="1:4" x14ac:dyDescent="0.25">
      <c r="A215" s="8">
        <v>157</v>
      </c>
      <c r="B215" s="9" t="s">
        <v>984</v>
      </c>
      <c r="C215" s="9" t="s">
        <v>985</v>
      </c>
      <c r="D215" s="6">
        <v>900</v>
      </c>
    </row>
    <row r="216" spans="1:4" x14ac:dyDescent="0.25">
      <c r="A216" s="8">
        <v>157</v>
      </c>
      <c r="B216" s="9" t="s">
        <v>988</v>
      </c>
      <c r="C216" s="9" t="s">
        <v>989</v>
      </c>
      <c r="D216" s="6">
        <v>11708</v>
      </c>
    </row>
    <row r="217" spans="1:4" x14ac:dyDescent="0.25">
      <c r="A217" s="8">
        <v>158</v>
      </c>
      <c r="B217" s="9" t="s">
        <v>982</v>
      </c>
      <c r="C217" s="9" t="s">
        <v>983</v>
      </c>
      <c r="D217" s="6">
        <v>1128.52</v>
      </c>
    </row>
    <row r="218" spans="1:4" x14ac:dyDescent="0.25">
      <c r="A218" s="8">
        <v>158</v>
      </c>
      <c r="B218" s="9" t="s">
        <v>984</v>
      </c>
      <c r="C218" s="9" t="s">
        <v>985</v>
      </c>
      <c r="D218" s="6">
        <v>260</v>
      </c>
    </row>
    <row r="219" spans="1:4" x14ac:dyDescent="0.25">
      <c r="A219" s="8">
        <v>159</v>
      </c>
      <c r="B219" s="9" t="s">
        <v>982</v>
      </c>
      <c r="C219" s="9" t="s">
        <v>983</v>
      </c>
      <c r="D219" s="6">
        <v>1113.5999999999999</v>
      </c>
    </row>
    <row r="220" spans="1:4" x14ac:dyDescent="0.25">
      <c r="A220" s="8">
        <v>159</v>
      </c>
      <c r="B220" s="9" t="s">
        <v>984</v>
      </c>
      <c r="C220" s="9" t="s">
        <v>985</v>
      </c>
      <c r="D220" s="6">
        <v>280</v>
      </c>
    </row>
    <row r="221" spans="1:4" x14ac:dyDescent="0.25">
      <c r="A221" s="8">
        <v>160</v>
      </c>
      <c r="B221" s="9" t="s">
        <v>986</v>
      </c>
      <c r="C221" s="9" t="s">
        <v>987</v>
      </c>
      <c r="D221" s="6">
        <v>9391.7900000000009</v>
      </c>
    </row>
    <row r="222" spans="1:4" x14ac:dyDescent="0.25">
      <c r="A222" s="8">
        <v>161</v>
      </c>
      <c r="B222" s="9" t="s">
        <v>982</v>
      </c>
      <c r="C222" s="9" t="s">
        <v>983</v>
      </c>
      <c r="D222" s="6">
        <v>3299.8</v>
      </c>
    </row>
    <row r="223" spans="1:4" x14ac:dyDescent="0.25">
      <c r="A223" s="8">
        <v>161</v>
      </c>
      <c r="B223" s="9" t="s">
        <v>984</v>
      </c>
      <c r="C223" s="9" t="s">
        <v>985</v>
      </c>
      <c r="D223" s="6">
        <v>260</v>
      </c>
    </row>
    <row r="224" spans="1:4" x14ac:dyDescent="0.25">
      <c r="A224" s="8">
        <v>162</v>
      </c>
      <c r="B224" s="9" t="s">
        <v>982</v>
      </c>
      <c r="C224" s="9" t="s">
        <v>983</v>
      </c>
      <c r="D224" s="6">
        <v>10152.01</v>
      </c>
    </row>
    <row r="225" spans="1:4" x14ac:dyDescent="0.25">
      <c r="A225" s="8">
        <v>162</v>
      </c>
      <c r="B225" s="9" t="s">
        <v>984</v>
      </c>
      <c r="C225" s="9" t="s">
        <v>985</v>
      </c>
      <c r="D225" s="6">
        <v>130</v>
      </c>
    </row>
    <row r="226" spans="1:4" x14ac:dyDescent="0.25">
      <c r="A226" s="8">
        <v>163</v>
      </c>
      <c r="B226" s="9" t="s">
        <v>982</v>
      </c>
      <c r="C226" s="9" t="s">
        <v>983</v>
      </c>
      <c r="D226" s="6">
        <v>3197</v>
      </c>
    </row>
    <row r="227" spans="1:4" x14ac:dyDescent="0.25">
      <c r="A227" s="8">
        <v>163</v>
      </c>
      <c r="B227" s="9" t="s">
        <v>984</v>
      </c>
      <c r="C227" s="9" t="s">
        <v>985</v>
      </c>
      <c r="D227" s="6">
        <v>260</v>
      </c>
    </row>
    <row r="228" spans="1:4" x14ac:dyDescent="0.25">
      <c r="A228" s="8">
        <v>164</v>
      </c>
      <c r="B228" s="9" t="s">
        <v>982</v>
      </c>
      <c r="C228" s="9" t="s">
        <v>983</v>
      </c>
      <c r="D228" s="6">
        <v>10152.01</v>
      </c>
    </row>
    <row r="229" spans="1:4" x14ac:dyDescent="0.25">
      <c r="A229" s="8">
        <v>164</v>
      </c>
      <c r="B229" s="9" t="s">
        <v>984</v>
      </c>
      <c r="C229" s="9" t="s">
        <v>985</v>
      </c>
      <c r="D229" s="6">
        <v>0</v>
      </c>
    </row>
    <row r="230" spans="1:4" x14ac:dyDescent="0.25">
      <c r="A230" s="8">
        <v>165</v>
      </c>
      <c r="B230" s="9" t="s">
        <v>986</v>
      </c>
      <c r="C230" s="9" t="s">
        <v>987</v>
      </c>
      <c r="D230" s="6">
        <v>7873.3</v>
      </c>
    </row>
    <row r="231" spans="1:4" x14ac:dyDescent="0.25">
      <c r="A231" s="8">
        <v>166</v>
      </c>
      <c r="B231" s="9" t="s">
        <v>986</v>
      </c>
      <c r="C231" s="9" t="s">
        <v>987</v>
      </c>
      <c r="D231" s="6">
        <v>7294.02</v>
      </c>
    </row>
    <row r="232" spans="1:4" x14ac:dyDescent="0.25">
      <c r="A232" s="8">
        <v>167</v>
      </c>
      <c r="B232" s="9" t="s">
        <v>986</v>
      </c>
      <c r="C232" s="9" t="s">
        <v>987</v>
      </c>
      <c r="D232" s="6">
        <v>8986.74</v>
      </c>
    </row>
    <row r="233" spans="1:4" x14ac:dyDescent="0.25">
      <c r="A233" s="8">
        <v>168</v>
      </c>
      <c r="B233" s="9" t="s">
        <v>986</v>
      </c>
      <c r="C233" s="9" t="s">
        <v>987</v>
      </c>
      <c r="D233" s="6">
        <v>4756.63</v>
      </c>
    </row>
    <row r="234" spans="1:4" x14ac:dyDescent="0.25">
      <c r="A234" s="8">
        <v>169</v>
      </c>
      <c r="B234" s="9" t="s">
        <v>986</v>
      </c>
      <c r="C234" s="9" t="s">
        <v>987</v>
      </c>
      <c r="D234" s="6">
        <v>8602</v>
      </c>
    </row>
    <row r="235" spans="1:4" x14ac:dyDescent="0.25">
      <c r="A235" s="8">
        <v>170</v>
      </c>
      <c r="B235" s="9" t="s">
        <v>986</v>
      </c>
      <c r="C235" s="9" t="s">
        <v>987</v>
      </c>
      <c r="D235" s="6">
        <v>9856.2900000000009</v>
      </c>
    </row>
    <row r="236" spans="1:4" x14ac:dyDescent="0.25">
      <c r="A236" s="8">
        <v>171</v>
      </c>
      <c r="B236" s="9" t="s">
        <v>986</v>
      </c>
      <c r="C236" s="9" t="s">
        <v>987</v>
      </c>
      <c r="D236" s="6">
        <v>0</v>
      </c>
    </row>
    <row r="237" spans="1:4" x14ac:dyDescent="0.25">
      <c r="A237" s="8">
        <v>171</v>
      </c>
      <c r="B237" s="9" t="s">
        <v>984</v>
      </c>
      <c r="C237" s="9" t="s">
        <v>985</v>
      </c>
      <c r="D237" s="6">
        <v>0</v>
      </c>
    </row>
    <row r="238" spans="1:4" x14ac:dyDescent="0.25">
      <c r="A238" s="8">
        <v>172</v>
      </c>
      <c r="B238" s="9" t="s">
        <v>982</v>
      </c>
      <c r="C238" s="9" t="s">
        <v>983</v>
      </c>
      <c r="D238" s="6">
        <v>9756.2000000000007</v>
      </c>
    </row>
    <row r="239" spans="1:4" x14ac:dyDescent="0.25">
      <c r="A239" s="8">
        <v>172</v>
      </c>
      <c r="B239" s="9" t="s">
        <v>984</v>
      </c>
      <c r="C239" s="9" t="s">
        <v>985</v>
      </c>
      <c r="D239" s="6">
        <v>520</v>
      </c>
    </row>
    <row r="240" spans="1:4" x14ac:dyDescent="0.25">
      <c r="A240" s="8">
        <v>173</v>
      </c>
      <c r="B240" s="9" t="s">
        <v>982</v>
      </c>
      <c r="C240" s="9" t="s">
        <v>983</v>
      </c>
      <c r="D240" s="6">
        <v>9791.14</v>
      </c>
    </row>
    <row r="241" spans="1:4" x14ac:dyDescent="0.25">
      <c r="A241" s="8">
        <v>173</v>
      </c>
      <c r="B241" s="9" t="s">
        <v>984</v>
      </c>
      <c r="C241" s="9" t="s">
        <v>985</v>
      </c>
      <c r="D241" s="6">
        <v>260</v>
      </c>
    </row>
    <row r="242" spans="1:4" x14ac:dyDescent="0.25">
      <c r="A242" s="8">
        <v>174</v>
      </c>
      <c r="B242" s="9" t="s">
        <v>986</v>
      </c>
      <c r="C242" s="9" t="s">
        <v>987</v>
      </c>
      <c r="D242" s="6">
        <v>3173.4</v>
      </c>
    </row>
    <row r="243" spans="1:4" x14ac:dyDescent="0.25">
      <c r="A243" s="8">
        <v>175</v>
      </c>
      <c r="B243" s="9" t="s">
        <v>986</v>
      </c>
      <c r="C243" s="9" t="s">
        <v>987</v>
      </c>
      <c r="D243" s="6">
        <v>10152.01</v>
      </c>
    </row>
    <row r="244" spans="1:4" x14ac:dyDescent="0.25">
      <c r="A244" s="8">
        <v>176</v>
      </c>
      <c r="B244" s="9" t="s">
        <v>986</v>
      </c>
      <c r="C244" s="9" t="s">
        <v>987</v>
      </c>
      <c r="D244" s="6">
        <v>0</v>
      </c>
    </row>
    <row r="245" spans="1:4" x14ac:dyDescent="0.25">
      <c r="A245" s="8">
        <v>177</v>
      </c>
      <c r="B245" s="9" t="s">
        <v>986</v>
      </c>
      <c r="C245" s="9" t="s">
        <v>987</v>
      </c>
      <c r="D245" s="6">
        <v>9791.14</v>
      </c>
    </row>
    <row r="246" spans="1:4" x14ac:dyDescent="0.25">
      <c r="A246" s="8">
        <v>178</v>
      </c>
      <c r="B246" s="9" t="s">
        <v>986</v>
      </c>
      <c r="C246" s="9" t="s">
        <v>987</v>
      </c>
      <c r="D246" s="6">
        <v>9791.14</v>
      </c>
    </row>
    <row r="247" spans="1:4" x14ac:dyDescent="0.25">
      <c r="A247" s="8">
        <v>179</v>
      </c>
      <c r="B247" s="9" t="s">
        <v>986</v>
      </c>
      <c r="C247" s="9" t="s">
        <v>987</v>
      </c>
      <c r="D247" s="6">
        <v>7896.14</v>
      </c>
    </row>
    <row r="248" spans="1:4" x14ac:dyDescent="0.25">
      <c r="A248" s="8">
        <v>180</v>
      </c>
      <c r="B248" s="9" t="s">
        <v>986</v>
      </c>
      <c r="C248" s="9" t="s">
        <v>987</v>
      </c>
      <c r="D248" s="6">
        <v>10152.01</v>
      </c>
    </row>
    <row r="249" spans="1:4" x14ac:dyDescent="0.25">
      <c r="A249" s="8">
        <v>181</v>
      </c>
      <c r="B249" s="9" t="s">
        <v>986</v>
      </c>
      <c r="C249" s="9" t="s">
        <v>987</v>
      </c>
      <c r="D249" s="6">
        <v>10152.01</v>
      </c>
    </row>
    <row r="250" spans="1:4" x14ac:dyDescent="0.25">
      <c r="A250" s="8">
        <v>182</v>
      </c>
      <c r="B250" s="9" t="s">
        <v>986</v>
      </c>
      <c r="C250" s="9" t="s">
        <v>987</v>
      </c>
      <c r="D250" s="6">
        <v>9791.14</v>
      </c>
    </row>
    <row r="251" spans="1:4" x14ac:dyDescent="0.25">
      <c r="A251" s="8">
        <v>183</v>
      </c>
      <c r="B251" s="9" t="s">
        <v>986</v>
      </c>
      <c r="C251" s="9" t="s">
        <v>987</v>
      </c>
      <c r="D251" s="6">
        <v>9801.2000000000007</v>
      </c>
    </row>
    <row r="252" spans="1:4" x14ac:dyDescent="0.25">
      <c r="A252" s="8">
        <v>184</v>
      </c>
      <c r="B252" s="9" t="s">
        <v>986</v>
      </c>
      <c r="C252" s="9" t="s">
        <v>987</v>
      </c>
      <c r="D252" s="6">
        <v>10046</v>
      </c>
    </row>
    <row r="253" spans="1:4" x14ac:dyDescent="0.25">
      <c r="A253" s="8">
        <v>185</v>
      </c>
      <c r="B253" s="9" t="s">
        <v>986</v>
      </c>
      <c r="C253" s="9" t="s">
        <v>987</v>
      </c>
      <c r="D253" s="6">
        <v>9729.4599999999991</v>
      </c>
    </row>
    <row r="254" spans="1:4" x14ac:dyDescent="0.25">
      <c r="A254" s="8">
        <v>186</v>
      </c>
      <c r="B254" s="9" t="s">
        <v>986</v>
      </c>
      <c r="C254" s="9" t="s">
        <v>987</v>
      </c>
      <c r="D254" s="6">
        <v>9791.14</v>
      </c>
    </row>
    <row r="255" spans="1:4" x14ac:dyDescent="0.25">
      <c r="A255" s="8">
        <v>187</v>
      </c>
      <c r="B255" s="9" t="s">
        <v>986</v>
      </c>
      <c r="C255" s="9" t="s">
        <v>987</v>
      </c>
      <c r="D255" s="6">
        <v>7895.86</v>
      </c>
    </row>
    <row r="256" spans="1:4" x14ac:dyDescent="0.25">
      <c r="A256" s="8">
        <v>188</v>
      </c>
      <c r="B256" s="9" t="s">
        <v>986</v>
      </c>
      <c r="C256" s="9" t="s">
        <v>987</v>
      </c>
      <c r="D256" s="6">
        <v>10151.469999999999</v>
      </c>
    </row>
    <row r="257" spans="1:4" x14ac:dyDescent="0.25">
      <c r="A257" s="8">
        <v>189</v>
      </c>
      <c r="B257" s="9" t="s">
        <v>986</v>
      </c>
      <c r="C257" s="9" t="s">
        <v>987</v>
      </c>
      <c r="D257" s="6">
        <v>10152.01</v>
      </c>
    </row>
    <row r="258" spans="1:4" x14ac:dyDescent="0.25">
      <c r="A258" s="8">
        <v>190</v>
      </c>
      <c r="B258" s="9" t="s">
        <v>986</v>
      </c>
      <c r="C258" s="9" t="s">
        <v>987</v>
      </c>
      <c r="D258" s="6">
        <v>10151.459999999999</v>
      </c>
    </row>
    <row r="259" spans="1:4" x14ac:dyDescent="0.25">
      <c r="A259" s="8">
        <v>191</v>
      </c>
      <c r="B259" s="9" t="s">
        <v>986</v>
      </c>
      <c r="C259" s="9" t="s">
        <v>987</v>
      </c>
      <c r="D259" s="6">
        <v>6984.99</v>
      </c>
    </row>
    <row r="260" spans="1:4" x14ac:dyDescent="0.25">
      <c r="A260" s="8">
        <v>192</v>
      </c>
      <c r="B260" s="9" t="s">
        <v>986</v>
      </c>
      <c r="C260" s="9" t="s">
        <v>987</v>
      </c>
      <c r="D260" s="6">
        <v>9791.14</v>
      </c>
    </row>
    <row r="261" spans="1:4" x14ac:dyDescent="0.25">
      <c r="A261" s="8">
        <v>193</v>
      </c>
      <c r="B261" s="9" t="s">
        <v>986</v>
      </c>
      <c r="C261" s="9" t="s">
        <v>987</v>
      </c>
      <c r="D261" s="6">
        <v>7632.39</v>
      </c>
    </row>
    <row r="262" spans="1:4" x14ac:dyDescent="0.25">
      <c r="A262" s="8">
        <v>194</v>
      </c>
      <c r="B262" s="9" t="s">
        <v>986</v>
      </c>
      <c r="C262" s="9" t="s">
        <v>987</v>
      </c>
      <c r="D262" s="6">
        <v>7896.14</v>
      </c>
    </row>
    <row r="263" spans="1:4" x14ac:dyDescent="0.25">
      <c r="A263" s="8">
        <v>195</v>
      </c>
      <c r="B263" s="9" t="s">
        <v>986</v>
      </c>
      <c r="C263" s="9" t="s">
        <v>987</v>
      </c>
      <c r="D263" s="6">
        <v>7889.4</v>
      </c>
    </row>
    <row r="264" spans="1:4" x14ac:dyDescent="0.25">
      <c r="A264" s="8">
        <v>196</v>
      </c>
      <c r="B264" s="9" t="s">
        <v>982</v>
      </c>
      <c r="C264" s="9" t="s">
        <v>983</v>
      </c>
      <c r="D264" s="6">
        <v>9791.14</v>
      </c>
    </row>
    <row r="265" spans="1:4" x14ac:dyDescent="0.25">
      <c r="A265" s="8">
        <v>196</v>
      </c>
      <c r="B265" s="9" t="s">
        <v>984</v>
      </c>
      <c r="C265" s="9" t="s">
        <v>985</v>
      </c>
      <c r="D265" s="6">
        <v>520</v>
      </c>
    </row>
    <row r="266" spans="1:4" x14ac:dyDescent="0.25">
      <c r="A266" s="8">
        <v>197</v>
      </c>
      <c r="B266" s="9" t="s">
        <v>982</v>
      </c>
      <c r="C266" s="9" t="s">
        <v>983</v>
      </c>
      <c r="D266" s="6">
        <v>9791.14</v>
      </c>
    </row>
    <row r="267" spans="1:4" x14ac:dyDescent="0.25">
      <c r="A267" s="8">
        <v>197</v>
      </c>
      <c r="B267" s="9" t="s">
        <v>984</v>
      </c>
      <c r="C267" s="9" t="s">
        <v>985</v>
      </c>
      <c r="D267" s="6">
        <v>260</v>
      </c>
    </row>
    <row r="268" spans="1:4" x14ac:dyDescent="0.25">
      <c r="A268" s="8">
        <v>198</v>
      </c>
      <c r="B268" s="9" t="s">
        <v>986</v>
      </c>
      <c r="C268" s="9" t="s">
        <v>987</v>
      </c>
      <c r="D268" s="6">
        <v>3232.84</v>
      </c>
    </row>
    <row r="269" spans="1:4" x14ac:dyDescent="0.25">
      <c r="A269" s="8">
        <v>199</v>
      </c>
      <c r="B269" s="9" t="s">
        <v>986</v>
      </c>
      <c r="C269" s="9" t="s">
        <v>987</v>
      </c>
      <c r="D269" s="6">
        <v>10109.1</v>
      </c>
    </row>
    <row r="270" spans="1:4" x14ac:dyDescent="0.25">
      <c r="A270" s="8">
        <v>200</v>
      </c>
      <c r="B270" s="9" t="s">
        <v>986</v>
      </c>
      <c r="C270" s="9" t="s">
        <v>987</v>
      </c>
      <c r="D270" s="6">
        <v>0</v>
      </c>
    </row>
    <row r="271" spans="1:4" x14ac:dyDescent="0.25">
      <c r="A271" s="8">
        <v>201</v>
      </c>
      <c r="B271" s="9" t="s">
        <v>982</v>
      </c>
      <c r="C271" s="9" t="s">
        <v>983</v>
      </c>
      <c r="D271" s="6">
        <v>1125.5999999999999</v>
      </c>
    </row>
    <row r="272" spans="1:4" x14ac:dyDescent="0.25">
      <c r="A272" s="8">
        <v>201</v>
      </c>
      <c r="B272" s="9" t="s">
        <v>984</v>
      </c>
      <c r="C272" s="9" t="s">
        <v>985</v>
      </c>
      <c r="D272" s="6">
        <v>270</v>
      </c>
    </row>
    <row r="273" spans="1:4" x14ac:dyDescent="0.25">
      <c r="A273" s="8">
        <v>202</v>
      </c>
      <c r="B273" s="9" t="s">
        <v>982</v>
      </c>
      <c r="C273" s="9" t="s">
        <v>983</v>
      </c>
      <c r="D273" s="6">
        <v>3309.01</v>
      </c>
    </row>
    <row r="274" spans="1:4" x14ac:dyDescent="0.25">
      <c r="A274" s="8">
        <v>202</v>
      </c>
      <c r="B274" s="9" t="s">
        <v>984</v>
      </c>
      <c r="C274" s="9" t="s">
        <v>985</v>
      </c>
      <c r="D274" s="6">
        <v>540</v>
      </c>
    </row>
    <row r="275" spans="1:4" x14ac:dyDescent="0.25">
      <c r="A275" s="8">
        <v>203</v>
      </c>
      <c r="B275" s="9" t="s">
        <v>982</v>
      </c>
      <c r="C275" s="9" t="s">
        <v>983</v>
      </c>
      <c r="D275" s="6">
        <v>10152.01</v>
      </c>
    </row>
    <row r="276" spans="1:4" x14ac:dyDescent="0.25">
      <c r="A276" s="8">
        <v>203</v>
      </c>
      <c r="B276" s="9" t="s">
        <v>984</v>
      </c>
      <c r="C276" s="9" t="s">
        <v>985</v>
      </c>
      <c r="D276" s="6">
        <v>260</v>
      </c>
    </row>
    <row r="277" spans="1:4" x14ac:dyDescent="0.25">
      <c r="A277" s="8">
        <v>204</v>
      </c>
      <c r="B277" s="9" t="s">
        <v>986</v>
      </c>
      <c r="C277" s="9" t="s">
        <v>987</v>
      </c>
      <c r="D277" s="6">
        <v>7646.58</v>
      </c>
    </row>
    <row r="278" spans="1:4" x14ac:dyDescent="0.25">
      <c r="A278" s="8">
        <v>205</v>
      </c>
      <c r="B278" s="9" t="s">
        <v>982</v>
      </c>
      <c r="C278" s="9" t="s">
        <v>983</v>
      </c>
      <c r="D278" s="6">
        <v>7593</v>
      </c>
    </row>
    <row r="279" spans="1:4" x14ac:dyDescent="0.25">
      <c r="A279" s="8">
        <v>205</v>
      </c>
      <c r="B279" s="9" t="s">
        <v>984</v>
      </c>
      <c r="C279" s="9" t="s">
        <v>985</v>
      </c>
      <c r="D279" s="6">
        <v>270</v>
      </c>
    </row>
    <row r="280" spans="1:4" x14ac:dyDescent="0.25">
      <c r="A280" s="8">
        <v>206</v>
      </c>
      <c r="B280" s="9" t="s">
        <v>982</v>
      </c>
      <c r="C280" s="9" t="s">
        <v>983</v>
      </c>
      <c r="D280" s="6">
        <v>12008.4</v>
      </c>
    </row>
    <row r="281" spans="1:4" ht="22.5" x14ac:dyDescent="0.25">
      <c r="A281" s="8">
        <v>206</v>
      </c>
      <c r="B281" s="9" t="s">
        <v>990</v>
      </c>
      <c r="C281" s="9" t="s">
        <v>991</v>
      </c>
      <c r="D281" s="6">
        <v>1270</v>
      </c>
    </row>
    <row r="282" spans="1:4" ht="22.5" x14ac:dyDescent="0.25">
      <c r="A282" s="8">
        <v>206</v>
      </c>
      <c r="B282" s="9" t="s">
        <v>992</v>
      </c>
      <c r="C282" s="9" t="s">
        <v>993</v>
      </c>
      <c r="D282" s="6">
        <v>8137</v>
      </c>
    </row>
    <row r="283" spans="1:4" x14ac:dyDescent="0.25">
      <c r="A283" s="8">
        <v>207</v>
      </c>
      <c r="B283" s="9" t="s">
        <v>986</v>
      </c>
      <c r="C283" s="9" t="s">
        <v>987</v>
      </c>
      <c r="D283" s="6">
        <v>5439.77</v>
      </c>
    </row>
    <row r="284" spans="1:4" x14ac:dyDescent="0.25">
      <c r="A284" s="8">
        <v>208</v>
      </c>
      <c r="B284" s="9" t="s">
        <v>982</v>
      </c>
      <c r="C284" s="9" t="s">
        <v>983</v>
      </c>
      <c r="D284" s="6">
        <v>3384.39</v>
      </c>
    </row>
    <row r="285" spans="1:4" x14ac:dyDescent="0.25">
      <c r="A285" s="8">
        <v>208</v>
      </c>
      <c r="B285" s="9" t="s">
        <v>984</v>
      </c>
      <c r="C285" s="9" t="s">
        <v>985</v>
      </c>
      <c r="D285" s="6">
        <v>400</v>
      </c>
    </row>
    <row r="286" spans="1:4" x14ac:dyDescent="0.25">
      <c r="A286" s="8">
        <v>209</v>
      </c>
      <c r="B286" s="9" t="s">
        <v>982</v>
      </c>
      <c r="C286" s="9" t="s">
        <v>983</v>
      </c>
      <c r="D286" s="6">
        <v>10152.01</v>
      </c>
    </row>
    <row r="287" spans="1:4" x14ac:dyDescent="0.25">
      <c r="A287" s="8">
        <v>209</v>
      </c>
      <c r="B287" s="9" t="s">
        <v>984</v>
      </c>
      <c r="C287" s="9" t="s">
        <v>985</v>
      </c>
      <c r="D287" s="6">
        <v>200</v>
      </c>
    </row>
    <row r="288" spans="1:4" x14ac:dyDescent="0.25">
      <c r="A288" s="8">
        <v>210</v>
      </c>
      <c r="B288" s="9" t="s">
        <v>982</v>
      </c>
      <c r="C288" s="9" t="s">
        <v>983</v>
      </c>
      <c r="D288" s="6">
        <v>7411.2</v>
      </c>
    </row>
    <row r="289" spans="1:4" x14ac:dyDescent="0.25">
      <c r="A289" s="8">
        <v>210</v>
      </c>
      <c r="B289" s="9" t="s">
        <v>984</v>
      </c>
      <c r="C289" s="9" t="s">
        <v>985</v>
      </c>
      <c r="D289" s="6">
        <v>270</v>
      </c>
    </row>
    <row r="290" spans="1:4" x14ac:dyDescent="0.25">
      <c r="A290" s="8">
        <v>211</v>
      </c>
      <c r="B290" s="9" t="s">
        <v>982</v>
      </c>
      <c r="C290" s="9" t="s">
        <v>983</v>
      </c>
      <c r="D290" s="6">
        <v>9429.2000000000007</v>
      </c>
    </row>
    <row r="291" spans="1:4" x14ac:dyDescent="0.25">
      <c r="A291" s="8">
        <v>211</v>
      </c>
      <c r="B291" s="9" t="s">
        <v>984</v>
      </c>
      <c r="C291" s="9" t="s">
        <v>985</v>
      </c>
      <c r="D291" s="6">
        <v>520</v>
      </c>
    </row>
    <row r="292" spans="1:4" x14ac:dyDescent="0.25">
      <c r="A292" s="8">
        <v>212</v>
      </c>
      <c r="B292" s="9" t="s">
        <v>982</v>
      </c>
      <c r="C292" s="9" t="s">
        <v>983</v>
      </c>
      <c r="D292" s="6">
        <v>9791.14</v>
      </c>
    </row>
    <row r="293" spans="1:4" x14ac:dyDescent="0.25">
      <c r="A293" s="8">
        <v>212</v>
      </c>
      <c r="B293" s="9" t="s">
        <v>984</v>
      </c>
      <c r="C293" s="9" t="s">
        <v>985</v>
      </c>
      <c r="D293" s="6">
        <v>270</v>
      </c>
    </row>
    <row r="294" spans="1:4" x14ac:dyDescent="0.25">
      <c r="A294" s="8">
        <v>213</v>
      </c>
      <c r="B294" s="9" t="s">
        <v>986</v>
      </c>
      <c r="C294" s="9" t="s">
        <v>987</v>
      </c>
      <c r="D294" s="6">
        <v>7615.45</v>
      </c>
    </row>
    <row r="295" spans="1:4" x14ac:dyDescent="0.25">
      <c r="A295" s="8">
        <v>214</v>
      </c>
      <c r="B295" s="9" t="s">
        <v>986</v>
      </c>
      <c r="C295" s="9" t="s">
        <v>987</v>
      </c>
      <c r="D295" s="6">
        <v>10152.01</v>
      </c>
    </row>
    <row r="296" spans="1:4" x14ac:dyDescent="0.25">
      <c r="A296" s="8">
        <v>215</v>
      </c>
      <c r="B296" s="9" t="s">
        <v>986</v>
      </c>
      <c r="C296" s="9" t="s">
        <v>987</v>
      </c>
      <c r="D296" s="6">
        <v>7896.14</v>
      </c>
    </row>
    <row r="297" spans="1:4" x14ac:dyDescent="0.25">
      <c r="A297" s="8">
        <v>216</v>
      </c>
      <c r="B297" s="9" t="s">
        <v>986</v>
      </c>
      <c r="C297" s="9" t="s">
        <v>987</v>
      </c>
      <c r="D297" s="6">
        <v>7896.14</v>
      </c>
    </row>
    <row r="298" spans="1:4" x14ac:dyDescent="0.25">
      <c r="A298" s="8">
        <v>217</v>
      </c>
      <c r="B298" s="9" t="s">
        <v>986</v>
      </c>
      <c r="C298" s="9" t="s">
        <v>987</v>
      </c>
      <c r="D298" s="6">
        <v>7896.14</v>
      </c>
    </row>
    <row r="299" spans="1:4" x14ac:dyDescent="0.25">
      <c r="A299" s="8">
        <v>218</v>
      </c>
      <c r="B299" s="9" t="s">
        <v>986</v>
      </c>
      <c r="C299" s="9" t="s">
        <v>987</v>
      </c>
      <c r="D299" s="6">
        <v>3252</v>
      </c>
    </row>
    <row r="300" spans="1:4" x14ac:dyDescent="0.25">
      <c r="A300" s="8">
        <v>219</v>
      </c>
      <c r="B300" s="9" t="s">
        <v>982</v>
      </c>
      <c r="C300" s="9" t="s">
        <v>983</v>
      </c>
      <c r="D300" s="6">
        <v>3143.8</v>
      </c>
    </row>
    <row r="301" spans="1:4" x14ac:dyDescent="0.25">
      <c r="A301" s="8">
        <v>219</v>
      </c>
      <c r="B301" s="9" t="s">
        <v>984</v>
      </c>
      <c r="C301" s="9" t="s">
        <v>985</v>
      </c>
      <c r="D301" s="6">
        <v>520</v>
      </c>
    </row>
    <row r="302" spans="1:4" x14ac:dyDescent="0.25">
      <c r="A302" s="8">
        <v>220</v>
      </c>
      <c r="B302" s="9" t="s">
        <v>982</v>
      </c>
      <c r="C302" s="9" t="s">
        <v>983</v>
      </c>
      <c r="D302" s="6">
        <v>9855.1200000000008</v>
      </c>
    </row>
    <row r="303" spans="1:4" x14ac:dyDescent="0.25">
      <c r="A303" s="8">
        <v>220</v>
      </c>
      <c r="B303" s="9" t="s">
        <v>984</v>
      </c>
      <c r="C303" s="9" t="s">
        <v>985</v>
      </c>
      <c r="D303" s="6">
        <v>260</v>
      </c>
    </row>
    <row r="304" spans="1:4" x14ac:dyDescent="0.25">
      <c r="A304" s="8">
        <v>221</v>
      </c>
      <c r="B304" s="9" t="s">
        <v>986</v>
      </c>
      <c r="C304" s="9" t="s">
        <v>987</v>
      </c>
      <c r="D304" s="6">
        <v>3103.4</v>
      </c>
    </row>
    <row r="305" spans="1:4" x14ac:dyDescent="0.25">
      <c r="A305" s="8">
        <v>222</v>
      </c>
      <c r="B305" s="9" t="s">
        <v>982</v>
      </c>
      <c r="C305" s="9" t="s">
        <v>983</v>
      </c>
      <c r="D305" s="6">
        <v>2389.02</v>
      </c>
    </row>
    <row r="306" spans="1:4" x14ac:dyDescent="0.25">
      <c r="A306" s="8">
        <v>222</v>
      </c>
      <c r="B306" s="9" t="s">
        <v>984</v>
      </c>
      <c r="C306" s="9" t="s">
        <v>985</v>
      </c>
      <c r="D306" s="6">
        <v>475</v>
      </c>
    </row>
    <row r="307" spans="1:4" x14ac:dyDescent="0.25">
      <c r="A307" s="8">
        <v>223</v>
      </c>
      <c r="B307" s="9" t="s">
        <v>982</v>
      </c>
      <c r="C307" s="9" t="s">
        <v>983</v>
      </c>
      <c r="D307" s="6">
        <v>8447.19</v>
      </c>
    </row>
    <row r="308" spans="1:4" x14ac:dyDescent="0.25">
      <c r="A308" s="8">
        <v>223</v>
      </c>
      <c r="B308" s="9" t="s">
        <v>984</v>
      </c>
      <c r="C308" s="9" t="s">
        <v>985</v>
      </c>
      <c r="D308" s="6">
        <v>205</v>
      </c>
    </row>
    <row r="309" spans="1:4" x14ac:dyDescent="0.25">
      <c r="A309" s="8">
        <v>224</v>
      </c>
      <c r="B309" s="9" t="s">
        <v>986</v>
      </c>
      <c r="C309" s="9" t="s">
        <v>987</v>
      </c>
      <c r="D309" s="6">
        <v>10152.01</v>
      </c>
    </row>
    <row r="310" spans="1:4" x14ac:dyDescent="0.25">
      <c r="A310" s="8">
        <v>225</v>
      </c>
      <c r="B310" s="9" t="s">
        <v>982</v>
      </c>
      <c r="C310" s="9" t="s">
        <v>983</v>
      </c>
      <c r="D310" s="6">
        <v>3190.6</v>
      </c>
    </row>
    <row r="311" spans="1:4" x14ac:dyDescent="0.25">
      <c r="A311" s="8">
        <v>225</v>
      </c>
      <c r="B311" s="9" t="s">
        <v>984</v>
      </c>
      <c r="C311" s="9" t="s">
        <v>985</v>
      </c>
      <c r="D311" s="6">
        <v>260</v>
      </c>
    </row>
    <row r="312" spans="1:4" x14ac:dyDescent="0.25">
      <c r="A312" s="8">
        <v>226</v>
      </c>
      <c r="B312" s="9" t="s">
        <v>982</v>
      </c>
      <c r="C312" s="9" t="s">
        <v>983</v>
      </c>
      <c r="D312" s="6">
        <v>10152.01</v>
      </c>
    </row>
    <row r="313" spans="1:4" x14ac:dyDescent="0.25">
      <c r="A313" s="8">
        <v>226</v>
      </c>
      <c r="B313" s="9" t="s">
        <v>984</v>
      </c>
      <c r="C313" s="9" t="s">
        <v>985</v>
      </c>
      <c r="D313" s="6">
        <v>130</v>
      </c>
    </row>
    <row r="314" spans="1:4" x14ac:dyDescent="0.25">
      <c r="A314" s="8">
        <v>227</v>
      </c>
      <c r="B314" s="9" t="s">
        <v>982</v>
      </c>
      <c r="C314" s="9" t="s">
        <v>983</v>
      </c>
      <c r="D314" s="6">
        <v>5640.26</v>
      </c>
    </row>
    <row r="315" spans="1:4" x14ac:dyDescent="0.25">
      <c r="A315" s="8">
        <v>228</v>
      </c>
      <c r="B315" s="9" t="s">
        <v>986</v>
      </c>
      <c r="C315" s="9" t="s">
        <v>987</v>
      </c>
      <c r="D315" s="6">
        <v>9791.14</v>
      </c>
    </row>
    <row r="316" spans="1:4" x14ac:dyDescent="0.25">
      <c r="A316" s="8">
        <v>229</v>
      </c>
      <c r="B316" s="9" t="s">
        <v>986</v>
      </c>
      <c r="C316" s="9" t="s">
        <v>987</v>
      </c>
      <c r="D316" s="6">
        <v>9411.4</v>
      </c>
    </row>
    <row r="317" spans="1:4" x14ac:dyDescent="0.25">
      <c r="A317" s="8">
        <v>230</v>
      </c>
      <c r="B317" s="9" t="s">
        <v>986</v>
      </c>
      <c r="C317" s="9" t="s">
        <v>987</v>
      </c>
      <c r="D317" s="6">
        <v>10150.959999999999</v>
      </c>
    </row>
    <row r="318" spans="1:4" x14ac:dyDescent="0.25">
      <c r="A318" s="8">
        <v>231</v>
      </c>
      <c r="B318" s="9" t="s">
        <v>986</v>
      </c>
      <c r="C318" s="9" t="s">
        <v>987</v>
      </c>
      <c r="D318" s="6">
        <v>6673.45</v>
      </c>
    </row>
    <row r="319" spans="1:4" x14ac:dyDescent="0.25">
      <c r="A319" s="8">
        <v>232</v>
      </c>
      <c r="B319" s="9" t="s">
        <v>986</v>
      </c>
      <c r="C319" s="9" t="s">
        <v>987</v>
      </c>
      <c r="D319" s="6">
        <v>7469.45</v>
      </c>
    </row>
    <row r="320" spans="1:4" x14ac:dyDescent="0.25">
      <c r="A320" s="8">
        <v>233</v>
      </c>
      <c r="B320" s="9" t="s">
        <v>986</v>
      </c>
      <c r="C320" s="9" t="s">
        <v>987</v>
      </c>
      <c r="D320" s="6">
        <v>10040</v>
      </c>
    </row>
    <row r="321" spans="1:4" x14ac:dyDescent="0.25">
      <c r="A321" s="8">
        <v>234</v>
      </c>
      <c r="B321" s="9" t="s">
        <v>986</v>
      </c>
      <c r="C321" s="9" t="s">
        <v>987</v>
      </c>
      <c r="D321" s="6">
        <v>10152.01</v>
      </c>
    </row>
    <row r="322" spans="1:4" x14ac:dyDescent="0.25">
      <c r="A322" s="8">
        <v>235</v>
      </c>
      <c r="B322" s="9" t="s">
        <v>986</v>
      </c>
      <c r="C322" s="9" t="s">
        <v>987</v>
      </c>
      <c r="D322" s="6">
        <v>7554.6</v>
      </c>
    </row>
    <row r="323" spans="1:4" x14ac:dyDescent="0.25">
      <c r="A323" s="8">
        <v>236</v>
      </c>
      <c r="B323" s="9" t="s">
        <v>986</v>
      </c>
      <c r="C323" s="9" t="s">
        <v>987</v>
      </c>
      <c r="D323" s="6">
        <v>5640.26</v>
      </c>
    </row>
    <row r="324" spans="1:4" x14ac:dyDescent="0.25">
      <c r="A324" s="8">
        <v>237</v>
      </c>
      <c r="B324" s="9" t="s">
        <v>986</v>
      </c>
      <c r="C324" s="9" t="s">
        <v>987</v>
      </c>
      <c r="D324" s="6">
        <v>7896.14</v>
      </c>
    </row>
    <row r="325" spans="1:4" x14ac:dyDescent="0.25">
      <c r="A325" s="8">
        <v>238</v>
      </c>
      <c r="B325" s="9" t="s">
        <v>986</v>
      </c>
      <c r="C325" s="9" t="s">
        <v>987</v>
      </c>
      <c r="D325" s="6">
        <v>7896.14</v>
      </c>
    </row>
    <row r="326" spans="1:4" x14ac:dyDescent="0.25">
      <c r="A326" s="8">
        <v>239</v>
      </c>
      <c r="B326" s="9" t="s">
        <v>986</v>
      </c>
      <c r="C326" s="9" t="s">
        <v>987</v>
      </c>
      <c r="D326" s="6">
        <v>3288.76</v>
      </c>
    </row>
    <row r="327" spans="1:4" x14ac:dyDescent="0.25">
      <c r="A327" s="8">
        <v>240</v>
      </c>
      <c r="B327" s="9" t="s">
        <v>982</v>
      </c>
      <c r="C327" s="9" t="s">
        <v>983</v>
      </c>
      <c r="D327" s="6">
        <v>7323</v>
      </c>
    </row>
    <row r="328" spans="1:4" x14ac:dyDescent="0.25">
      <c r="A328" s="8">
        <v>240</v>
      </c>
      <c r="B328" s="9" t="s">
        <v>984</v>
      </c>
      <c r="C328" s="9" t="s">
        <v>985</v>
      </c>
      <c r="D328" s="6">
        <v>371.14</v>
      </c>
    </row>
    <row r="329" spans="1:4" x14ac:dyDescent="0.25">
      <c r="A329" s="8">
        <v>241</v>
      </c>
      <c r="B329" s="9" t="s">
        <v>982</v>
      </c>
      <c r="C329" s="9" t="s">
        <v>983</v>
      </c>
      <c r="D329" s="6">
        <v>3307.13</v>
      </c>
    </row>
    <row r="330" spans="1:4" x14ac:dyDescent="0.25">
      <c r="A330" s="8">
        <v>241</v>
      </c>
      <c r="B330" s="9" t="s">
        <v>984</v>
      </c>
      <c r="C330" s="9" t="s">
        <v>985</v>
      </c>
      <c r="D330" s="6">
        <v>560</v>
      </c>
    </row>
    <row r="331" spans="1:4" x14ac:dyDescent="0.25">
      <c r="A331" s="8">
        <v>242</v>
      </c>
      <c r="B331" s="9" t="s">
        <v>982</v>
      </c>
      <c r="C331" s="9" t="s">
        <v>983</v>
      </c>
      <c r="D331" s="6">
        <v>10152.01</v>
      </c>
    </row>
    <row r="332" spans="1:4" x14ac:dyDescent="0.25">
      <c r="A332" s="8">
        <v>242</v>
      </c>
      <c r="B332" s="9" t="s">
        <v>984</v>
      </c>
      <c r="C332" s="9" t="s">
        <v>985</v>
      </c>
      <c r="D332" s="6">
        <v>260</v>
      </c>
    </row>
    <row r="333" spans="1:4" x14ac:dyDescent="0.25">
      <c r="A333" s="8">
        <v>243</v>
      </c>
      <c r="B333" s="9" t="s">
        <v>986</v>
      </c>
      <c r="C333" s="9" t="s">
        <v>987</v>
      </c>
      <c r="D333" s="6">
        <v>2861.6</v>
      </c>
    </row>
    <row r="334" spans="1:4" x14ac:dyDescent="0.25">
      <c r="A334" s="8">
        <v>244</v>
      </c>
      <c r="B334" s="9" t="s">
        <v>986</v>
      </c>
      <c r="C334" s="9" t="s">
        <v>987</v>
      </c>
      <c r="D334" s="6">
        <v>9984.58</v>
      </c>
    </row>
    <row r="335" spans="1:4" x14ac:dyDescent="0.25">
      <c r="A335" s="8">
        <v>245</v>
      </c>
      <c r="B335" s="9" t="s">
        <v>986</v>
      </c>
      <c r="C335" s="9" t="s">
        <v>987</v>
      </c>
      <c r="D335" s="6">
        <v>5393.2</v>
      </c>
    </row>
    <row r="336" spans="1:4" x14ac:dyDescent="0.25">
      <c r="A336" s="8">
        <v>246</v>
      </c>
      <c r="B336" s="9" t="s">
        <v>986</v>
      </c>
      <c r="C336" s="9" t="s">
        <v>987</v>
      </c>
      <c r="D336" s="6">
        <v>5432.16</v>
      </c>
    </row>
    <row r="337" spans="1:4" x14ac:dyDescent="0.25">
      <c r="A337" s="8">
        <v>247</v>
      </c>
      <c r="B337" s="9" t="s">
        <v>986</v>
      </c>
      <c r="C337" s="9" t="s">
        <v>987</v>
      </c>
      <c r="D337" s="6">
        <v>9783.99</v>
      </c>
    </row>
    <row r="338" spans="1:4" x14ac:dyDescent="0.25">
      <c r="A338" s="8">
        <v>248</v>
      </c>
      <c r="B338" s="9" t="s">
        <v>986</v>
      </c>
      <c r="C338" s="9" t="s">
        <v>987</v>
      </c>
      <c r="D338" s="6">
        <v>7891.85</v>
      </c>
    </row>
    <row r="339" spans="1:4" x14ac:dyDescent="0.25">
      <c r="A339" s="8">
        <v>249</v>
      </c>
      <c r="B339" s="9" t="s">
        <v>986</v>
      </c>
      <c r="C339" s="9" t="s">
        <v>987</v>
      </c>
      <c r="D339" s="6">
        <v>10151.34</v>
      </c>
    </row>
    <row r="340" spans="1:4" x14ac:dyDescent="0.25">
      <c r="A340" s="8">
        <v>250</v>
      </c>
      <c r="B340" s="9" t="s">
        <v>986</v>
      </c>
      <c r="C340" s="9" t="s">
        <v>987</v>
      </c>
      <c r="D340" s="6">
        <v>10152.01</v>
      </c>
    </row>
    <row r="341" spans="1:4" x14ac:dyDescent="0.25">
      <c r="A341" s="8">
        <v>251</v>
      </c>
      <c r="B341" s="9" t="s">
        <v>986</v>
      </c>
      <c r="C341" s="9" t="s">
        <v>987</v>
      </c>
      <c r="D341" s="6">
        <v>10151.44</v>
      </c>
    </row>
    <row r="342" spans="1:4" x14ac:dyDescent="0.25">
      <c r="A342" s="8">
        <v>252</v>
      </c>
      <c r="B342" s="9" t="s">
        <v>982</v>
      </c>
      <c r="C342" s="9" t="s">
        <v>983</v>
      </c>
      <c r="D342" s="6">
        <v>25020.91</v>
      </c>
    </row>
    <row r="343" spans="1:4" x14ac:dyDescent="0.25">
      <c r="A343" s="8">
        <v>252</v>
      </c>
      <c r="B343" s="9" t="s">
        <v>984</v>
      </c>
      <c r="C343" s="9" t="s">
        <v>985</v>
      </c>
      <c r="D343" s="6">
        <v>1500</v>
      </c>
    </row>
    <row r="344" spans="1:4" x14ac:dyDescent="0.25">
      <c r="A344" s="8">
        <v>252</v>
      </c>
      <c r="B344" s="9" t="s">
        <v>988</v>
      </c>
      <c r="C344" s="9" t="s">
        <v>989</v>
      </c>
      <c r="D344" s="6">
        <v>10329</v>
      </c>
    </row>
    <row r="345" spans="1:4" x14ac:dyDescent="0.25">
      <c r="A345" s="8">
        <v>253</v>
      </c>
      <c r="B345" s="9" t="s">
        <v>982</v>
      </c>
      <c r="C345" s="9" t="s">
        <v>983</v>
      </c>
      <c r="D345" s="6">
        <v>9986.67</v>
      </c>
    </row>
    <row r="346" spans="1:4" x14ac:dyDescent="0.25">
      <c r="A346" s="8">
        <v>254</v>
      </c>
      <c r="B346" s="9" t="s">
        <v>986</v>
      </c>
      <c r="C346" s="9" t="s">
        <v>987</v>
      </c>
      <c r="D346" s="6">
        <v>10152.01</v>
      </c>
    </row>
    <row r="347" spans="1:4" x14ac:dyDescent="0.25">
      <c r="A347" s="8">
        <v>255</v>
      </c>
      <c r="B347" s="9" t="s">
        <v>986</v>
      </c>
      <c r="C347" s="9" t="s">
        <v>987</v>
      </c>
      <c r="D347" s="6">
        <v>7891.3</v>
      </c>
    </row>
    <row r="348" spans="1:4" x14ac:dyDescent="0.25">
      <c r="A348" s="8">
        <v>256</v>
      </c>
      <c r="B348" s="9" t="s">
        <v>982</v>
      </c>
      <c r="C348" s="9" t="s">
        <v>983</v>
      </c>
      <c r="D348" s="6">
        <v>9791.14</v>
      </c>
    </row>
    <row r="349" spans="1:4" x14ac:dyDescent="0.25">
      <c r="A349" s="8">
        <v>256</v>
      </c>
      <c r="B349" s="9" t="s">
        <v>984</v>
      </c>
      <c r="C349" s="9" t="s">
        <v>985</v>
      </c>
      <c r="D349" s="6">
        <v>520</v>
      </c>
    </row>
    <row r="350" spans="1:4" x14ac:dyDescent="0.25">
      <c r="A350" s="8">
        <v>257</v>
      </c>
      <c r="B350" s="9" t="s">
        <v>982</v>
      </c>
      <c r="C350" s="9" t="s">
        <v>983</v>
      </c>
      <c r="D350" s="6">
        <v>9791.14</v>
      </c>
    </row>
    <row r="351" spans="1:4" x14ac:dyDescent="0.25">
      <c r="A351" s="8">
        <v>257</v>
      </c>
      <c r="B351" s="9" t="s">
        <v>984</v>
      </c>
      <c r="C351" s="9" t="s">
        <v>985</v>
      </c>
      <c r="D351" s="6">
        <v>270</v>
      </c>
    </row>
    <row r="352" spans="1:4" x14ac:dyDescent="0.25">
      <c r="A352" s="8">
        <v>258</v>
      </c>
      <c r="B352" s="9" t="s">
        <v>986</v>
      </c>
      <c r="C352" s="9" t="s">
        <v>987</v>
      </c>
      <c r="D352" s="6">
        <v>9791.14</v>
      </c>
    </row>
    <row r="353" spans="1:4" x14ac:dyDescent="0.25">
      <c r="A353" s="8">
        <v>259</v>
      </c>
      <c r="B353" s="9" t="s">
        <v>986</v>
      </c>
      <c r="C353" s="9" t="s">
        <v>987</v>
      </c>
      <c r="D353" s="6">
        <v>7624.79</v>
      </c>
    </row>
    <row r="354" spans="1:4" x14ac:dyDescent="0.25">
      <c r="A354" s="8">
        <v>260</v>
      </c>
      <c r="B354" s="9" t="s">
        <v>986</v>
      </c>
      <c r="C354" s="9" t="s">
        <v>987</v>
      </c>
      <c r="D354" s="6">
        <v>7896.14</v>
      </c>
    </row>
    <row r="355" spans="1:4" x14ac:dyDescent="0.25">
      <c r="A355" s="8">
        <v>261</v>
      </c>
      <c r="B355" s="9" t="s">
        <v>986</v>
      </c>
      <c r="C355" s="9" t="s">
        <v>987</v>
      </c>
      <c r="D355" s="6">
        <v>10152.01</v>
      </c>
    </row>
    <row r="356" spans="1:4" x14ac:dyDescent="0.25">
      <c r="A356" s="8">
        <v>262</v>
      </c>
      <c r="B356" s="9" t="s">
        <v>986</v>
      </c>
      <c r="C356" s="9" t="s">
        <v>987</v>
      </c>
      <c r="D356" s="6">
        <v>10152.01</v>
      </c>
    </row>
    <row r="357" spans="1:4" x14ac:dyDescent="0.25">
      <c r="A357" s="8">
        <v>263</v>
      </c>
      <c r="B357" s="9" t="s">
        <v>986</v>
      </c>
      <c r="C357" s="9" t="s">
        <v>987</v>
      </c>
      <c r="D357" s="6">
        <v>10152.01</v>
      </c>
    </row>
    <row r="358" spans="1:4" x14ac:dyDescent="0.25">
      <c r="A358" s="8">
        <v>264</v>
      </c>
      <c r="B358" s="9" t="s">
        <v>986</v>
      </c>
      <c r="C358" s="9" t="s">
        <v>987</v>
      </c>
      <c r="D358" s="6">
        <v>7896.14</v>
      </c>
    </row>
    <row r="359" spans="1:4" x14ac:dyDescent="0.25">
      <c r="A359" s="8">
        <v>265</v>
      </c>
      <c r="B359" s="9" t="s">
        <v>982</v>
      </c>
      <c r="C359" s="9" t="s">
        <v>983</v>
      </c>
      <c r="D359" s="6">
        <v>2778.3</v>
      </c>
    </row>
    <row r="360" spans="1:4" x14ac:dyDescent="0.25">
      <c r="A360" s="8">
        <v>266</v>
      </c>
      <c r="B360" s="9" t="s">
        <v>986</v>
      </c>
      <c r="C360" s="9" t="s">
        <v>987</v>
      </c>
      <c r="D360" s="6">
        <v>10152.01</v>
      </c>
    </row>
    <row r="361" spans="1:4" x14ac:dyDescent="0.25">
      <c r="A361" s="8">
        <v>267</v>
      </c>
      <c r="B361" s="9" t="s">
        <v>986</v>
      </c>
      <c r="C361" s="9" t="s">
        <v>987</v>
      </c>
      <c r="D361" s="6">
        <v>10152.01</v>
      </c>
    </row>
    <row r="362" spans="1:4" x14ac:dyDescent="0.25">
      <c r="A362" s="8">
        <v>268</v>
      </c>
      <c r="B362" s="9" t="s">
        <v>982</v>
      </c>
      <c r="C362" s="9" t="s">
        <v>983</v>
      </c>
      <c r="D362" s="6">
        <v>3384.39</v>
      </c>
    </row>
    <row r="363" spans="1:4" x14ac:dyDescent="0.25">
      <c r="A363" s="8">
        <v>268</v>
      </c>
      <c r="B363" s="9" t="s">
        <v>984</v>
      </c>
      <c r="C363" s="9" t="s">
        <v>985</v>
      </c>
      <c r="D363" s="6">
        <v>400</v>
      </c>
    </row>
    <row r="364" spans="1:4" x14ac:dyDescent="0.25">
      <c r="A364" s="8">
        <v>269</v>
      </c>
      <c r="B364" s="9" t="s">
        <v>982</v>
      </c>
      <c r="C364" s="9" t="s">
        <v>983</v>
      </c>
      <c r="D364" s="6">
        <v>10127.719999999999</v>
      </c>
    </row>
    <row r="365" spans="1:4" x14ac:dyDescent="0.25">
      <c r="A365" s="8">
        <v>269</v>
      </c>
      <c r="B365" s="9" t="s">
        <v>984</v>
      </c>
      <c r="C365" s="9" t="s">
        <v>985</v>
      </c>
      <c r="D365" s="6">
        <v>200</v>
      </c>
    </row>
    <row r="366" spans="1:4" x14ac:dyDescent="0.25">
      <c r="A366" s="8">
        <v>270</v>
      </c>
      <c r="B366" s="9" t="s">
        <v>986</v>
      </c>
      <c r="C366" s="9" t="s">
        <v>987</v>
      </c>
      <c r="D366" s="6">
        <v>9332.66</v>
      </c>
    </row>
    <row r="367" spans="1:4" x14ac:dyDescent="0.25">
      <c r="A367" s="8">
        <v>271</v>
      </c>
      <c r="B367" s="9" t="s">
        <v>982</v>
      </c>
      <c r="C367" s="9" t="s">
        <v>983</v>
      </c>
      <c r="D367" s="6">
        <v>11327.05</v>
      </c>
    </row>
    <row r="368" spans="1:4" x14ac:dyDescent="0.25">
      <c r="A368" s="8">
        <v>271</v>
      </c>
      <c r="B368" s="9" t="s">
        <v>984</v>
      </c>
      <c r="C368" s="9" t="s">
        <v>985</v>
      </c>
      <c r="D368" s="6">
        <v>520</v>
      </c>
    </row>
    <row r="369" spans="1:4" x14ac:dyDescent="0.25">
      <c r="A369" s="8">
        <v>272</v>
      </c>
      <c r="B369" s="9" t="s">
        <v>982</v>
      </c>
      <c r="C369" s="9" t="s">
        <v>983</v>
      </c>
      <c r="D369" s="6">
        <v>9766.99</v>
      </c>
    </row>
    <row r="370" spans="1:4" x14ac:dyDescent="0.25">
      <c r="A370" s="8">
        <v>272</v>
      </c>
      <c r="B370" s="9" t="s">
        <v>984</v>
      </c>
      <c r="C370" s="9" t="s">
        <v>985</v>
      </c>
      <c r="D370" s="6">
        <v>520</v>
      </c>
    </row>
    <row r="371" spans="1:4" x14ac:dyDescent="0.25">
      <c r="A371" s="8">
        <v>273</v>
      </c>
      <c r="B371" s="9" t="s">
        <v>982</v>
      </c>
      <c r="C371" s="9" t="s">
        <v>983</v>
      </c>
      <c r="D371" s="6">
        <v>9791.14</v>
      </c>
    </row>
    <row r="372" spans="1:4" x14ac:dyDescent="0.25">
      <c r="A372" s="8">
        <v>273</v>
      </c>
      <c r="B372" s="9" t="s">
        <v>984</v>
      </c>
      <c r="C372" s="9" t="s">
        <v>985</v>
      </c>
      <c r="D372" s="6">
        <v>260</v>
      </c>
    </row>
    <row r="373" spans="1:4" x14ac:dyDescent="0.25">
      <c r="A373" s="8">
        <v>274</v>
      </c>
      <c r="B373" s="9" t="s">
        <v>986</v>
      </c>
      <c r="C373" s="9" t="s">
        <v>987</v>
      </c>
      <c r="D373" s="6">
        <v>3122.25</v>
      </c>
    </row>
    <row r="374" spans="1:4" x14ac:dyDescent="0.25">
      <c r="A374" s="8">
        <v>275</v>
      </c>
      <c r="B374" s="9" t="s">
        <v>986</v>
      </c>
      <c r="C374" s="9" t="s">
        <v>987</v>
      </c>
      <c r="D374" s="6">
        <v>10030.11</v>
      </c>
    </row>
    <row r="375" spans="1:4" x14ac:dyDescent="0.25">
      <c r="A375" s="8">
        <v>276</v>
      </c>
      <c r="B375" s="9" t="s">
        <v>986</v>
      </c>
      <c r="C375" s="9" t="s">
        <v>987</v>
      </c>
      <c r="D375" s="6">
        <v>0</v>
      </c>
    </row>
    <row r="376" spans="1:4" x14ac:dyDescent="0.25">
      <c r="A376" s="8">
        <v>277</v>
      </c>
      <c r="B376" s="9" t="s">
        <v>986</v>
      </c>
      <c r="C376" s="9" t="s">
        <v>987</v>
      </c>
      <c r="D376" s="6">
        <v>5439.77</v>
      </c>
    </row>
    <row r="377" spans="1:4" x14ac:dyDescent="0.25">
      <c r="A377" s="8">
        <v>278</v>
      </c>
      <c r="B377" s="9" t="s">
        <v>986</v>
      </c>
      <c r="C377" s="9" t="s">
        <v>987</v>
      </c>
      <c r="D377" s="6">
        <v>9773.56</v>
      </c>
    </row>
    <row r="378" spans="1:4" x14ac:dyDescent="0.25">
      <c r="A378" s="8">
        <v>279</v>
      </c>
      <c r="B378" s="9" t="s">
        <v>986</v>
      </c>
      <c r="C378" s="9" t="s">
        <v>987</v>
      </c>
      <c r="D378" s="6">
        <v>10152.01</v>
      </c>
    </row>
    <row r="379" spans="1:4" x14ac:dyDescent="0.25">
      <c r="A379" s="8">
        <v>280</v>
      </c>
      <c r="B379" s="9" t="s">
        <v>986</v>
      </c>
      <c r="C379" s="9" t="s">
        <v>987</v>
      </c>
      <c r="D379" s="6">
        <v>10145.01</v>
      </c>
    </row>
    <row r="380" spans="1:4" x14ac:dyDescent="0.25">
      <c r="A380" s="8">
        <v>281</v>
      </c>
      <c r="B380" s="9" t="s">
        <v>986</v>
      </c>
      <c r="C380" s="9" t="s">
        <v>987</v>
      </c>
      <c r="D380" s="6">
        <v>10152.01</v>
      </c>
    </row>
    <row r="381" spans="1:4" x14ac:dyDescent="0.25">
      <c r="A381" s="8">
        <v>282</v>
      </c>
      <c r="B381" s="9" t="s">
        <v>986</v>
      </c>
      <c r="C381" s="9" t="s">
        <v>987</v>
      </c>
      <c r="D381" s="6">
        <v>7803.05</v>
      </c>
    </row>
    <row r="382" spans="1:4" x14ac:dyDescent="0.25">
      <c r="A382" s="8">
        <v>283</v>
      </c>
      <c r="B382" s="9" t="s">
        <v>982</v>
      </c>
      <c r="C382" s="9" t="s">
        <v>983</v>
      </c>
      <c r="D382" s="6">
        <v>3335.8</v>
      </c>
    </row>
    <row r="383" spans="1:4" x14ac:dyDescent="0.25">
      <c r="A383" s="8">
        <v>283</v>
      </c>
      <c r="B383" s="9" t="s">
        <v>984</v>
      </c>
      <c r="C383" s="9" t="s">
        <v>985</v>
      </c>
      <c r="D383" s="6">
        <v>260</v>
      </c>
    </row>
    <row r="384" spans="1:4" x14ac:dyDescent="0.25">
      <c r="A384" s="8">
        <v>284</v>
      </c>
      <c r="B384" s="9" t="s">
        <v>982</v>
      </c>
      <c r="C384" s="9" t="s">
        <v>983</v>
      </c>
      <c r="D384" s="6">
        <v>10152.01</v>
      </c>
    </row>
    <row r="385" spans="1:4" x14ac:dyDescent="0.25">
      <c r="A385" s="8">
        <v>284</v>
      </c>
      <c r="B385" s="9" t="s">
        <v>984</v>
      </c>
      <c r="C385" s="9" t="s">
        <v>985</v>
      </c>
      <c r="D385" s="6">
        <v>130</v>
      </c>
    </row>
    <row r="386" spans="1:4" x14ac:dyDescent="0.25">
      <c r="A386" s="8">
        <v>285</v>
      </c>
      <c r="B386" s="9" t="s">
        <v>986</v>
      </c>
      <c r="C386" s="9" t="s">
        <v>987</v>
      </c>
      <c r="D386" s="6">
        <v>9426.07</v>
      </c>
    </row>
    <row r="387" spans="1:4" x14ac:dyDescent="0.25">
      <c r="A387" s="8">
        <v>286</v>
      </c>
      <c r="B387" s="9" t="s">
        <v>986</v>
      </c>
      <c r="C387" s="9" t="s">
        <v>987</v>
      </c>
      <c r="D387" s="6">
        <v>9791.14</v>
      </c>
    </row>
    <row r="388" spans="1:4" x14ac:dyDescent="0.25">
      <c r="A388" s="8">
        <v>287</v>
      </c>
      <c r="B388" s="9" t="s">
        <v>986</v>
      </c>
      <c r="C388" s="9" t="s">
        <v>987</v>
      </c>
      <c r="D388" s="6">
        <v>10152.01</v>
      </c>
    </row>
    <row r="389" spans="1:4" x14ac:dyDescent="0.25">
      <c r="A389" s="8">
        <v>288</v>
      </c>
      <c r="B389" s="9" t="s">
        <v>986</v>
      </c>
      <c r="C389" s="9" t="s">
        <v>987</v>
      </c>
      <c r="D389" s="6">
        <v>10152.01</v>
      </c>
    </row>
    <row r="390" spans="1:4" x14ac:dyDescent="0.25">
      <c r="A390" s="8">
        <v>289</v>
      </c>
      <c r="B390" s="9" t="s">
        <v>986</v>
      </c>
      <c r="C390" s="9" t="s">
        <v>987</v>
      </c>
      <c r="D390" s="6">
        <v>10152.01</v>
      </c>
    </row>
    <row r="391" spans="1:4" x14ac:dyDescent="0.25">
      <c r="A391" s="8">
        <v>290</v>
      </c>
      <c r="B391" s="9" t="s">
        <v>986</v>
      </c>
      <c r="C391" s="9" t="s">
        <v>987</v>
      </c>
      <c r="D391" s="6">
        <v>10152.01</v>
      </c>
    </row>
    <row r="392" spans="1:4" x14ac:dyDescent="0.25">
      <c r="A392" s="8">
        <v>291</v>
      </c>
      <c r="B392" s="9" t="s">
        <v>982</v>
      </c>
      <c r="C392" s="9" t="s">
        <v>983</v>
      </c>
      <c r="D392" s="6">
        <v>9791.14</v>
      </c>
    </row>
    <row r="393" spans="1:4" ht="22.5" x14ac:dyDescent="0.25">
      <c r="A393" s="8">
        <v>291</v>
      </c>
      <c r="B393" s="9" t="s">
        <v>990</v>
      </c>
      <c r="C393" s="9" t="s">
        <v>991</v>
      </c>
      <c r="D393" s="6">
        <v>350</v>
      </c>
    </row>
    <row r="394" spans="1:4" ht="22.5" x14ac:dyDescent="0.25">
      <c r="A394" s="8">
        <v>291</v>
      </c>
      <c r="B394" s="9" t="s">
        <v>992</v>
      </c>
      <c r="C394" s="9" t="s">
        <v>993</v>
      </c>
      <c r="D394" s="6">
        <v>6166</v>
      </c>
    </row>
    <row r="395" spans="1:4" x14ac:dyDescent="0.25">
      <c r="A395" s="8">
        <v>292</v>
      </c>
      <c r="B395" s="9" t="s">
        <v>986</v>
      </c>
      <c r="C395" s="9" t="s">
        <v>987</v>
      </c>
      <c r="D395" s="6">
        <v>3062.3</v>
      </c>
    </row>
    <row r="396" spans="1:4" x14ac:dyDescent="0.25">
      <c r="A396" s="8">
        <v>293</v>
      </c>
      <c r="B396" s="9" t="s">
        <v>982</v>
      </c>
      <c r="C396" s="9" t="s">
        <v>983</v>
      </c>
      <c r="D396" s="6">
        <v>5640.26</v>
      </c>
    </row>
    <row r="397" spans="1:4" x14ac:dyDescent="0.25">
      <c r="A397" s="8">
        <v>294</v>
      </c>
      <c r="B397" s="9" t="s">
        <v>982</v>
      </c>
      <c r="C397" s="9" t="s">
        <v>983</v>
      </c>
      <c r="D397" s="6">
        <v>3312.16</v>
      </c>
    </row>
    <row r="398" spans="1:4" x14ac:dyDescent="0.25">
      <c r="A398" s="8">
        <v>294</v>
      </c>
      <c r="B398" s="9" t="s">
        <v>984</v>
      </c>
      <c r="C398" s="9" t="s">
        <v>985</v>
      </c>
      <c r="D398" s="6">
        <v>520</v>
      </c>
    </row>
    <row r="399" spans="1:4" x14ac:dyDescent="0.25">
      <c r="A399" s="8">
        <v>295</v>
      </c>
      <c r="B399" s="9" t="s">
        <v>982</v>
      </c>
      <c r="C399" s="9" t="s">
        <v>983</v>
      </c>
      <c r="D399" s="6">
        <v>10152.01</v>
      </c>
    </row>
    <row r="400" spans="1:4" x14ac:dyDescent="0.25">
      <c r="A400" s="8">
        <v>295</v>
      </c>
      <c r="B400" s="9" t="s">
        <v>984</v>
      </c>
      <c r="C400" s="9" t="s">
        <v>985</v>
      </c>
      <c r="D400" s="6">
        <v>260</v>
      </c>
    </row>
    <row r="401" spans="1:4" x14ac:dyDescent="0.25">
      <c r="A401" s="8">
        <v>296</v>
      </c>
      <c r="B401" s="9" t="s">
        <v>986</v>
      </c>
      <c r="C401" s="9" t="s">
        <v>987</v>
      </c>
      <c r="D401" s="6">
        <v>10152.01</v>
      </c>
    </row>
    <row r="402" spans="1:4" x14ac:dyDescent="0.25">
      <c r="A402" s="8">
        <v>297</v>
      </c>
      <c r="B402" s="9" t="s">
        <v>986</v>
      </c>
      <c r="C402" s="9" t="s">
        <v>987</v>
      </c>
      <c r="D402" s="6">
        <v>9791.14</v>
      </c>
    </row>
    <row r="403" spans="1:4" x14ac:dyDescent="0.25">
      <c r="A403" s="8">
        <v>298</v>
      </c>
      <c r="B403" s="9" t="s">
        <v>986</v>
      </c>
      <c r="C403" s="9" t="s">
        <v>987</v>
      </c>
      <c r="D403" s="6">
        <v>9760.42</v>
      </c>
    </row>
    <row r="404" spans="1:4" x14ac:dyDescent="0.25">
      <c r="A404" s="8">
        <v>299</v>
      </c>
      <c r="B404" s="9" t="s">
        <v>986</v>
      </c>
      <c r="C404" s="9" t="s">
        <v>987</v>
      </c>
      <c r="D404" s="6">
        <v>10152.01</v>
      </c>
    </row>
    <row r="405" spans="1:4" x14ac:dyDescent="0.25">
      <c r="A405" s="8">
        <v>300</v>
      </c>
      <c r="B405" s="9" t="s">
        <v>986</v>
      </c>
      <c r="C405" s="9" t="s">
        <v>987</v>
      </c>
      <c r="D405" s="6">
        <v>10152.01</v>
      </c>
    </row>
    <row r="406" spans="1:4" x14ac:dyDescent="0.25">
      <c r="A406" s="8">
        <v>301</v>
      </c>
      <c r="B406" s="9" t="s">
        <v>986</v>
      </c>
      <c r="C406" s="9" t="s">
        <v>987</v>
      </c>
      <c r="D406" s="6">
        <v>9791.14</v>
      </c>
    </row>
    <row r="407" spans="1:4" x14ac:dyDescent="0.25">
      <c r="A407" s="8">
        <v>302</v>
      </c>
      <c r="B407" s="9" t="s">
        <v>986</v>
      </c>
      <c r="C407" s="9" t="s">
        <v>987</v>
      </c>
      <c r="D407" s="6">
        <v>10152.01</v>
      </c>
    </row>
    <row r="408" spans="1:4" x14ac:dyDescent="0.25">
      <c r="A408" s="8">
        <v>303</v>
      </c>
      <c r="B408" s="9" t="s">
        <v>986</v>
      </c>
      <c r="C408" s="9" t="s">
        <v>987</v>
      </c>
      <c r="D408" s="6">
        <v>10152.01</v>
      </c>
    </row>
    <row r="409" spans="1:4" x14ac:dyDescent="0.25">
      <c r="A409" s="8">
        <v>304</v>
      </c>
      <c r="B409" s="9" t="s">
        <v>982</v>
      </c>
      <c r="C409" s="9" t="s">
        <v>983</v>
      </c>
      <c r="D409" s="6">
        <v>3384.39</v>
      </c>
    </row>
    <row r="410" spans="1:4" x14ac:dyDescent="0.25">
      <c r="A410" s="8">
        <v>304</v>
      </c>
      <c r="B410" s="9" t="s">
        <v>984</v>
      </c>
      <c r="C410" s="9" t="s">
        <v>985</v>
      </c>
      <c r="D410" s="6">
        <v>520</v>
      </c>
    </row>
    <row r="411" spans="1:4" x14ac:dyDescent="0.25">
      <c r="A411" s="8">
        <v>305</v>
      </c>
      <c r="B411" s="9" t="s">
        <v>982</v>
      </c>
      <c r="C411" s="9" t="s">
        <v>983</v>
      </c>
      <c r="D411" s="6">
        <v>10152.01</v>
      </c>
    </row>
    <row r="412" spans="1:4" x14ac:dyDescent="0.25">
      <c r="A412" s="8">
        <v>305</v>
      </c>
      <c r="B412" s="9" t="s">
        <v>984</v>
      </c>
      <c r="C412" s="9" t="s">
        <v>985</v>
      </c>
      <c r="D412" s="6">
        <v>260</v>
      </c>
    </row>
    <row r="413" spans="1:4" x14ac:dyDescent="0.25">
      <c r="A413" s="8">
        <v>306</v>
      </c>
      <c r="B413" s="9" t="s">
        <v>986</v>
      </c>
      <c r="C413" s="9" t="s">
        <v>987</v>
      </c>
      <c r="D413" s="6">
        <v>10071.36</v>
      </c>
    </row>
    <row r="414" spans="1:4" x14ac:dyDescent="0.25">
      <c r="A414" s="8">
        <v>307</v>
      </c>
      <c r="B414" s="9" t="s">
        <v>982</v>
      </c>
      <c r="C414" s="9" t="s">
        <v>983</v>
      </c>
      <c r="D414" s="6">
        <v>9502.41</v>
      </c>
    </row>
    <row r="415" spans="1:4" x14ac:dyDescent="0.25">
      <c r="A415" s="8">
        <v>307</v>
      </c>
      <c r="B415" s="9" t="s">
        <v>984</v>
      </c>
      <c r="C415" s="9" t="s">
        <v>985</v>
      </c>
      <c r="D415" s="6">
        <v>520</v>
      </c>
    </row>
    <row r="416" spans="1:4" x14ac:dyDescent="0.25">
      <c r="A416" s="8">
        <v>308</v>
      </c>
      <c r="B416" s="9" t="s">
        <v>982</v>
      </c>
      <c r="C416" s="9" t="s">
        <v>983</v>
      </c>
      <c r="D416" s="6">
        <v>9791.14</v>
      </c>
    </row>
    <row r="417" spans="1:4" x14ac:dyDescent="0.25">
      <c r="A417" s="8">
        <v>308</v>
      </c>
      <c r="B417" s="9" t="s">
        <v>984</v>
      </c>
      <c r="C417" s="9" t="s">
        <v>985</v>
      </c>
      <c r="D417" s="6">
        <v>270</v>
      </c>
    </row>
    <row r="418" spans="1:4" x14ac:dyDescent="0.25">
      <c r="A418" s="8">
        <v>309</v>
      </c>
      <c r="B418" s="9" t="s">
        <v>982</v>
      </c>
      <c r="C418" s="9" t="s">
        <v>983</v>
      </c>
      <c r="D418" s="6">
        <v>886.52</v>
      </c>
    </row>
    <row r="419" spans="1:4" x14ac:dyDescent="0.25">
      <c r="A419" s="8">
        <v>309</v>
      </c>
      <c r="B419" s="9" t="s">
        <v>984</v>
      </c>
      <c r="C419" s="9" t="s">
        <v>985</v>
      </c>
      <c r="D419" s="6">
        <v>280</v>
      </c>
    </row>
    <row r="420" spans="1:4" x14ac:dyDescent="0.25">
      <c r="A420" s="8">
        <v>310</v>
      </c>
      <c r="B420" s="9" t="s">
        <v>986</v>
      </c>
      <c r="C420" s="9" t="s">
        <v>987</v>
      </c>
      <c r="D420" s="6">
        <v>3197.82</v>
      </c>
    </row>
    <row r="421" spans="1:4" x14ac:dyDescent="0.25">
      <c r="A421" s="8">
        <v>311</v>
      </c>
      <c r="B421" s="9" t="s">
        <v>986</v>
      </c>
      <c r="C421" s="9" t="s">
        <v>987</v>
      </c>
      <c r="D421" s="6">
        <v>9791.14</v>
      </c>
    </row>
    <row r="422" spans="1:4" x14ac:dyDescent="0.25">
      <c r="A422" s="8">
        <v>312</v>
      </c>
      <c r="B422" s="9" t="s">
        <v>986</v>
      </c>
      <c r="C422" s="9" t="s">
        <v>987</v>
      </c>
      <c r="D422" s="6">
        <v>10152.01</v>
      </c>
    </row>
    <row r="423" spans="1:4" x14ac:dyDescent="0.25">
      <c r="A423" s="8">
        <v>313</v>
      </c>
      <c r="B423" s="9" t="s">
        <v>986</v>
      </c>
      <c r="C423" s="9" t="s">
        <v>987</v>
      </c>
      <c r="D423" s="6">
        <v>10152.01</v>
      </c>
    </row>
    <row r="424" spans="1:4" x14ac:dyDescent="0.25">
      <c r="A424" s="8">
        <v>314</v>
      </c>
      <c r="B424" s="9" t="s">
        <v>986</v>
      </c>
      <c r="C424" s="9" t="s">
        <v>987</v>
      </c>
      <c r="D424" s="6">
        <v>10152.01</v>
      </c>
    </row>
    <row r="425" spans="1:4" x14ac:dyDescent="0.25">
      <c r="A425" s="8">
        <v>315</v>
      </c>
      <c r="B425" s="9" t="s">
        <v>986</v>
      </c>
      <c r="C425" s="9" t="s">
        <v>987</v>
      </c>
      <c r="D425" s="6">
        <v>7896.14</v>
      </c>
    </row>
    <row r="426" spans="1:4" x14ac:dyDescent="0.25">
      <c r="A426" s="8">
        <v>316</v>
      </c>
      <c r="B426" s="9" t="s">
        <v>982</v>
      </c>
      <c r="C426" s="9" t="s">
        <v>983</v>
      </c>
      <c r="D426" s="6">
        <v>19190.3</v>
      </c>
    </row>
    <row r="427" spans="1:4" x14ac:dyDescent="0.25">
      <c r="A427" s="8">
        <v>316</v>
      </c>
      <c r="B427" s="9" t="s">
        <v>984</v>
      </c>
      <c r="C427" s="9" t="s">
        <v>985</v>
      </c>
      <c r="D427" s="6">
        <v>1199.3699999999999</v>
      </c>
    </row>
    <row r="428" spans="1:4" x14ac:dyDescent="0.25">
      <c r="A428" s="8">
        <v>316</v>
      </c>
      <c r="B428" s="9" t="s">
        <v>988</v>
      </c>
      <c r="C428" s="9" t="s">
        <v>989</v>
      </c>
      <c r="D428" s="6">
        <v>9852</v>
      </c>
    </row>
    <row r="429" spans="1:4" x14ac:dyDescent="0.25">
      <c r="A429" s="8">
        <v>317</v>
      </c>
      <c r="B429" s="9" t="s">
        <v>982</v>
      </c>
      <c r="C429" s="9" t="s">
        <v>983</v>
      </c>
      <c r="D429" s="6">
        <v>6923.75</v>
      </c>
    </row>
    <row r="430" spans="1:4" x14ac:dyDescent="0.25">
      <c r="A430" s="8">
        <v>317</v>
      </c>
      <c r="B430" s="9" t="s">
        <v>984</v>
      </c>
      <c r="C430" s="9" t="s">
        <v>985</v>
      </c>
      <c r="D430" s="6">
        <v>280</v>
      </c>
    </row>
    <row r="431" spans="1:4" x14ac:dyDescent="0.25">
      <c r="A431" s="8">
        <v>318</v>
      </c>
      <c r="B431" s="9" t="s">
        <v>982</v>
      </c>
      <c r="C431" s="9" t="s">
        <v>983</v>
      </c>
      <c r="D431" s="6">
        <v>3201</v>
      </c>
    </row>
    <row r="432" spans="1:4" x14ac:dyDescent="0.25">
      <c r="A432" s="8">
        <v>318</v>
      </c>
      <c r="B432" s="9" t="s">
        <v>984</v>
      </c>
      <c r="C432" s="9" t="s">
        <v>985</v>
      </c>
      <c r="D432" s="6">
        <v>400</v>
      </c>
    </row>
    <row r="433" spans="1:4" x14ac:dyDescent="0.25">
      <c r="A433" s="8">
        <v>319</v>
      </c>
      <c r="B433" s="9" t="s">
        <v>982</v>
      </c>
      <c r="C433" s="9" t="s">
        <v>983</v>
      </c>
      <c r="D433" s="6">
        <v>10152.01</v>
      </c>
    </row>
    <row r="434" spans="1:4" x14ac:dyDescent="0.25">
      <c r="A434" s="8">
        <v>319</v>
      </c>
      <c r="B434" s="9" t="s">
        <v>984</v>
      </c>
      <c r="C434" s="9" t="s">
        <v>985</v>
      </c>
      <c r="D434" s="6">
        <v>200</v>
      </c>
    </row>
    <row r="435" spans="1:4" x14ac:dyDescent="0.25">
      <c r="A435" s="8">
        <v>320</v>
      </c>
      <c r="B435" s="9" t="s">
        <v>986</v>
      </c>
      <c r="C435" s="9" t="s">
        <v>987</v>
      </c>
      <c r="D435" s="6">
        <v>7615.45</v>
      </c>
    </row>
    <row r="436" spans="1:4" x14ac:dyDescent="0.25">
      <c r="A436" s="8">
        <v>321</v>
      </c>
      <c r="B436" s="9" t="s">
        <v>986</v>
      </c>
      <c r="C436" s="9" t="s">
        <v>987</v>
      </c>
      <c r="D436" s="6">
        <v>5552</v>
      </c>
    </row>
    <row r="437" spans="1:4" x14ac:dyDescent="0.25">
      <c r="A437" s="8">
        <v>322</v>
      </c>
      <c r="B437" s="9" t="s">
        <v>986</v>
      </c>
      <c r="C437" s="9" t="s">
        <v>987</v>
      </c>
      <c r="D437" s="6">
        <v>7861.57</v>
      </c>
    </row>
    <row r="438" spans="1:4" x14ac:dyDescent="0.25">
      <c r="A438" s="8">
        <v>323</v>
      </c>
      <c r="B438" s="9" t="s">
        <v>986</v>
      </c>
      <c r="C438" s="9" t="s">
        <v>987</v>
      </c>
      <c r="D438" s="6">
        <v>9293.25</v>
      </c>
    </row>
    <row r="439" spans="1:4" x14ac:dyDescent="0.25">
      <c r="A439" s="8">
        <v>324</v>
      </c>
      <c r="B439" s="9" t="s">
        <v>986</v>
      </c>
      <c r="C439" s="9" t="s">
        <v>987</v>
      </c>
      <c r="D439" s="6">
        <v>10015.299999999999</v>
      </c>
    </row>
    <row r="440" spans="1:4" x14ac:dyDescent="0.25">
      <c r="A440" s="8">
        <v>325</v>
      </c>
      <c r="B440" s="9" t="s">
        <v>986</v>
      </c>
      <c r="C440" s="9" t="s">
        <v>987</v>
      </c>
      <c r="D440" s="6">
        <v>8037.41</v>
      </c>
    </row>
    <row r="441" spans="1:4" x14ac:dyDescent="0.25">
      <c r="A441" s="8">
        <v>326</v>
      </c>
      <c r="B441" s="9" t="s">
        <v>986</v>
      </c>
      <c r="C441" s="9" t="s">
        <v>987</v>
      </c>
      <c r="D441" s="6">
        <v>10152.01</v>
      </c>
    </row>
    <row r="442" spans="1:4" x14ac:dyDescent="0.25">
      <c r="A442" s="8">
        <v>327</v>
      </c>
      <c r="B442" s="9" t="s">
        <v>982</v>
      </c>
      <c r="C442" s="9" t="s">
        <v>983</v>
      </c>
      <c r="D442" s="6">
        <v>3147.4</v>
      </c>
    </row>
    <row r="443" spans="1:4" x14ac:dyDescent="0.25">
      <c r="A443" s="8">
        <v>327</v>
      </c>
      <c r="B443" s="9" t="s">
        <v>984</v>
      </c>
      <c r="C443" s="9" t="s">
        <v>985</v>
      </c>
      <c r="D443" s="6">
        <v>520</v>
      </c>
    </row>
    <row r="444" spans="1:4" x14ac:dyDescent="0.25">
      <c r="A444" s="8">
        <v>328</v>
      </c>
      <c r="B444" s="9" t="s">
        <v>982</v>
      </c>
      <c r="C444" s="9" t="s">
        <v>983</v>
      </c>
      <c r="D444" s="6">
        <v>10146</v>
      </c>
    </row>
    <row r="445" spans="1:4" x14ac:dyDescent="0.25">
      <c r="A445" s="8">
        <v>328</v>
      </c>
      <c r="B445" s="9" t="s">
        <v>984</v>
      </c>
      <c r="C445" s="9" t="s">
        <v>985</v>
      </c>
      <c r="D445" s="6">
        <v>260</v>
      </c>
    </row>
    <row r="446" spans="1:4" x14ac:dyDescent="0.25">
      <c r="A446" s="8">
        <v>329</v>
      </c>
      <c r="B446" s="9" t="s">
        <v>986</v>
      </c>
      <c r="C446" s="9" t="s">
        <v>987</v>
      </c>
      <c r="D446" s="6">
        <v>2954.01</v>
      </c>
    </row>
    <row r="447" spans="1:4" x14ac:dyDescent="0.25">
      <c r="A447" s="8">
        <v>330</v>
      </c>
      <c r="B447" s="9" t="s">
        <v>982</v>
      </c>
      <c r="C447" s="9" t="s">
        <v>983</v>
      </c>
      <c r="D447" s="6">
        <v>2157.1799999999998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33"/>
  <sheetViews>
    <sheetView tabSelected="1"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 s="8">
        <v>1</v>
      </c>
      <c r="B4" s="7" t="s">
        <v>994</v>
      </c>
    </row>
    <row r="5" spans="1:2" x14ac:dyDescent="0.25">
      <c r="A5" s="8">
        <v>2</v>
      </c>
      <c r="B5" s="7" t="s">
        <v>995</v>
      </c>
    </row>
    <row r="6" spans="1:2" x14ac:dyDescent="0.25">
      <c r="A6" s="8">
        <v>3</v>
      </c>
      <c r="B6" s="7" t="s">
        <v>996</v>
      </c>
    </row>
    <row r="7" spans="1:2" x14ac:dyDescent="0.25">
      <c r="A7" s="8">
        <v>4</v>
      </c>
      <c r="B7" s="7" t="s">
        <v>997</v>
      </c>
    </row>
    <row r="8" spans="1:2" x14ac:dyDescent="0.25">
      <c r="A8" s="8">
        <v>5</v>
      </c>
      <c r="B8" s="7" t="s">
        <v>998</v>
      </c>
    </row>
    <row r="9" spans="1:2" x14ac:dyDescent="0.25">
      <c r="A9" s="8">
        <v>6</v>
      </c>
      <c r="B9" s="7" t="s">
        <v>999</v>
      </c>
    </row>
    <row r="10" spans="1:2" x14ac:dyDescent="0.25">
      <c r="A10" s="8">
        <v>7</v>
      </c>
      <c r="B10" s="7" t="s">
        <v>1000</v>
      </c>
    </row>
    <row r="11" spans="1:2" x14ac:dyDescent="0.25">
      <c r="A11" s="8">
        <v>8</v>
      </c>
      <c r="B11" s="7" t="s">
        <v>1001</v>
      </c>
    </row>
    <row r="12" spans="1:2" x14ac:dyDescent="0.25">
      <c r="A12" s="8">
        <v>9</v>
      </c>
      <c r="B12" s="7" t="s">
        <v>1002</v>
      </c>
    </row>
    <row r="13" spans="1:2" x14ac:dyDescent="0.25">
      <c r="A13" s="8">
        <v>10</v>
      </c>
      <c r="B13" s="7" t="s">
        <v>1003</v>
      </c>
    </row>
    <row r="14" spans="1:2" x14ac:dyDescent="0.25">
      <c r="A14" s="8">
        <v>11</v>
      </c>
      <c r="B14" s="7" t="s">
        <v>1004</v>
      </c>
    </row>
    <row r="15" spans="1:2" x14ac:dyDescent="0.25">
      <c r="A15" s="8">
        <v>12</v>
      </c>
      <c r="B15" s="7" t="s">
        <v>1005</v>
      </c>
    </row>
    <row r="16" spans="1:2" x14ac:dyDescent="0.25">
      <c r="A16" s="8">
        <v>13</v>
      </c>
      <c r="B16" s="7" t="s">
        <v>1006</v>
      </c>
    </row>
    <row r="17" spans="1:2" x14ac:dyDescent="0.25">
      <c r="A17" s="8">
        <v>14</v>
      </c>
      <c r="B17" s="7" t="s">
        <v>1007</v>
      </c>
    </row>
    <row r="18" spans="1:2" x14ac:dyDescent="0.25">
      <c r="A18" s="8">
        <v>15</v>
      </c>
      <c r="B18" s="7" t="s">
        <v>1008</v>
      </c>
    </row>
    <row r="19" spans="1:2" x14ac:dyDescent="0.25">
      <c r="A19" s="8">
        <v>16</v>
      </c>
      <c r="B19" s="7" t="s">
        <v>1009</v>
      </c>
    </row>
    <row r="20" spans="1:2" x14ac:dyDescent="0.25">
      <c r="A20" s="8">
        <v>17</v>
      </c>
      <c r="B20" s="7" t="s">
        <v>1010</v>
      </c>
    </row>
    <row r="21" spans="1:2" x14ac:dyDescent="0.25">
      <c r="A21" s="8">
        <v>18</v>
      </c>
      <c r="B21" s="7" t="s">
        <v>1011</v>
      </c>
    </row>
    <row r="22" spans="1:2" x14ac:dyDescent="0.25">
      <c r="A22" s="8">
        <v>19</v>
      </c>
      <c r="B22" s="7" t="s">
        <v>1012</v>
      </c>
    </row>
    <row r="23" spans="1:2" x14ac:dyDescent="0.25">
      <c r="A23" s="8">
        <v>20</v>
      </c>
      <c r="B23" s="7" t="s">
        <v>1013</v>
      </c>
    </row>
    <row r="24" spans="1:2" x14ac:dyDescent="0.25">
      <c r="A24" s="8">
        <v>21</v>
      </c>
      <c r="B24" s="7" t="s">
        <v>1014</v>
      </c>
    </row>
    <row r="25" spans="1:2" x14ac:dyDescent="0.25">
      <c r="A25" s="8">
        <v>22</v>
      </c>
      <c r="B25" s="7" t="s">
        <v>1015</v>
      </c>
    </row>
    <row r="26" spans="1:2" x14ac:dyDescent="0.25">
      <c r="A26" s="8">
        <v>23</v>
      </c>
      <c r="B26" s="7" t="s">
        <v>1016</v>
      </c>
    </row>
    <row r="27" spans="1:2" x14ac:dyDescent="0.25">
      <c r="A27" s="8">
        <v>24</v>
      </c>
      <c r="B27" s="7" t="s">
        <v>1017</v>
      </c>
    </row>
    <row r="28" spans="1:2" x14ac:dyDescent="0.25">
      <c r="A28" s="8">
        <v>25</v>
      </c>
      <c r="B28" s="7" t="s">
        <v>1018</v>
      </c>
    </row>
    <row r="29" spans="1:2" x14ac:dyDescent="0.25">
      <c r="A29" s="8">
        <v>26</v>
      </c>
      <c r="B29" s="7" t="s">
        <v>1019</v>
      </c>
    </row>
    <row r="30" spans="1:2" x14ac:dyDescent="0.25">
      <c r="A30" s="8">
        <v>27</v>
      </c>
      <c r="B30" s="7" t="s">
        <v>1020</v>
      </c>
    </row>
    <row r="31" spans="1:2" x14ac:dyDescent="0.25">
      <c r="A31" s="8">
        <v>28</v>
      </c>
      <c r="B31" s="7" t="s">
        <v>1021</v>
      </c>
    </row>
    <row r="32" spans="1:2" x14ac:dyDescent="0.25">
      <c r="A32" s="8">
        <v>29</v>
      </c>
      <c r="B32" s="7" t="s">
        <v>1022</v>
      </c>
    </row>
    <row r="33" spans="1:2" x14ac:dyDescent="0.25">
      <c r="A33" s="8">
        <v>30</v>
      </c>
      <c r="B33" s="7" t="s">
        <v>1023</v>
      </c>
    </row>
    <row r="34" spans="1:2" x14ac:dyDescent="0.25">
      <c r="A34" s="8">
        <v>31</v>
      </c>
      <c r="B34" s="7" t="s">
        <v>1024</v>
      </c>
    </row>
    <row r="35" spans="1:2" x14ac:dyDescent="0.25">
      <c r="A35" s="8">
        <v>32</v>
      </c>
      <c r="B35" s="7" t="s">
        <v>1025</v>
      </c>
    </row>
    <row r="36" spans="1:2" x14ac:dyDescent="0.25">
      <c r="A36" s="8">
        <v>33</v>
      </c>
      <c r="B36" s="7" t="s">
        <v>1026</v>
      </c>
    </row>
    <row r="37" spans="1:2" x14ac:dyDescent="0.25">
      <c r="A37" s="8">
        <v>34</v>
      </c>
      <c r="B37" s="7" t="s">
        <v>1027</v>
      </c>
    </row>
    <row r="38" spans="1:2" x14ac:dyDescent="0.25">
      <c r="A38" s="8">
        <v>35</v>
      </c>
      <c r="B38" s="7" t="s">
        <v>1028</v>
      </c>
    </row>
    <row r="39" spans="1:2" x14ac:dyDescent="0.25">
      <c r="A39" s="8">
        <v>36</v>
      </c>
      <c r="B39" s="7" t="s">
        <v>1029</v>
      </c>
    </row>
    <row r="40" spans="1:2" x14ac:dyDescent="0.25">
      <c r="A40" s="8">
        <v>37</v>
      </c>
      <c r="B40" s="7" t="s">
        <v>1030</v>
      </c>
    </row>
    <row r="41" spans="1:2" x14ac:dyDescent="0.25">
      <c r="A41" s="8">
        <v>38</v>
      </c>
      <c r="B41" s="7" t="s">
        <v>1031</v>
      </c>
    </row>
    <row r="42" spans="1:2" x14ac:dyDescent="0.25">
      <c r="A42" s="8">
        <v>39</v>
      </c>
      <c r="B42" s="7" t="s">
        <v>1032</v>
      </c>
    </row>
    <row r="43" spans="1:2" x14ac:dyDescent="0.25">
      <c r="A43" s="8">
        <v>40</v>
      </c>
      <c r="B43" s="7" t="s">
        <v>1033</v>
      </c>
    </row>
    <row r="44" spans="1:2" x14ac:dyDescent="0.25">
      <c r="A44" s="8">
        <v>41</v>
      </c>
      <c r="B44" s="7" t="s">
        <v>1034</v>
      </c>
    </row>
    <row r="45" spans="1:2" x14ac:dyDescent="0.25">
      <c r="A45" s="8">
        <v>42</v>
      </c>
      <c r="B45" s="7" t="s">
        <v>1035</v>
      </c>
    </row>
    <row r="46" spans="1:2" x14ac:dyDescent="0.25">
      <c r="A46" s="8">
        <v>43</v>
      </c>
      <c r="B46" s="7" t="s">
        <v>1036</v>
      </c>
    </row>
    <row r="47" spans="1:2" x14ac:dyDescent="0.25">
      <c r="A47" s="8">
        <v>44</v>
      </c>
      <c r="B47" s="7" t="s">
        <v>1037</v>
      </c>
    </row>
    <row r="48" spans="1:2" x14ac:dyDescent="0.25">
      <c r="A48" s="8">
        <v>45</v>
      </c>
      <c r="B48" s="7" t="s">
        <v>1038</v>
      </c>
    </row>
    <row r="49" spans="1:2" x14ac:dyDescent="0.25">
      <c r="A49" s="8">
        <v>46</v>
      </c>
      <c r="B49" s="7" t="s">
        <v>1039</v>
      </c>
    </row>
    <row r="50" spans="1:2" x14ac:dyDescent="0.25">
      <c r="A50" s="8">
        <v>47</v>
      </c>
      <c r="B50" s="7" t="s">
        <v>1040</v>
      </c>
    </row>
    <row r="51" spans="1:2" x14ac:dyDescent="0.25">
      <c r="A51" s="8">
        <v>48</v>
      </c>
      <c r="B51" s="7" t="s">
        <v>1041</v>
      </c>
    </row>
    <row r="52" spans="1:2" x14ac:dyDescent="0.25">
      <c r="A52" s="8">
        <v>49</v>
      </c>
      <c r="B52" s="7" t="s">
        <v>1042</v>
      </c>
    </row>
    <row r="53" spans="1:2" x14ac:dyDescent="0.25">
      <c r="A53" s="8">
        <v>50</v>
      </c>
      <c r="B53" s="7" t="s">
        <v>1043</v>
      </c>
    </row>
    <row r="54" spans="1:2" x14ac:dyDescent="0.25">
      <c r="A54" s="8">
        <v>51</v>
      </c>
      <c r="B54" s="7" t="s">
        <v>1044</v>
      </c>
    </row>
    <row r="55" spans="1:2" x14ac:dyDescent="0.25">
      <c r="A55" s="8">
        <v>52</v>
      </c>
      <c r="B55" s="7" t="s">
        <v>1045</v>
      </c>
    </row>
    <row r="56" spans="1:2" x14ac:dyDescent="0.25">
      <c r="A56" s="8">
        <v>53</v>
      </c>
      <c r="B56" s="7" t="s">
        <v>1046</v>
      </c>
    </row>
    <row r="57" spans="1:2" x14ac:dyDescent="0.25">
      <c r="A57" s="8">
        <v>54</v>
      </c>
      <c r="B57" s="7" t="s">
        <v>1047</v>
      </c>
    </row>
    <row r="58" spans="1:2" x14ac:dyDescent="0.25">
      <c r="A58" s="8">
        <v>55</v>
      </c>
      <c r="B58" s="7" t="s">
        <v>1048</v>
      </c>
    </row>
    <row r="59" spans="1:2" x14ac:dyDescent="0.25">
      <c r="A59" s="8">
        <v>56</v>
      </c>
      <c r="B59" s="7" t="s">
        <v>1049</v>
      </c>
    </row>
    <row r="60" spans="1:2" x14ac:dyDescent="0.25">
      <c r="A60" s="8">
        <v>57</v>
      </c>
      <c r="B60" s="7" t="s">
        <v>1050</v>
      </c>
    </row>
    <row r="61" spans="1:2" x14ac:dyDescent="0.25">
      <c r="A61" s="8">
        <v>58</v>
      </c>
      <c r="B61" s="7" t="s">
        <v>1051</v>
      </c>
    </row>
    <row r="62" spans="1:2" x14ac:dyDescent="0.25">
      <c r="A62" s="8">
        <v>59</v>
      </c>
      <c r="B62" s="7" t="s">
        <v>1052</v>
      </c>
    </row>
    <row r="63" spans="1:2" x14ac:dyDescent="0.25">
      <c r="A63" s="8">
        <v>60</v>
      </c>
      <c r="B63" s="7" t="s">
        <v>1053</v>
      </c>
    </row>
    <row r="64" spans="1:2" x14ac:dyDescent="0.25">
      <c r="A64" s="8">
        <v>61</v>
      </c>
      <c r="B64" s="7" t="s">
        <v>1054</v>
      </c>
    </row>
    <row r="65" spans="1:2" x14ac:dyDescent="0.25">
      <c r="A65" s="8">
        <v>62</v>
      </c>
      <c r="B65" s="7" t="s">
        <v>1055</v>
      </c>
    </row>
    <row r="66" spans="1:2" x14ac:dyDescent="0.25">
      <c r="A66" s="8">
        <v>63</v>
      </c>
      <c r="B66" s="7" t="s">
        <v>1056</v>
      </c>
    </row>
    <row r="67" spans="1:2" x14ac:dyDescent="0.25">
      <c r="A67" s="8">
        <v>64</v>
      </c>
      <c r="B67" s="7" t="s">
        <v>1057</v>
      </c>
    </row>
    <row r="68" spans="1:2" x14ac:dyDescent="0.25">
      <c r="A68" s="8">
        <v>65</v>
      </c>
      <c r="B68" s="7" t="s">
        <v>1058</v>
      </c>
    </row>
    <row r="69" spans="1:2" x14ac:dyDescent="0.25">
      <c r="A69" s="8">
        <v>66</v>
      </c>
      <c r="B69" s="7" t="s">
        <v>1059</v>
      </c>
    </row>
    <row r="70" spans="1:2" x14ac:dyDescent="0.25">
      <c r="A70" s="8">
        <v>67</v>
      </c>
      <c r="B70" s="7" t="s">
        <v>1060</v>
      </c>
    </row>
    <row r="71" spans="1:2" x14ac:dyDescent="0.25">
      <c r="A71" s="8">
        <v>68</v>
      </c>
      <c r="B71" s="7" t="s">
        <v>1061</v>
      </c>
    </row>
    <row r="72" spans="1:2" x14ac:dyDescent="0.25">
      <c r="A72" s="8">
        <v>69</v>
      </c>
      <c r="B72" s="7" t="s">
        <v>1062</v>
      </c>
    </row>
    <row r="73" spans="1:2" x14ac:dyDescent="0.25">
      <c r="A73" s="8">
        <v>70</v>
      </c>
      <c r="B73" s="7" t="s">
        <v>1063</v>
      </c>
    </row>
    <row r="74" spans="1:2" x14ac:dyDescent="0.25">
      <c r="A74" s="8">
        <v>71</v>
      </c>
      <c r="B74" s="7" t="s">
        <v>1064</v>
      </c>
    </row>
    <row r="75" spans="1:2" x14ac:dyDescent="0.25">
      <c r="A75" s="8">
        <v>72</v>
      </c>
      <c r="B75" s="7" t="s">
        <v>1065</v>
      </c>
    </row>
    <row r="76" spans="1:2" x14ac:dyDescent="0.25">
      <c r="A76" s="8">
        <v>73</v>
      </c>
      <c r="B76" s="7" t="s">
        <v>1066</v>
      </c>
    </row>
    <row r="77" spans="1:2" x14ac:dyDescent="0.25">
      <c r="A77" s="8">
        <v>74</v>
      </c>
      <c r="B77" s="7" t="s">
        <v>1067</v>
      </c>
    </row>
    <row r="78" spans="1:2" x14ac:dyDescent="0.25">
      <c r="A78" s="8">
        <v>75</v>
      </c>
      <c r="B78" s="7" t="s">
        <v>1068</v>
      </c>
    </row>
    <row r="79" spans="1:2" x14ac:dyDescent="0.25">
      <c r="A79" s="8">
        <v>76</v>
      </c>
      <c r="B79" s="7" t="s">
        <v>1069</v>
      </c>
    </row>
    <row r="80" spans="1:2" x14ac:dyDescent="0.25">
      <c r="A80" s="8">
        <v>77</v>
      </c>
      <c r="B80" s="7" t="s">
        <v>1070</v>
      </c>
    </row>
    <row r="81" spans="1:2" x14ac:dyDescent="0.25">
      <c r="A81" s="8">
        <v>78</v>
      </c>
      <c r="B81" s="7" t="s">
        <v>1316</v>
      </c>
    </row>
    <row r="82" spans="1:2" x14ac:dyDescent="0.25">
      <c r="A82" s="8">
        <v>79</v>
      </c>
      <c r="B82" s="7" t="s">
        <v>1071</v>
      </c>
    </row>
    <row r="83" spans="1:2" x14ac:dyDescent="0.25">
      <c r="A83" s="8">
        <v>80</v>
      </c>
      <c r="B83" s="7" t="s">
        <v>1072</v>
      </c>
    </row>
    <row r="84" spans="1:2" x14ac:dyDescent="0.25">
      <c r="A84" s="8">
        <v>81</v>
      </c>
      <c r="B84" s="7" t="s">
        <v>1073</v>
      </c>
    </row>
    <row r="85" spans="1:2" x14ac:dyDescent="0.25">
      <c r="A85" s="8">
        <v>82</v>
      </c>
      <c r="B85" s="7" t="s">
        <v>1074</v>
      </c>
    </row>
    <row r="86" spans="1:2" x14ac:dyDescent="0.25">
      <c r="A86" s="8">
        <v>83</v>
      </c>
      <c r="B86" s="7" t="s">
        <v>1075</v>
      </c>
    </row>
    <row r="87" spans="1:2" x14ac:dyDescent="0.25">
      <c r="A87" s="8">
        <v>84</v>
      </c>
      <c r="B87" s="7" t="s">
        <v>1076</v>
      </c>
    </row>
    <row r="88" spans="1:2" x14ac:dyDescent="0.25">
      <c r="A88" s="8">
        <v>85</v>
      </c>
      <c r="B88" s="7" t="s">
        <v>1077</v>
      </c>
    </row>
    <row r="89" spans="1:2" x14ac:dyDescent="0.25">
      <c r="A89" s="8">
        <v>86</v>
      </c>
      <c r="B89" s="7" t="s">
        <v>1078</v>
      </c>
    </row>
    <row r="90" spans="1:2" x14ac:dyDescent="0.25">
      <c r="A90" s="8">
        <v>87</v>
      </c>
      <c r="B90" s="7" t="s">
        <v>1079</v>
      </c>
    </row>
    <row r="91" spans="1:2" x14ac:dyDescent="0.25">
      <c r="A91" s="8">
        <v>88</v>
      </c>
      <c r="B91" s="7" t="s">
        <v>1080</v>
      </c>
    </row>
    <row r="92" spans="1:2" x14ac:dyDescent="0.25">
      <c r="A92" s="8">
        <v>89</v>
      </c>
      <c r="B92" s="7" t="s">
        <v>1081</v>
      </c>
    </row>
    <row r="93" spans="1:2" x14ac:dyDescent="0.25">
      <c r="A93" s="8">
        <v>90</v>
      </c>
      <c r="B93" s="7" t="s">
        <v>1082</v>
      </c>
    </row>
    <row r="94" spans="1:2" x14ac:dyDescent="0.25">
      <c r="A94" s="8">
        <v>91</v>
      </c>
      <c r="B94" s="7" t="s">
        <v>1083</v>
      </c>
    </row>
    <row r="95" spans="1:2" x14ac:dyDescent="0.25">
      <c r="A95" s="8">
        <v>92</v>
      </c>
      <c r="B95" s="7" t="s">
        <v>1084</v>
      </c>
    </row>
    <row r="96" spans="1:2" x14ac:dyDescent="0.25">
      <c r="A96" s="8">
        <v>93</v>
      </c>
      <c r="B96" s="7" t="s">
        <v>1085</v>
      </c>
    </row>
    <row r="97" spans="1:2" x14ac:dyDescent="0.25">
      <c r="A97" s="8">
        <v>94</v>
      </c>
      <c r="B97" s="7" t="s">
        <v>1086</v>
      </c>
    </row>
    <row r="98" spans="1:2" x14ac:dyDescent="0.25">
      <c r="A98" s="8">
        <v>95</v>
      </c>
      <c r="B98" s="7" t="s">
        <v>1087</v>
      </c>
    </row>
    <row r="99" spans="1:2" x14ac:dyDescent="0.25">
      <c r="A99" s="8">
        <v>96</v>
      </c>
      <c r="B99" s="7" t="s">
        <v>1088</v>
      </c>
    </row>
    <row r="100" spans="1:2" x14ac:dyDescent="0.25">
      <c r="A100" s="8">
        <v>97</v>
      </c>
      <c r="B100" s="7" t="s">
        <v>1089</v>
      </c>
    </row>
    <row r="101" spans="1:2" x14ac:dyDescent="0.25">
      <c r="A101" s="8">
        <v>98</v>
      </c>
      <c r="B101" s="7" t="s">
        <v>1090</v>
      </c>
    </row>
    <row r="102" spans="1:2" x14ac:dyDescent="0.25">
      <c r="A102" s="8">
        <v>99</v>
      </c>
      <c r="B102" s="7" t="s">
        <v>1091</v>
      </c>
    </row>
    <row r="103" spans="1:2" x14ac:dyDescent="0.25">
      <c r="A103" s="8">
        <v>100</v>
      </c>
      <c r="B103" s="7" t="s">
        <v>1092</v>
      </c>
    </row>
    <row r="104" spans="1:2" x14ac:dyDescent="0.25">
      <c r="A104" s="8">
        <v>101</v>
      </c>
      <c r="B104" s="7" t="s">
        <v>1093</v>
      </c>
    </row>
    <row r="105" spans="1:2" x14ac:dyDescent="0.25">
      <c r="A105" s="8">
        <v>102</v>
      </c>
      <c r="B105" s="7" t="s">
        <v>1094</v>
      </c>
    </row>
    <row r="106" spans="1:2" x14ac:dyDescent="0.25">
      <c r="A106" s="8">
        <v>103</v>
      </c>
      <c r="B106" s="7" t="s">
        <v>1095</v>
      </c>
    </row>
    <row r="107" spans="1:2" x14ac:dyDescent="0.25">
      <c r="A107" s="8">
        <v>104</v>
      </c>
      <c r="B107" s="7" t="s">
        <v>1096</v>
      </c>
    </row>
    <row r="108" spans="1:2" x14ac:dyDescent="0.25">
      <c r="A108" s="8">
        <v>105</v>
      </c>
      <c r="B108" s="7" t="s">
        <v>1097</v>
      </c>
    </row>
    <row r="109" spans="1:2" x14ac:dyDescent="0.25">
      <c r="A109" s="8">
        <v>106</v>
      </c>
      <c r="B109" s="7" t="s">
        <v>1098</v>
      </c>
    </row>
    <row r="110" spans="1:2" x14ac:dyDescent="0.25">
      <c r="A110" s="8">
        <v>107</v>
      </c>
      <c r="B110" s="7" t="s">
        <v>1316</v>
      </c>
    </row>
    <row r="111" spans="1:2" x14ac:dyDescent="0.25">
      <c r="A111" s="8">
        <v>108</v>
      </c>
      <c r="B111" s="7" t="s">
        <v>1099</v>
      </c>
    </row>
    <row r="112" spans="1:2" x14ac:dyDescent="0.25">
      <c r="A112" s="8">
        <v>109</v>
      </c>
      <c r="B112" s="7" t="s">
        <v>1100</v>
      </c>
    </row>
    <row r="113" spans="1:2" x14ac:dyDescent="0.25">
      <c r="A113" s="8">
        <v>110</v>
      </c>
      <c r="B113" s="7" t="s">
        <v>1101</v>
      </c>
    </row>
    <row r="114" spans="1:2" x14ac:dyDescent="0.25">
      <c r="A114" s="8">
        <v>111</v>
      </c>
      <c r="B114" s="7" t="s">
        <v>1102</v>
      </c>
    </row>
    <row r="115" spans="1:2" x14ac:dyDescent="0.25">
      <c r="A115" s="8">
        <v>112</v>
      </c>
      <c r="B115" s="7" t="s">
        <v>1103</v>
      </c>
    </row>
    <row r="116" spans="1:2" x14ac:dyDescent="0.25">
      <c r="A116" s="8">
        <v>113</v>
      </c>
      <c r="B116" s="7" t="s">
        <v>1104</v>
      </c>
    </row>
    <row r="117" spans="1:2" x14ac:dyDescent="0.25">
      <c r="A117" s="8">
        <v>114</v>
      </c>
      <c r="B117" s="7" t="s">
        <v>1316</v>
      </c>
    </row>
    <row r="118" spans="1:2" x14ac:dyDescent="0.25">
      <c r="A118" s="8">
        <v>115</v>
      </c>
      <c r="B118" s="7" t="s">
        <v>1105</v>
      </c>
    </row>
    <row r="119" spans="1:2" x14ac:dyDescent="0.25">
      <c r="A119" s="8">
        <v>116</v>
      </c>
      <c r="B119" s="7" t="s">
        <v>1106</v>
      </c>
    </row>
    <row r="120" spans="1:2" x14ac:dyDescent="0.25">
      <c r="A120" s="8">
        <v>117</v>
      </c>
      <c r="B120" s="7" t="s">
        <v>1107</v>
      </c>
    </row>
    <row r="121" spans="1:2" x14ac:dyDescent="0.25">
      <c r="A121" s="8">
        <v>118</v>
      </c>
      <c r="B121" s="7" t="s">
        <v>1108</v>
      </c>
    </row>
    <row r="122" spans="1:2" x14ac:dyDescent="0.25">
      <c r="A122" s="8">
        <v>119</v>
      </c>
      <c r="B122" s="7" t="s">
        <v>1109</v>
      </c>
    </row>
    <row r="123" spans="1:2" x14ac:dyDescent="0.25">
      <c r="A123" s="8">
        <v>120</v>
      </c>
      <c r="B123" s="7" t="s">
        <v>1110</v>
      </c>
    </row>
    <row r="124" spans="1:2" x14ac:dyDescent="0.25">
      <c r="A124" s="8">
        <v>121</v>
      </c>
      <c r="B124" s="7" t="s">
        <v>1111</v>
      </c>
    </row>
    <row r="125" spans="1:2" x14ac:dyDescent="0.25">
      <c r="A125" s="8">
        <v>122</v>
      </c>
      <c r="B125" s="7" t="s">
        <v>1112</v>
      </c>
    </row>
    <row r="126" spans="1:2" x14ac:dyDescent="0.25">
      <c r="A126" s="8">
        <v>123</v>
      </c>
      <c r="B126" s="7" t="s">
        <v>1113</v>
      </c>
    </row>
    <row r="127" spans="1:2" x14ac:dyDescent="0.25">
      <c r="A127" s="8">
        <v>124</v>
      </c>
      <c r="B127" s="7" t="s">
        <v>1114</v>
      </c>
    </row>
    <row r="128" spans="1:2" x14ac:dyDescent="0.25">
      <c r="A128" s="8">
        <v>125</v>
      </c>
      <c r="B128" s="7" t="s">
        <v>1115</v>
      </c>
    </row>
    <row r="129" spans="1:2" x14ac:dyDescent="0.25">
      <c r="A129" s="8">
        <v>126</v>
      </c>
      <c r="B129" s="7" t="s">
        <v>1116</v>
      </c>
    </row>
    <row r="130" spans="1:2" x14ac:dyDescent="0.25">
      <c r="A130" s="8">
        <v>127</v>
      </c>
      <c r="B130" s="7" t="s">
        <v>1117</v>
      </c>
    </row>
    <row r="131" spans="1:2" x14ac:dyDescent="0.25">
      <c r="A131" s="8">
        <v>128</v>
      </c>
      <c r="B131" s="7" t="s">
        <v>1118</v>
      </c>
    </row>
    <row r="132" spans="1:2" x14ac:dyDescent="0.25">
      <c r="A132" s="8">
        <v>129</v>
      </c>
      <c r="B132" s="7" t="s">
        <v>1316</v>
      </c>
    </row>
    <row r="133" spans="1:2" x14ac:dyDescent="0.25">
      <c r="A133" s="8">
        <v>130</v>
      </c>
      <c r="B133" s="7" t="s">
        <v>1119</v>
      </c>
    </row>
    <row r="134" spans="1:2" x14ac:dyDescent="0.25">
      <c r="A134" s="8">
        <v>131</v>
      </c>
      <c r="B134" s="7" t="s">
        <v>1120</v>
      </c>
    </row>
    <row r="135" spans="1:2" x14ac:dyDescent="0.25">
      <c r="A135" s="8">
        <v>132</v>
      </c>
      <c r="B135" s="7" t="s">
        <v>1121</v>
      </c>
    </row>
    <row r="136" spans="1:2" x14ac:dyDescent="0.25">
      <c r="A136" s="8">
        <v>133</v>
      </c>
      <c r="B136" s="7" t="s">
        <v>1122</v>
      </c>
    </row>
    <row r="137" spans="1:2" x14ac:dyDescent="0.25">
      <c r="A137" s="8">
        <v>134</v>
      </c>
      <c r="B137" s="7" t="s">
        <v>1123</v>
      </c>
    </row>
    <row r="138" spans="1:2" x14ac:dyDescent="0.25">
      <c r="A138" s="8">
        <v>135</v>
      </c>
      <c r="B138" s="7" t="s">
        <v>1124</v>
      </c>
    </row>
    <row r="139" spans="1:2" x14ac:dyDescent="0.25">
      <c r="A139" s="8">
        <v>136</v>
      </c>
      <c r="B139" s="7" t="s">
        <v>1125</v>
      </c>
    </row>
    <row r="140" spans="1:2" x14ac:dyDescent="0.25">
      <c r="A140" s="8">
        <v>137</v>
      </c>
      <c r="B140" s="7" t="s">
        <v>1126</v>
      </c>
    </row>
    <row r="141" spans="1:2" x14ac:dyDescent="0.25">
      <c r="A141" s="8">
        <v>138</v>
      </c>
      <c r="B141" s="7" t="s">
        <v>1127</v>
      </c>
    </row>
    <row r="142" spans="1:2" x14ac:dyDescent="0.25">
      <c r="A142" s="8">
        <v>139</v>
      </c>
      <c r="B142" s="7" t="s">
        <v>1128</v>
      </c>
    </row>
    <row r="143" spans="1:2" x14ac:dyDescent="0.25">
      <c r="A143" s="8">
        <v>140</v>
      </c>
      <c r="B143" s="7" t="s">
        <v>1129</v>
      </c>
    </row>
    <row r="144" spans="1:2" x14ac:dyDescent="0.25">
      <c r="A144" s="8">
        <v>141</v>
      </c>
      <c r="B144" s="7" t="s">
        <v>1130</v>
      </c>
    </row>
    <row r="145" spans="1:2" x14ac:dyDescent="0.25">
      <c r="A145" s="8">
        <v>142</v>
      </c>
      <c r="B145" s="7" t="s">
        <v>1131</v>
      </c>
    </row>
    <row r="146" spans="1:2" x14ac:dyDescent="0.25">
      <c r="A146" s="8">
        <v>143</v>
      </c>
      <c r="B146" s="7" t="s">
        <v>1132</v>
      </c>
    </row>
    <row r="147" spans="1:2" x14ac:dyDescent="0.25">
      <c r="A147" s="8">
        <v>144</v>
      </c>
      <c r="B147" s="7" t="s">
        <v>1133</v>
      </c>
    </row>
    <row r="148" spans="1:2" x14ac:dyDescent="0.25">
      <c r="A148" s="8">
        <v>145</v>
      </c>
      <c r="B148" s="7" t="s">
        <v>1134</v>
      </c>
    </row>
    <row r="149" spans="1:2" x14ac:dyDescent="0.25">
      <c r="A149" s="8">
        <v>146</v>
      </c>
      <c r="B149" s="7" t="s">
        <v>1135</v>
      </c>
    </row>
    <row r="150" spans="1:2" x14ac:dyDescent="0.25">
      <c r="A150" s="8">
        <v>147</v>
      </c>
      <c r="B150" s="7" t="s">
        <v>1136</v>
      </c>
    </row>
    <row r="151" spans="1:2" x14ac:dyDescent="0.25">
      <c r="A151" s="8">
        <v>148</v>
      </c>
      <c r="B151" s="7" t="s">
        <v>1137</v>
      </c>
    </row>
    <row r="152" spans="1:2" x14ac:dyDescent="0.25">
      <c r="A152" s="8">
        <v>149</v>
      </c>
      <c r="B152" s="7" t="s">
        <v>1138</v>
      </c>
    </row>
    <row r="153" spans="1:2" x14ac:dyDescent="0.25">
      <c r="A153" s="8">
        <v>150</v>
      </c>
      <c r="B153" s="7" t="s">
        <v>1139</v>
      </c>
    </row>
    <row r="154" spans="1:2" x14ac:dyDescent="0.25">
      <c r="A154" s="8">
        <v>151</v>
      </c>
      <c r="B154" s="7" t="s">
        <v>1140</v>
      </c>
    </row>
    <row r="155" spans="1:2" x14ac:dyDescent="0.25">
      <c r="A155" s="8">
        <v>152</v>
      </c>
      <c r="B155" s="7" t="s">
        <v>1141</v>
      </c>
    </row>
    <row r="156" spans="1:2" x14ac:dyDescent="0.25">
      <c r="A156" s="8">
        <v>153</v>
      </c>
      <c r="B156" s="7" t="s">
        <v>1142</v>
      </c>
    </row>
    <row r="157" spans="1:2" x14ac:dyDescent="0.25">
      <c r="A157" s="8">
        <v>154</v>
      </c>
      <c r="B157" s="7" t="s">
        <v>1143</v>
      </c>
    </row>
    <row r="158" spans="1:2" x14ac:dyDescent="0.25">
      <c r="A158" s="8">
        <v>155</v>
      </c>
      <c r="B158" s="7" t="s">
        <v>1144</v>
      </c>
    </row>
    <row r="159" spans="1:2" x14ac:dyDescent="0.25">
      <c r="A159" s="8">
        <v>156</v>
      </c>
      <c r="B159" s="7" t="s">
        <v>1145</v>
      </c>
    </row>
    <row r="160" spans="1:2" x14ac:dyDescent="0.25">
      <c r="A160" s="8">
        <v>157</v>
      </c>
      <c r="B160" s="7" t="s">
        <v>1146</v>
      </c>
    </row>
    <row r="161" spans="1:2" x14ac:dyDescent="0.25">
      <c r="A161" s="8">
        <v>158</v>
      </c>
      <c r="B161" s="7" t="s">
        <v>1147</v>
      </c>
    </row>
    <row r="162" spans="1:2" x14ac:dyDescent="0.25">
      <c r="A162" s="8">
        <v>159</v>
      </c>
      <c r="B162" s="7" t="s">
        <v>1148</v>
      </c>
    </row>
    <row r="163" spans="1:2" x14ac:dyDescent="0.25">
      <c r="A163" s="8">
        <v>160</v>
      </c>
      <c r="B163" s="7" t="s">
        <v>1149</v>
      </c>
    </row>
    <row r="164" spans="1:2" x14ac:dyDescent="0.25">
      <c r="A164" s="8">
        <v>161</v>
      </c>
      <c r="B164" s="7" t="s">
        <v>1150</v>
      </c>
    </row>
    <row r="165" spans="1:2" x14ac:dyDescent="0.25">
      <c r="A165" s="8">
        <v>162</v>
      </c>
      <c r="B165" s="7" t="s">
        <v>1151</v>
      </c>
    </row>
    <row r="166" spans="1:2" x14ac:dyDescent="0.25">
      <c r="A166" s="8">
        <v>163</v>
      </c>
      <c r="B166" s="7" t="s">
        <v>1152</v>
      </c>
    </row>
    <row r="167" spans="1:2" x14ac:dyDescent="0.25">
      <c r="A167" s="8">
        <v>164</v>
      </c>
      <c r="B167" s="7" t="s">
        <v>1153</v>
      </c>
    </row>
    <row r="168" spans="1:2" x14ac:dyDescent="0.25">
      <c r="A168" s="8">
        <v>165</v>
      </c>
      <c r="B168" s="7" t="s">
        <v>1154</v>
      </c>
    </row>
    <row r="169" spans="1:2" x14ac:dyDescent="0.25">
      <c r="A169" s="8">
        <v>166</v>
      </c>
      <c r="B169" s="7" t="s">
        <v>1155</v>
      </c>
    </row>
    <row r="170" spans="1:2" x14ac:dyDescent="0.25">
      <c r="A170" s="8">
        <v>167</v>
      </c>
      <c r="B170" s="7" t="s">
        <v>1156</v>
      </c>
    </row>
    <row r="171" spans="1:2" x14ac:dyDescent="0.25">
      <c r="A171" s="8">
        <v>168</v>
      </c>
      <c r="B171" s="7" t="s">
        <v>1157</v>
      </c>
    </row>
    <row r="172" spans="1:2" x14ac:dyDescent="0.25">
      <c r="A172" s="8">
        <v>169</v>
      </c>
      <c r="B172" s="7" t="s">
        <v>1158</v>
      </c>
    </row>
    <row r="173" spans="1:2" x14ac:dyDescent="0.25">
      <c r="A173" s="8">
        <v>170</v>
      </c>
      <c r="B173" s="7" t="s">
        <v>1159</v>
      </c>
    </row>
    <row r="174" spans="1:2" x14ac:dyDescent="0.25">
      <c r="A174" s="8">
        <v>171</v>
      </c>
      <c r="B174" s="7" t="s">
        <v>1316</v>
      </c>
    </row>
    <row r="175" spans="1:2" x14ac:dyDescent="0.25">
      <c r="A175" s="8">
        <v>172</v>
      </c>
      <c r="B175" s="7" t="s">
        <v>1160</v>
      </c>
    </row>
    <row r="176" spans="1:2" x14ac:dyDescent="0.25">
      <c r="A176" s="8">
        <v>173</v>
      </c>
      <c r="B176" s="7" t="s">
        <v>1161</v>
      </c>
    </row>
    <row r="177" spans="1:2" x14ac:dyDescent="0.25">
      <c r="A177" s="8">
        <v>174</v>
      </c>
      <c r="B177" s="7" t="s">
        <v>1162</v>
      </c>
    </row>
    <row r="178" spans="1:2" x14ac:dyDescent="0.25">
      <c r="A178" s="8">
        <v>175</v>
      </c>
      <c r="B178" s="7" t="s">
        <v>1163</v>
      </c>
    </row>
    <row r="179" spans="1:2" x14ac:dyDescent="0.25">
      <c r="A179" s="8">
        <v>176</v>
      </c>
      <c r="B179" s="7" t="s">
        <v>1316</v>
      </c>
    </row>
    <row r="180" spans="1:2" x14ac:dyDescent="0.25">
      <c r="A180" s="8">
        <v>177</v>
      </c>
      <c r="B180" s="7" t="s">
        <v>1164</v>
      </c>
    </row>
    <row r="181" spans="1:2" x14ac:dyDescent="0.25">
      <c r="A181" s="8">
        <v>178</v>
      </c>
      <c r="B181" s="7" t="s">
        <v>1165</v>
      </c>
    </row>
    <row r="182" spans="1:2" x14ac:dyDescent="0.25">
      <c r="A182" s="8">
        <v>179</v>
      </c>
      <c r="B182" s="7" t="s">
        <v>1166</v>
      </c>
    </row>
    <row r="183" spans="1:2" x14ac:dyDescent="0.25">
      <c r="A183" s="8">
        <v>180</v>
      </c>
      <c r="B183" s="7" t="s">
        <v>1167</v>
      </c>
    </row>
    <row r="184" spans="1:2" x14ac:dyDescent="0.25">
      <c r="A184" s="8">
        <v>181</v>
      </c>
      <c r="B184" s="7" t="s">
        <v>1168</v>
      </c>
    </row>
    <row r="185" spans="1:2" x14ac:dyDescent="0.25">
      <c r="A185" s="8">
        <v>182</v>
      </c>
      <c r="B185" s="7" t="s">
        <v>1169</v>
      </c>
    </row>
    <row r="186" spans="1:2" x14ac:dyDescent="0.25">
      <c r="A186" s="8">
        <v>183</v>
      </c>
      <c r="B186" s="7" t="s">
        <v>1170</v>
      </c>
    </row>
    <row r="187" spans="1:2" x14ac:dyDescent="0.25">
      <c r="A187" s="8">
        <v>184</v>
      </c>
      <c r="B187" s="7" t="s">
        <v>1171</v>
      </c>
    </row>
    <row r="188" spans="1:2" x14ac:dyDescent="0.25">
      <c r="A188" s="8">
        <v>185</v>
      </c>
      <c r="B188" s="7" t="s">
        <v>1172</v>
      </c>
    </row>
    <row r="189" spans="1:2" x14ac:dyDescent="0.25">
      <c r="A189" s="8">
        <v>186</v>
      </c>
      <c r="B189" s="7" t="s">
        <v>1173</v>
      </c>
    </row>
    <row r="190" spans="1:2" x14ac:dyDescent="0.25">
      <c r="A190" s="8">
        <v>187</v>
      </c>
      <c r="B190" s="7" t="s">
        <v>1174</v>
      </c>
    </row>
    <row r="191" spans="1:2" x14ac:dyDescent="0.25">
      <c r="A191" s="8">
        <v>188</v>
      </c>
      <c r="B191" s="7" t="s">
        <v>1175</v>
      </c>
    </row>
    <row r="192" spans="1:2" x14ac:dyDescent="0.25">
      <c r="A192" s="8">
        <v>189</v>
      </c>
      <c r="B192" s="7" t="s">
        <v>1176</v>
      </c>
    </row>
    <row r="193" spans="1:2" x14ac:dyDescent="0.25">
      <c r="A193" s="8">
        <v>190</v>
      </c>
      <c r="B193" s="7" t="s">
        <v>1177</v>
      </c>
    </row>
    <row r="194" spans="1:2" x14ac:dyDescent="0.25">
      <c r="A194" s="8">
        <v>191</v>
      </c>
      <c r="B194" s="7" t="s">
        <v>1178</v>
      </c>
    </row>
    <row r="195" spans="1:2" x14ac:dyDescent="0.25">
      <c r="A195" s="8">
        <v>192</v>
      </c>
      <c r="B195" s="7" t="s">
        <v>1179</v>
      </c>
    </row>
    <row r="196" spans="1:2" x14ac:dyDescent="0.25">
      <c r="A196" s="8">
        <v>193</v>
      </c>
      <c r="B196" s="7" t="s">
        <v>1180</v>
      </c>
    </row>
    <row r="197" spans="1:2" x14ac:dyDescent="0.25">
      <c r="A197" s="8">
        <v>194</v>
      </c>
      <c r="B197" s="7" t="s">
        <v>1181</v>
      </c>
    </row>
    <row r="198" spans="1:2" x14ac:dyDescent="0.25">
      <c r="A198" s="8">
        <v>195</v>
      </c>
      <c r="B198" s="7" t="s">
        <v>1182</v>
      </c>
    </row>
    <row r="199" spans="1:2" x14ac:dyDescent="0.25">
      <c r="A199" s="8">
        <v>196</v>
      </c>
      <c r="B199" s="7" t="s">
        <v>1183</v>
      </c>
    </row>
    <row r="200" spans="1:2" x14ac:dyDescent="0.25">
      <c r="A200" s="8">
        <v>197</v>
      </c>
      <c r="B200" s="7" t="s">
        <v>1184</v>
      </c>
    </row>
    <row r="201" spans="1:2" x14ac:dyDescent="0.25">
      <c r="A201" s="8">
        <v>198</v>
      </c>
      <c r="B201" s="7" t="s">
        <v>1185</v>
      </c>
    </row>
    <row r="202" spans="1:2" x14ac:dyDescent="0.25">
      <c r="A202" s="8">
        <v>199</v>
      </c>
      <c r="B202" s="7" t="s">
        <v>1186</v>
      </c>
    </row>
    <row r="203" spans="1:2" x14ac:dyDescent="0.25">
      <c r="A203" s="8">
        <v>200</v>
      </c>
      <c r="B203" s="7" t="s">
        <v>1316</v>
      </c>
    </row>
    <row r="204" spans="1:2" x14ac:dyDescent="0.25">
      <c r="A204" s="8">
        <v>201</v>
      </c>
      <c r="B204" s="7" t="s">
        <v>1187</v>
      </c>
    </row>
    <row r="205" spans="1:2" x14ac:dyDescent="0.25">
      <c r="A205" s="8">
        <v>202</v>
      </c>
      <c r="B205" s="7" t="s">
        <v>1188</v>
      </c>
    </row>
    <row r="206" spans="1:2" x14ac:dyDescent="0.25">
      <c r="A206" s="8">
        <v>203</v>
      </c>
      <c r="B206" s="7" t="s">
        <v>1189</v>
      </c>
    </row>
    <row r="207" spans="1:2" x14ac:dyDescent="0.25">
      <c r="A207" s="8">
        <v>204</v>
      </c>
      <c r="B207" s="7" t="s">
        <v>1190</v>
      </c>
    </row>
    <row r="208" spans="1:2" x14ac:dyDescent="0.25">
      <c r="A208" s="8">
        <v>205</v>
      </c>
      <c r="B208" s="7" t="s">
        <v>1191</v>
      </c>
    </row>
    <row r="209" spans="1:2" x14ac:dyDescent="0.25">
      <c r="A209" s="8">
        <v>206</v>
      </c>
      <c r="B209" s="7" t="s">
        <v>1192</v>
      </c>
    </row>
    <row r="210" spans="1:2" x14ac:dyDescent="0.25">
      <c r="A210" s="8">
        <v>207</v>
      </c>
      <c r="B210" s="7" t="s">
        <v>1193</v>
      </c>
    </row>
    <row r="211" spans="1:2" x14ac:dyDescent="0.25">
      <c r="A211" s="8">
        <v>208</v>
      </c>
      <c r="B211" s="7" t="s">
        <v>1194</v>
      </c>
    </row>
    <row r="212" spans="1:2" x14ac:dyDescent="0.25">
      <c r="A212" s="8">
        <v>209</v>
      </c>
      <c r="B212" s="7" t="s">
        <v>1195</v>
      </c>
    </row>
    <row r="213" spans="1:2" x14ac:dyDescent="0.25">
      <c r="A213" s="8">
        <v>210</v>
      </c>
      <c r="B213" s="7" t="s">
        <v>1196</v>
      </c>
    </row>
    <row r="214" spans="1:2" x14ac:dyDescent="0.25">
      <c r="A214" s="8">
        <v>211</v>
      </c>
      <c r="B214" s="7" t="s">
        <v>1197</v>
      </c>
    </row>
    <row r="215" spans="1:2" x14ac:dyDescent="0.25">
      <c r="A215" s="8">
        <v>212</v>
      </c>
      <c r="B215" s="7" t="s">
        <v>1198</v>
      </c>
    </row>
    <row r="216" spans="1:2" x14ac:dyDescent="0.25">
      <c r="A216" s="8">
        <v>213</v>
      </c>
      <c r="B216" s="7" t="s">
        <v>1199</v>
      </c>
    </row>
    <row r="217" spans="1:2" x14ac:dyDescent="0.25">
      <c r="A217" s="8">
        <v>214</v>
      </c>
      <c r="B217" s="7" t="s">
        <v>1200</v>
      </c>
    </row>
    <row r="218" spans="1:2" x14ac:dyDescent="0.25">
      <c r="A218" s="8">
        <v>215</v>
      </c>
      <c r="B218" s="7" t="s">
        <v>1201</v>
      </c>
    </row>
    <row r="219" spans="1:2" x14ac:dyDescent="0.25">
      <c r="A219" s="8">
        <v>216</v>
      </c>
      <c r="B219" s="7" t="s">
        <v>1202</v>
      </c>
    </row>
    <row r="220" spans="1:2" x14ac:dyDescent="0.25">
      <c r="A220" s="8">
        <v>217</v>
      </c>
      <c r="B220" s="7" t="s">
        <v>1203</v>
      </c>
    </row>
    <row r="221" spans="1:2" x14ac:dyDescent="0.25">
      <c r="A221" s="8">
        <v>218</v>
      </c>
      <c r="B221" s="7" t="s">
        <v>1204</v>
      </c>
    </row>
    <row r="222" spans="1:2" x14ac:dyDescent="0.25">
      <c r="A222" s="8">
        <v>219</v>
      </c>
      <c r="B222" s="7" t="s">
        <v>1205</v>
      </c>
    </row>
    <row r="223" spans="1:2" x14ac:dyDescent="0.25">
      <c r="A223" s="8">
        <v>220</v>
      </c>
      <c r="B223" s="7" t="s">
        <v>1206</v>
      </c>
    </row>
    <row r="224" spans="1:2" x14ac:dyDescent="0.25">
      <c r="A224" s="8">
        <v>221</v>
      </c>
      <c r="B224" s="7" t="s">
        <v>1207</v>
      </c>
    </row>
    <row r="225" spans="1:2" x14ac:dyDescent="0.25">
      <c r="A225" s="8">
        <v>222</v>
      </c>
      <c r="B225" s="7" t="s">
        <v>1208</v>
      </c>
    </row>
    <row r="226" spans="1:2" x14ac:dyDescent="0.25">
      <c r="A226" s="8">
        <v>223</v>
      </c>
      <c r="B226" s="7" t="s">
        <v>1209</v>
      </c>
    </row>
    <row r="227" spans="1:2" x14ac:dyDescent="0.25">
      <c r="A227" s="8">
        <v>224</v>
      </c>
      <c r="B227" s="7" t="s">
        <v>1210</v>
      </c>
    </row>
    <row r="228" spans="1:2" x14ac:dyDescent="0.25">
      <c r="A228" s="8">
        <v>225</v>
      </c>
      <c r="B228" s="7" t="s">
        <v>1211</v>
      </c>
    </row>
    <row r="229" spans="1:2" x14ac:dyDescent="0.25">
      <c r="A229" s="8">
        <v>226</v>
      </c>
      <c r="B229" s="7" t="s">
        <v>1212</v>
      </c>
    </row>
    <row r="230" spans="1:2" x14ac:dyDescent="0.25">
      <c r="A230" s="8">
        <v>227</v>
      </c>
      <c r="B230" s="7" t="s">
        <v>1213</v>
      </c>
    </row>
    <row r="231" spans="1:2" x14ac:dyDescent="0.25">
      <c r="A231" s="8">
        <v>228</v>
      </c>
      <c r="B231" s="7" t="s">
        <v>1214</v>
      </c>
    </row>
    <row r="232" spans="1:2" x14ac:dyDescent="0.25">
      <c r="A232" s="8">
        <v>229</v>
      </c>
      <c r="B232" s="7" t="s">
        <v>1215</v>
      </c>
    </row>
    <row r="233" spans="1:2" x14ac:dyDescent="0.25">
      <c r="A233" s="8">
        <v>230</v>
      </c>
      <c r="B233" s="7" t="s">
        <v>1216</v>
      </c>
    </row>
    <row r="234" spans="1:2" x14ac:dyDescent="0.25">
      <c r="A234" s="8">
        <v>231</v>
      </c>
      <c r="B234" s="7" t="s">
        <v>1217</v>
      </c>
    </row>
    <row r="235" spans="1:2" x14ac:dyDescent="0.25">
      <c r="A235" s="8">
        <v>232</v>
      </c>
      <c r="B235" s="7" t="s">
        <v>1218</v>
      </c>
    </row>
    <row r="236" spans="1:2" x14ac:dyDescent="0.25">
      <c r="A236" s="8">
        <v>233</v>
      </c>
      <c r="B236" s="7" t="s">
        <v>1219</v>
      </c>
    </row>
    <row r="237" spans="1:2" x14ac:dyDescent="0.25">
      <c r="A237" s="8">
        <v>234</v>
      </c>
      <c r="B237" s="7" t="s">
        <v>1220</v>
      </c>
    </row>
    <row r="238" spans="1:2" x14ac:dyDescent="0.25">
      <c r="A238" s="8">
        <v>235</v>
      </c>
      <c r="B238" s="7" t="s">
        <v>1221</v>
      </c>
    </row>
    <row r="239" spans="1:2" x14ac:dyDescent="0.25">
      <c r="A239" s="8">
        <v>236</v>
      </c>
      <c r="B239" s="7" t="s">
        <v>1222</v>
      </c>
    </row>
    <row r="240" spans="1:2" x14ac:dyDescent="0.25">
      <c r="A240" s="8">
        <v>237</v>
      </c>
      <c r="B240" s="7" t="s">
        <v>1223</v>
      </c>
    </row>
    <row r="241" spans="1:2" x14ac:dyDescent="0.25">
      <c r="A241" s="8">
        <v>238</v>
      </c>
      <c r="B241" s="7" t="s">
        <v>1224</v>
      </c>
    </row>
    <row r="242" spans="1:2" x14ac:dyDescent="0.25">
      <c r="A242" s="8">
        <v>239</v>
      </c>
      <c r="B242" s="7" t="s">
        <v>1225</v>
      </c>
    </row>
    <row r="243" spans="1:2" x14ac:dyDescent="0.25">
      <c r="A243" s="8">
        <v>240</v>
      </c>
      <c r="B243" s="7" t="s">
        <v>1226</v>
      </c>
    </row>
    <row r="244" spans="1:2" x14ac:dyDescent="0.25">
      <c r="A244" s="8">
        <v>241</v>
      </c>
      <c r="B244" s="7" t="s">
        <v>1227</v>
      </c>
    </row>
    <row r="245" spans="1:2" x14ac:dyDescent="0.25">
      <c r="A245" s="8">
        <v>242</v>
      </c>
      <c r="B245" s="7" t="s">
        <v>1228</v>
      </c>
    </row>
    <row r="246" spans="1:2" x14ac:dyDescent="0.25">
      <c r="A246" s="8">
        <v>243</v>
      </c>
      <c r="B246" s="7" t="s">
        <v>1229</v>
      </c>
    </row>
    <row r="247" spans="1:2" x14ac:dyDescent="0.25">
      <c r="A247" s="8">
        <v>244</v>
      </c>
      <c r="B247" s="7" t="s">
        <v>1230</v>
      </c>
    </row>
    <row r="248" spans="1:2" x14ac:dyDescent="0.25">
      <c r="A248" s="8">
        <v>245</v>
      </c>
      <c r="B248" s="7" t="s">
        <v>1231</v>
      </c>
    </row>
    <row r="249" spans="1:2" x14ac:dyDescent="0.25">
      <c r="A249" s="8">
        <v>246</v>
      </c>
      <c r="B249" s="7" t="s">
        <v>1232</v>
      </c>
    </row>
    <row r="250" spans="1:2" x14ac:dyDescent="0.25">
      <c r="A250" s="8">
        <v>247</v>
      </c>
      <c r="B250" s="7" t="s">
        <v>1233</v>
      </c>
    </row>
    <row r="251" spans="1:2" x14ac:dyDescent="0.25">
      <c r="A251" s="8">
        <v>248</v>
      </c>
      <c r="B251" s="7" t="s">
        <v>1234</v>
      </c>
    </row>
    <row r="252" spans="1:2" x14ac:dyDescent="0.25">
      <c r="A252" s="8">
        <v>249</v>
      </c>
      <c r="B252" s="7" t="s">
        <v>1235</v>
      </c>
    </row>
    <row r="253" spans="1:2" x14ac:dyDescent="0.25">
      <c r="A253" s="8">
        <v>250</v>
      </c>
      <c r="B253" s="7" t="s">
        <v>1236</v>
      </c>
    </row>
    <row r="254" spans="1:2" x14ac:dyDescent="0.25">
      <c r="A254" s="8">
        <v>251</v>
      </c>
      <c r="B254" s="7" t="s">
        <v>1237</v>
      </c>
    </row>
    <row r="255" spans="1:2" x14ac:dyDescent="0.25">
      <c r="A255" s="8">
        <v>252</v>
      </c>
      <c r="B255" s="7" t="s">
        <v>1238</v>
      </c>
    </row>
    <row r="256" spans="1:2" x14ac:dyDescent="0.25">
      <c r="A256" s="8">
        <v>253</v>
      </c>
      <c r="B256" s="7" t="s">
        <v>1239</v>
      </c>
    </row>
    <row r="257" spans="1:2" x14ac:dyDescent="0.25">
      <c r="A257" s="8">
        <v>254</v>
      </c>
      <c r="B257" s="7" t="s">
        <v>1240</v>
      </c>
    </row>
    <row r="258" spans="1:2" x14ac:dyDescent="0.25">
      <c r="A258" s="8">
        <v>255</v>
      </c>
      <c r="B258" s="7" t="s">
        <v>1241</v>
      </c>
    </row>
    <row r="259" spans="1:2" x14ac:dyDescent="0.25">
      <c r="A259" s="8">
        <v>256</v>
      </c>
      <c r="B259" s="7" t="s">
        <v>1242</v>
      </c>
    </row>
    <row r="260" spans="1:2" x14ac:dyDescent="0.25">
      <c r="A260" s="8">
        <v>257</v>
      </c>
      <c r="B260" s="7" t="s">
        <v>1243</v>
      </c>
    </row>
    <row r="261" spans="1:2" x14ac:dyDescent="0.25">
      <c r="A261" s="8">
        <v>258</v>
      </c>
      <c r="B261" s="7" t="s">
        <v>1244</v>
      </c>
    </row>
    <row r="262" spans="1:2" x14ac:dyDescent="0.25">
      <c r="A262" s="8">
        <v>259</v>
      </c>
      <c r="B262" s="7" t="s">
        <v>1245</v>
      </c>
    </row>
    <row r="263" spans="1:2" x14ac:dyDescent="0.25">
      <c r="A263" s="8">
        <v>260</v>
      </c>
      <c r="B263" s="7" t="s">
        <v>1246</v>
      </c>
    </row>
    <row r="264" spans="1:2" x14ac:dyDescent="0.25">
      <c r="A264" s="8">
        <v>261</v>
      </c>
      <c r="B264" s="7" t="s">
        <v>1247</v>
      </c>
    </row>
    <row r="265" spans="1:2" x14ac:dyDescent="0.25">
      <c r="A265" s="8">
        <v>262</v>
      </c>
      <c r="B265" s="7" t="s">
        <v>1248</v>
      </c>
    </row>
    <row r="266" spans="1:2" x14ac:dyDescent="0.25">
      <c r="A266" s="8">
        <v>263</v>
      </c>
      <c r="B266" s="7" t="s">
        <v>1249</v>
      </c>
    </row>
    <row r="267" spans="1:2" x14ac:dyDescent="0.25">
      <c r="A267" s="8">
        <v>264</v>
      </c>
      <c r="B267" s="7" t="s">
        <v>1250</v>
      </c>
    </row>
    <row r="268" spans="1:2" x14ac:dyDescent="0.25">
      <c r="A268" s="8">
        <v>265</v>
      </c>
      <c r="B268" s="7" t="s">
        <v>1251</v>
      </c>
    </row>
    <row r="269" spans="1:2" x14ac:dyDescent="0.25">
      <c r="A269" s="8">
        <v>266</v>
      </c>
      <c r="B269" s="7" t="s">
        <v>1252</v>
      </c>
    </row>
    <row r="270" spans="1:2" x14ac:dyDescent="0.25">
      <c r="A270" s="8">
        <v>267</v>
      </c>
      <c r="B270" s="7" t="s">
        <v>1253</v>
      </c>
    </row>
    <row r="271" spans="1:2" x14ac:dyDescent="0.25">
      <c r="A271" s="8">
        <v>268</v>
      </c>
      <c r="B271" s="7" t="s">
        <v>1254</v>
      </c>
    </row>
    <row r="272" spans="1:2" x14ac:dyDescent="0.25">
      <c r="A272" s="8">
        <v>269</v>
      </c>
      <c r="B272" s="7" t="s">
        <v>1255</v>
      </c>
    </row>
    <row r="273" spans="1:2" x14ac:dyDescent="0.25">
      <c r="A273" s="8">
        <v>270</v>
      </c>
      <c r="B273" s="7" t="s">
        <v>1256</v>
      </c>
    </row>
    <row r="274" spans="1:2" x14ac:dyDescent="0.25">
      <c r="A274" s="8">
        <v>271</v>
      </c>
      <c r="B274" s="7" t="s">
        <v>1257</v>
      </c>
    </row>
    <row r="275" spans="1:2" x14ac:dyDescent="0.25">
      <c r="A275" s="8">
        <v>272</v>
      </c>
      <c r="B275" s="7" t="s">
        <v>1258</v>
      </c>
    </row>
    <row r="276" spans="1:2" x14ac:dyDescent="0.25">
      <c r="A276" s="8">
        <v>273</v>
      </c>
      <c r="B276" s="7" t="s">
        <v>1259</v>
      </c>
    </row>
    <row r="277" spans="1:2" x14ac:dyDescent="0.25">
      <c r="A277" s="8">
        <v>274</v>
      </c>
      <c r="B277" s="7" t="s">
        <v>1260</v>
      </c>
    </row>
    <row r="278" spans="1:2" x14ac:dyDescent="0.25">
      <c r="A278" s="8">
        <v>275</v>
      </c>
      <c r="B278" s="7" t="s">
        <v>1261</v>
      </c>
    </row>
    <row r="279" spans="1:2" x14ac:dyDescent="0.25">
      <c r="A279" s="8">
        <v>276</v>
      </c>
      <c r="B279" s="7" t="s">
        <v>1316</v>
      </c>
    </row>
    <row r="280" spans="1:2" x14ac:dyDescent="0.25">
      <c r="A280" s="8">
        <v>277</v>
      </c>
      <c r="B280" s="7" t="s">
        <v>1262</v>
      </c>
    </row>
    <row r="281" spans="1:2" x14ac:dyDescent="0.25">
      <c r="A281" s="8">
        <v>278</v>
      </c>
      <c r="B281" s="7" t="s">
        <v>1263</v>
      </c>
    </row>
    <row r="282" spans="1:2" x14ac:dyDescent="0.25">
      <c r="A282" s="8">
        <v>279</v>
      </c>
      <c r="B282" s="7" t="s">
        <v>1264</v>
      </c>
    </row>
    <row r="283" spans="1:2" x14ac:dyDescent="0.25">
      <c r="A283" s="8">
        <v>280</v>
      </c>
      <c r="B283" s="7" t="s">
        <v>1265</v>
      </c>
    </row>
    <row r="284" spans="1:2" x14ac:dyDescent="0.25">
      <c r="A284" s="8">
        <v>281</v>
      </c>
      <c r="B284" s="7" t="s">
        <v>1266</v>
      </c>
    </row>
    <row r="285" spans="1:2" x14ac:dyDescent="0.25">
      <c r="A285" s="8">
        <v>282</v>
      </c>
      <c r="B285" s="7" t="s">
        <v>1267</v>
      </c>
    </row>
    <row r="286" spans="1:2" x14ac:dyDescent="0.25">
      <c r="A286" s="8">
        <v>283</v>
      </c>
      <c r="B286" s="7" t="s">
        <v>1268</v>
      </c>
    </row>
    <row r="287" spans="1:2" x14ac:dyDescent="0.25">
      <c r="A287" s="8">
        <v>284</v>
      </c>
      <c r="B287" s="7" t="s">
        <v>1269</v>
      </c>
    </row>
    <row r="288" spans="1:2" x14ac:dyDescent="0.25">
      <c r="A288" s="8">
        <v>285</v>
      </c>
      <c r="B288" s="7" t="s">
        <v>1270</v>
      </c>
    </row>
    <row r="289" spans="1:2" x14ac:dyDescent="0.25">
      <c r="A289" s="8">
        <v>286</v>
      </c>
      <c r="B289" s="7" t="s">
        <v>1271</v>
      </c>
    </row>
    <row r="290" spans="1:2" x14ac:dyDescent="0.25">
      <c r="A290" s="8">
        <v>287</v>
      </c>
      <c r="B290" s="7" t="s">
        <v>1272</v>
      </c>
    </row>
    <row r="291" spans="1:2" x14ac:dyDescent="0.25">
      <c r="A291" s="8">
        <v>288</v>
      </c>
      <c r="B291" s="7" t="s">
        <v>1273</v>
      </c>
    </row>
    <row r="292" spans="1:2" x14ac:dyDescent="0.25">
      <c r="A292" s="8">
        <v>289</v>
      </c>
      <c r="B292" s="7" t="s">
        <v>1274</v>
      </c>
    </row>
    <row r="293" spans="1:2" x14ac:dyDescent="0.25">
      <c r="A293" s="8">
        <v>290</v>
      </c>
      <c r="B293" s="7" t="s">
        <v>1275</v>
      </c>
    </row>
    <row r="294" spans="1:2" x14ac:dyDescent="0.25">
      <c r="A294" s="8">
        <v>291</v>
      </c>
      <c r="B294" s="7" t="s">
        <v>1276</v>
      </c>
    </row>
    <row r="295" spans="1:2" x14ac:dyDescent="0.25">
      <c r="A295" s="8">
        <v>292</v>
      </c>
      <c r="B295" s="7" t="s">
        <v>1277</v>
      </c>
    </row>
    <row r="296" spans="1:2" x14ac:dyDescent="0.25">
      <c r="A296" s="8">
        <v>293</v>
      </c>
      <c r="B296" s="7" t="s">
        <v>1278</v>
      </c>
    </row>
    <row r="297" spans="1:2" x14ac:dyDescent="0.25">
      <c r="A297" s="8">
        <v>294</v>
      </c>
      <c r="B297" s="7" t="s">
        <v>1279</v>
      </c>
    </row>
    <row r="298" spans="1:2" x14ac:dyDescent="0.25">
      <c r="A298" s="8">
        <v>295</v>
      </c>
      <c r="B298" s="7" t="s">
        <v>1280</v>
      </c>
    </row>
    <row r="299" spans="1:2" x14ac:dyDescent="0.25">
      <c r="A299" s="8">
        <v>296</v>
      </c>
      <c r="B299" s="7" t="s">
        <v>1281</v>
      </c>
    </row>
    <row r="300" spans="1:2" x14ac:dyDescent="0.25">
      <c r="A300" s="8">
        <v>297</v>
      </c>
      <c r="B300" s="7" t="s">
        <v>1282</v>
      </c>
    </row>
    <row r="301" spans="1:2" x14ac:dyDescent="0.25">
      <c r="A301" s="8">
        <v>298</v>
      </c>
      <c r="B301" s="7" t="s">
        <v>1283</v>
      </c>
    </row>
    <row r="302" spans="1:2" x14ac:dyDescent="0.25">
      <c r="A302" s="8">
        <v>299</v>
      </c>
      <c r="B302" s="7" t="s">
        <v>1284</v>
      </c>
    </row>
    <row r="303" spans="1:2" x14ac:dyDescent="0.25">
      <c r="A303" s="8">
        <v>300</v>
      </c>
      <c r="B303" s="7" t="s">
        <v>1285</v>
      </c>
    </row>
    <row r="304" spans="1:2" x14ac:dyDescent="0.25">
      <c r="A304" s="8">
        <v>301</v>
      </c>
      <c r="B304" s="7" t="s">
        <v>1286</v>
      </c>
    </row>
    <row r="305" spans="1:2" x14ac:dyDescent="0.25">
      <c r="A305" s="8">
        <v>302</v>
      </c>
      <c r="B305" s="7" t="s">
        <v>1287</v>
      </c>
    </row>
    <row r="306" spans="1:2" x14ac:dyDescent="0.25">
      <c r="A306" s="8">
        <v>303</v>
      </c>
      <c r="B306" s="7" t="s">
        <v>1288</v>
      </c>
    </row>
    <row r="307" spans="1:2" x14ac:dyDescent="0.25">
      <c r="A307" s="8">
        <v>304</v>
      </c>
      <c r="B307" s="7" t="s">
        <v>1289</v>
      </c>
    </row>
    <row r="308" spans="1:2" x14ac:dyDescent="0.25">
      <c r="A308" s="8">
        <v>305</v>
      </c>
      <c r="B308" s="7" t="s">
        <v>1290</v>
      </c>
    </row>
    <row r="309" spans="1:2" x14ac:dyDescent="0.25">
      <c r="A309" s="8">
        <v>306</v>
      </c>
      <c r="B309" s="7" t="s">
        <v>1291</v>
      </c>
    </row>
    <row r="310" spans="1:2" x14ac:dyDescent="0.25">
      <c r="A310" s="8">
        <v>307</v>
      </c>
      <c r="B310" s="7" t="s">
        <v>1292</v>
      </c>
    </row>
    <row r="311" spans="1:2" x14ac:dyDescent="0.25">
      <c r="A311" s="8">
        <v>308</v>
      </c>
      <c r="B311" s="7" t="s">
        <v>1293</v>
      </c>
    </row>
    <row r="312" spans="1:2" x14ac:dyDescent="0.25">
      <c r="A312" s="8">
        <v>309</v>
      </c>
      <c r="B312" s="7" t="s">
        <v>1294</v>
      </c>
    </row>
    <row r="313" spans="1:2" x14ac:dyDescent="0.25">
      <c r="A313" s="8">
        <v>310</v>
      </c>
      <c r="B313" s="7" t="s">
        <v>1295</v>
      </c>
    </row>
    <row r="314" spans="1:2" x14ac:dyDescent="0.25">
      <c r="A314" s="8">
        <v>311</v>
      </c>
      <c r="B314" s="7" t="s">
        <v>1296</v>
      </c>
    </row>
    <row r="315" spans="1:2" x14ac:dyDescent="0.25">
      <c r="A315" s="8">
        <v>312</v>
      </c>
      <c r="B315" s="7" t="s">
        <v>1297</v>
      </c>
    </row>
    <row r="316" spans="1:2" x14ac:dyDescent="0.25">
      <c r="A316" s="8">
        <v>313</v>
      </c>
      <c r="B316" s="7" t="s">
        <v>1298</v>
      </c>
    </row>
    <row r="317" spans="1:2" x14ac:dyDescent="0.25">
      <c r="A317" s="8">
        <v>314</v>
      </c>
      <c r="B317" s="7" t="s">
        <v>1299</v>
      </c>
    </row>
    <row r="318" spans="1:2" x14ac:dyDescent="0.25">
      <c r="A318" s="8">
        <v>315</v>
      </c>
      <c r="B318" s="7" t="s">
        <v>1300</v>
      </c>
    </row>
    <row r="319" spans="1:2" x14ac:dyDescent="0.25">
      <c r="A319" s="8">
        <v>316</v>
      </c>
      <c r="B319" s="7" t="s">
        <v>1301</v>
      </c>
    </row>
    <row r="320" spans="1:2" x14ac:dyDescent="0.25">
      <c r="A320" s="8">
        <v>317</v>
      </c>
      <c r="B320" s="7" t="s">
        <v>1302</v>
      </c>
    </row>
    <row r="321" spans="1:2" x14ac:dyDescent="0.25">
      <c r="A321" s="8">
        <v>318</v>
      </c>
      <c r="B321" s="7" t="s">
        <v>1303</v>
      </c>
    </row>
    <row r="322" spans="1:2" x14ac:dyDescent="0.25">
      <c r="A322" s="8">
        <v>319</v>
      </c>
      <c r="B322" s="7" t="s">
        <v>1304</v>
      </c>
    </row>
    <row r="323" spans="1:2" x14ac:dyDescent="0.25">
      <c r="A323" s="8">
        <v>320</v>
      </c>
      <c r="B323" s="7" t="s">
        <v>1305</v>
      </c>
    </row>
    <row r="324" spans="1:2" x14ac:dyDescent="0.25">
      <c r="A324" s="8">
        <v>321</v>
      </c>
      <c r="B324" s="7" t="s">
        <v>1306</v>
      </c>
    </row>
    <row r="325" spans="1:2" x14ac:dyDescent="0.25">
      <c r="A325" s="8">
        <v>322</v>
      </c>
      <c r="B325" s="7" t="s">
        <v>1307</v>
      </c>
    </row>
    <row r="326" spans="1:2" x14ac:dyDescent="0.25">
      <c r="A326" s="8">
        <v>323</v>
      </c>
      <c r="B326" s="7" t="s">
        <v>1308</v>
      </c>
    </row>
    <row r="327" spans="1:2" x14ac:dyDescent="0.25">
      <c r="A327" s="8">
        <v>324</v>
      </c>
      <c r="B327" s="7" t="s">
        <v>1309</v>
      </c>
    </row>
    <row r="328" spans="1:2" x14ac:dyDescent="0.25">
      <c r="A328" s="8">
        <v>325</v>
      </c>
      <c r="B328" s="7" t="s">
        <v>1310</v>
      </c>
    </row>
    <row r="329" spans="1:2" x14ac:dyDescent="0.25">
      <c r="A329" s="8">
        <v>326</v>
      </c>
      <c r="B329" s="7" t="s">
        <v>1311</v>
      </c>
    </row>
    <row r="330" spans="1:2" x14ac:dyDescent="0.25">
      <c r="A330" s="8">
        <v>327</v>
      </c>
      <c r="B330" s="7" t="s">
        <v>1312</v>
      </c>
    </row>
    <row r="331" spans="1:2" x14ac:dyDescent="0.25">
      <c r="A331" s="8">
        <v>328</v>
      </c>
      <c r="B331" s="7" t="s">
        <v>1313</v>
      </c>
    </row>
    <row r="332" spans="1:2" x14ac:dyDescent="0.25">
      <c r="A332" s="8">
        <v>329</v>
      </c>
      <c r="B332" s="7" t="s">
        <v>1314</v>
      </c>
    </row>
    <row r="333" spans="1:2" x14ac:dyDescent="0.25">
      <c r="A333" s="8">
        <v>330</v>
      </c>
      <c r="B333" s="7" t="s">
        <v>1315</v>
      </c>
    </row>
  </sheetData>
  <hyperlinks>
    <hyperlink ref="B4" r:id="rId1" xr:uid="{C9F8395F-93FC-4F39-ADD4-C3BA505A019D}"/>
    <hyperlink ref="B5" r:id="rId2" xr:uid="{2DEFD578-4686-4867-BDD2-BB3E40275E8A}"/>
    <hyperlink ref="B6" r:id="rId3" xr:uid="{0BD3E657-9B49-402C-9DA9-BCF5F0674ACF}"/>
    <hyperlink ref="B7" r:id="rId4" xr:uid="{85BF0678-3F82-47C6-9917-C30C041B94F7}"/>
    <hyperlink ref="B8" r:id="rId5" xr:uid="{DDC24D61-D968-4DED-84E6-F89F6BF264D9}"/>
    <hyperlink ref="B9" r:id="rId6" xr:uid="{482C7412-797F-46EA-999A-4F69065C360F}"/>
    <hyperlink ref="B10" r:id="rId7" xr:uid="{93E4E8F2-70FC-4BCB-A365-E443D9C51EE1}"/>
    <hyperlink ref="B11" r:id="rId8" xr:uid="{72CDB34E-C955-4970-B472-483A2189E6C3}"/>
    <hyperlink ref="B12" r:id="rId9" xr:uid="{4C5708C4-10F9-439A-8090-226474E02083}"/>
    <hyperlink ref="B13" r:id="rId10" xr:uid="{9BE9ABD6-415A-4E59-BC5A-8512FAA73444}"/>
    <hyperlink ref="B14" r:id="rId11" xr:uid="{2E409329-1126-498A-B0DB-7CD78CC5DE71}"/>
    <hyperlink ref="B15" r:id="rId12" xr:uid="{9C71D7B8-8ABD-4459-92BF-9AB7561DA79B}"/>
    <hyperlink ref="B16" r:id="rId13" xr:uid="{98C12F8B-E6E0-46A9-A154-A6E0104E5C59}"/>
    <hyperlink ref="B17" r:id="rId14" xr:uid="{6BF47653-630F-484F-9FFA-3FFE4DCB3DE9}"/>
    <hyperlink ref="B18" r:id="rId15" xr:uid="{0B908E06-91FC-4674-8D82-CA41F515D8D7}"/>
    <hyperlink ref="B19" r:id="rId16" xr:uid="{6351DEB6-6D57-4D00-A081-1EFA5F4965F8}"/>
    <hyperlink ref="B20" r:id="rId17" xr:uid="{DE33250E-B870-4A62-AF75-6A6101E8CD39}"/>
    <hyperlink ref="B21" r:id="rId18" xr:uid="{1F8CF756-984A-4ECD-9AD0-CC76CF636489}"/>
    <hyperlink ref="B22" r:id="rId19" xr:uid="{4013E431-A64A-4FD8-BF7D-E355208AECC5}"/>
    <hyperlink ref="B23" r:id="rId20" xr:uid="{6BE51654-E597-477C-978E-DC53916BC08E}"/>
    <hyperlink ref="B24" r:id="rId21" xr:uid="{DC5C8597-CF01-4FEF-9F36-87ADEE9F70C2}"/>
    <hyperlink ref="B25" r:id="rId22" xr:uid="{3B4493BE-5D0D-4A65-9CEE-F40A6566FDB8}"/>
    <hyperlink ref="B26" r:id="rId23" xr:uid="{DE8068D0-A965-4334-B526-F41D54C3EC82}"/>
    <hyperlink ref="B27" r:id="rId24" xr:uid="{02D6C8F3-3FD8-4767-A1CA-D2F9FEFBCAE2}"/>
    <hyperlink ref="B28" r:id="rId25" xr:uid="{CBD04E8B-6006-40C4-A2DE-6AA9AD4CA8A2}"/>
    <hyperlink ref="B29" r:id="rId26" xr:uid="{375D8B7D-594A-455E-948F-63ACCEE5E852}"/>
    <hyperlink ref="B30" r:id="rId27" xr:uid="{A6FA6F86-BD67-4021-917F-F661168EA560}"/>
    <hyperlink ref="B31" r:id="rId28" xr:uid="{6FABEE07-4CD4-4128-BCC6-01B89CE526E8}"/>
    <hyperlink ref="B32" r:id="rId29" xr:uid="{9F53FF68-D449-466C-94A2-E2ACDF5B4B51}"/>
    <hyperlink ref="B33" r:id="rId30" xr:uid="{09D3C912-C4FD-4215-B5C7-95D85850AB6B}"/>
    <hyperlink ref="B34" r:id="rId31" xr:uid="{1554DBCC-D4F3-460B-AE82-7CBAC520BDA1}"/>
    <hyperlink ref="B35" r:id="rId32" xr:uid="{50BE7588-F3F2-4A55-A639-8392D65DA21B}"/>
    <hyperlink ref="B36" r:id="rId33" xr:uid="{925ACC59-1EEE-41A7-AA0E-894DEBA888D3}"/>
    <hyperlink ref="B37" r:id="rId34" xr:uid="{30769129-9A6D-43F6-8573-B6E773069A30}"/>
    <hyperlink ref="B38" r:id="rId35" xr:uid="{7B7F65D1-A59A-4EBD-BE8C-9C51714CC30E}"/>
    <hyperlink ref="B39" r:id="rId36" xr:uid="{E61B48A3-46E1-4F21-A808-F81D865AA937}"/>
    <hyperlink ref="B40" r:id="rId37" xr:uid="{490FDACF-2336-48CC-89D5-C9368C2D85BA}"/>
    <hyperlink ref="B41" r:id="rId38" xr:uid="{7A6B37F9-C16E-4984-AE70-89BCE741BD7C}"/>
    <hyperlink ref="B42" r:id="rId39" xr:uid="{AC1172A6-CD0E-429B-8ABE-3112B8F9656C}"/>
    <hyperlink ref="B43" r:id="rId40" xr:uid="{7CA02577-4CCE-4787-A74B-3B61B2A427C4}"/>
    <hyperlink ref="B44" r:id="rId41" xr:uid="{160A033F-E5A2-4BBB-8D96-A06216994F7C}"/>
    <hyperlink ref="B45" r:id="rId42" xr:uid="{2589E96A-0F5C-42F0-95EF-B0BE3841A364}"/>
    <hyperlink ref="B46" r:id="rId43" xr:uid="{D8EAE280-F1A7-435F-BB41-3B57510987A1}"/>
    <hyperlink ref="B47" r:id="rId44" xr:uid="{C1987058-C416-4DF5-A3F9-F67D39A67E98}"/>
    <hyperlink ref="B48" r:id="rId45" xr:uid="{9FC28C6F-D1EB-4798-8CDE-86467F12CBF9}"/>
    <hyperlink ref="B49" r:id="rId46" xr:uid="{4765F769-E8E2-4C3D-B044-52FD162052A7}"/>
    <hyperlink ref="B50" r:id="rId47" xr:uid="{348AC101-FCFB-4F2E-95FF-E8F46F1E398F}"/>
    <hyperlink ref="B51" r:id="rId48" xr:uid="{C44CFBEF-4D9D-4974-99B9-7E985AB0BE20}"/>
    <hyperlink ref="B52" r:id="rId49" xr:uid="{DEF8013E-2CCF-4FEE-ABB5-3197532B883C}"/>
    <hyperlink ref="B53" r:id="rId50" xr:uid="{CC441E50-F706-4E1B-99FB-FCE8357D21A0}"/>
    <hyperlink ref="B54" r:id="rId51" xr:uid="{8BD3C288-8848-41C0-86FA-700C060BEB96}"/>
    <hyperlink ref="B55" r:id="rId52" xr:uid="{CF8E4E6D-D974-44FF-ADBA-735565201030}"/>
    <hyperlink ref="B56" r:id="rId53" xr:uid="{618D8EC5-04FC-4EA1-8AA6-C22204AF4486}"/>
    <hyperlink ref="B57" r:id="rId54" xr:uid="{590E1458-0BF3-48BB-A030-6BD97377912B}"/>
    <hyperlink ref="B58" r:id="rId55" xr:uid="{3D77A8AB-F39F-4AF7-9C70-90F673654BB9}"/>
    <hyperlink ref="B59" r:id="rId56" xr:uid="{162CA033-1348-41EC-91B7-1163E57CC881}"/>
    <hyperlink ref="B60" r:id="rId57" xr:uid="{6F58A587-EE9B-429E-AE1E-104B39936F1D}"/>
    <hyperlink ref="B61" r:id="rId58" xr:uid="{2CBFC2F8-CB2A-4551-83E6-8B1089632DE2}"/>
    <hyperlink ref="B62" r:id="rId59" xr:uid="{95B978A9-1B43-4AFF-9C76-3C94099A7077}"/>
    <hyperlink ref="B63" r:id="rId60" xr:uid="{53FA6D5F-03C0-4EBF-BCAA-B18FD0555326}"/>
    <hyperlink ref="B64" r:id="rId61" xr:uid="{E3461FCF-AC72-46AC-AD16-6E426A179CAD}"/>
    <hyperlink ref="B65" r:id="rId62" xr:uid="{F5B301DF-A5C0-4996-B54C-56D11C863A56}"/>
    <hyperlink ref="B66" r:id="rId63" xr:uid="{BF99387E-BB9E-4193-8676-ED22B882D361}"/>
    <hyperlink ref="B67" r:id="rId64" xr:uid="{CD9BEC6F-0B71-483E-84FD-678BF76D7D90}"/>
    <hyperlink ref="B68" r:id="rId65" xr:uid="{4529C9B1-19AE-4945-86F2-2055AA1409D1}"/>
    <hyperlink ref="B69" r:id="rId66" xr:uid="{3996DDAC-CDD5-4AE2-93EE-2A8746D6F29E}"/>
    <hyperlink ref="B70" r:id="rId67" xr:uid="{A82BC640-AA73-4975-BED8-2B24A6CC26DE}"/>
    <hyperlink ref="B71" r:id="rId68" xr:uid="{146D4DE5-9FB3-4CFC-A4DE-D46F09EB4602}"/>
    <hyperlink ref="B72" r:id="rId69" xr:uid="{03E2D637-B87A-4F01-8DA3-1EB2C2238955}"/>
    <hyperlink ref="B73" r:id="rId70" xr:uid="{1507850E-DAFC-4C4C-956A-BB713B067FF7}"/>
    <hyperlink ref="B74" r:id="rId71" xr:uid="{14947ADD-D43D-48A0-AC25-736C6DD0202A}"/>
    <hyperlink ref="B75" r:id="rId72" xr:uid="{CFBEF7BE-1A91-4DFB-B613-877E1C76B2B0}"/>
    <hyperlink ref="B76" r:id="rId73" xr:uid="{AF63E5DD-266F-4B19-8A4B-BBC5318C9F6A}"/>
    <hyperlink ref="B77" r:id="rId74" xr:uid="{721A109B-4BA0-453A-A8B7-8F4C89E02053}"/>
    <hyperlink ref="B78" r:id="rId75" xr:uid="{90C6D1D9-215B-4EA0-AF15-70E5512D084B}"/>
    <hyperlink ref="B79" r:id="rId76" xr:uid="{5236F58B-4DAD-4C12-8057-6A25C66D6F7A}"/>
    <hyperlink ref="B80" r:id="rId77" xr:uid="{8FCCF582-7D7A-4881-A532-D7BCF1033764}"/>
    <hyperlink ref="B82" r:id="rId78" xr:uid="{9F1690BE-DE10-4C13-BAD1-201745C55E2F}"/>
    <hyperlink ref="B83" r:id="rId79" xr:uid="{7CE0F508-B717-400D-885B-3F939B544DE2}"/>
    <hyperlink ref="B84" r:id="rId80" xr:uid="{2D34367B-13A2-4C9E-B7B5-F8D34A4F991C}"/>
    <hyperlink ref="B85" r:id="rId81" xr:uid="{1621F7DC-17DE-4712-8F59-0F404F1EAFBD}"/>
    <hyperlink ref="B86" r:id="rId82" xr:uid="{423A8812-4E19-4267-B1F8-42619F27C480}"/>
    <hyperlink ref="B87" r:id="rId83" xr:uid="{E2A0C824-B068-4451-84B6-B0E4CC254031}"/>
    <hyperlink ref="B88" r:id="rId84" xr:uid="{1AB50C03-288D-400C-A641-352D8EEB6DFF}"/>
    <hyperlink ref="B89" r:id="rId85" xr:uid="{73A86BF4-CCEB-4840-A509-9749D8E10DF2}"/>
    <hyperlink ref="B90" r:id="rId86" xr:uid="{6BEBA03B-63AF-4A56-BCE6-E83E002E8D01}"/>
    <hyperlink ref="B91" r:id="rId87" xr:uid="{2440EDD9-DE3C-4E0B-A431-EB8AD61C9842}"/>
    <hyperlink ref="B92" r:id="rId88" xr:uid="{E4F48B00-EDB3-42E7-91CF-342296FFC013}"/>
    <hyperlink ref="B93" r:id="rId89" xr:uid="{B72CAC3C-770B-42D0-B589-AB44E49E012C}"/>
    <hyperlink ref="B94" r:id="rId90" xr:uid="{790C418B-0CAD-440A-8979-4E6928A477D7}"/>
    <hyperlink ref="B95" r:id="rId91" xr:uid="{4EF7CFBE-CEF0-49DD-A9AE-C95FDD568DED}"/>
    <hyperlink ref="B96" r:id="rId92" xr:uid="{FFA9BDCC-8633-412A-9D12-DED58E73EA87}"/>
    <hyperlink ref="B97" r:id="rId93" xr:uid="{2E80D1AC-6206-4586-8BF9-45B6AF23D1B9}"/>
    <hyperlink ref="B98" r:id="rId94" xr:uid="{745EC142-DC5D-4E05-8573-FF6DFF55DE94}"/>
    <hyperlink ref="B99" r:id="rId95" xr:uid="{7656BA94-EA61-4643-A7CE-6AD63B6CB45B}"/>
    <hyperlink ref="B100" r:id="rId96" xr:uid="{4D5F26FC-18E5-4DB9-A92A-00050594E758}"/>
    <hyperlink ref="B101" r:id="rId97" xr:uid="{850B2037-3B2E-40A8-9FA3-298D1280663F}"/>
    <hyperlink ref="B102" r:id="rId98" xr:uid="{EFA65141-DCE6-40B2-B84C-BF89427D4BDD}"/>
    <hyperlink ref="B103" r:id="rId99" xr:uid="{3DAA6481-93F1-4998-911B-BA6CABBAFEB9}"/>
    <hyperlink ref="B104" r:id="rId100" xr:uid="{3BDE7E4F-29FB-4EE4-A592-D8E85A5DDF4E}"/>
    <hyperlink ref="B105" r:id="rId101" xr:uid="{A35E2576-FCD4-4F77-B939-0881A770704B}"/>
    <hyperlink ref="B106" r:id="rId102" xr:uid="{CB34CDF5-13C3-4F78-B795-7C5238CEA4DD}"/>
    <hyperlink ref="B107" r:id="rId103" xr:uid="{66DAA414-D9BF-40BB-8AF0-D115D99CF504}"/>
    <hyperlink ref="B108" r:id="rId104" xr:uid="{C83FC14A-3ED5-4194-8D7D-A02ECE796F91}"/>
    <hyperlink ref="B109" r:id="rId105" xr:uid="{D55E3EDF-4E1D-475A-8CD1-F2AAF7972EEE}"/>
    <hyperlink ref="B111" r:id="rId106" xr:uid="{3F78717D-EFC6-47F4-BA26-0969636B63C9}"/>
    <hyperlink ref="B112" r:id="rId107" xr:uid="{5AD7E49D-1BB8-4C4D-81A5-276AABF39167}"/>
    <hyperlink ref="B113" r:id="rId108" xr:uid="{FC46E816-A8CB-4E63-852E-1255C69A9C81}"/>
    <hyperlink ref="B114" r:id="rId109" xr:uid="{9A28C271-CAC8-4B73-9516-E14E80B70D3C}"/>
    <hyperlink ref="B115" r:id="rId110" xr:uid="{57A3F52B-1427-4C8F-86E1-1A00F0148EE8}"/>
    <hyperlink ref="B116" r:id="rId111" xr:uid="{992E05D7-C2C3-4FE8-9ED7-3D287FD563C8}"/>
    <hyperlink ref="B118" r:id="rId112" xr:uid="{8B884790-65DD-4A9A-AF63-C7CCFE4424DA}"/>
    <hyperlink ref="B119" r:id="rId113" xr:uid="{FD4357A4-51D5-4B63-A793-0848FDF70CC1}"/>
    <hyperlink ref="B120" r:id="rId114" xr:uid="{6E70B923-B8C6-4731-8689-8C4A9230630A}"/>
    <hyperlink ref="B121" r:id="rId115" xr:uid="{1B2326DD-362B-4962-B508-D1415F4AA8F1}"/>
    <hyperlink ref="B122" r:id="rId116" xr:uid="{5BD619E2-135D-4F68-B01F-05B44D778A39}"/>
    <hyperlink ref="B123" r:id="rId117" xr:uid="{21BEAB84-575F-4FD6-B81A-FD19E06BA27D}"/>
    <hyperlink ref="B124" r:id="rId118" xr:uid="{CC2ADAAC-1B92-4BE0-8C59-22B0B0A3633A}"/>
    <hyperlink ref="B125" r:id="rId119" xr:uid="{4F6FCDAC-5442-4A0C-86F7-748D05BDD0BD}"/>
    <hyperlink ref="B126" r:id="rId120" xr:uid="{25E99288-0EE5-47F2-8290-B847E97AB6CC}"/>
    <hyperlink ref="B127" r:id="rId121" xr:uid="{042AE028-CE01-4A7A-B182-F3D2953786E1}"/>
    <hyperlink ref="B128" r:id="rId122" xr:uid="{EBC0B7DA-2606-46F0-9EB5-D6EC617F94D1}"/>
    <hyperlink ref="B129" r:id="rId123" xr:uid="{028B2FFE-3518-4727-8036-06A9DF70ED91}"/>
    <hyperlink ref="B130" r:id="rId124" xr:uid="{FCD6A629-8C64-45DA-B1C0-FDF73F7076AC}"/>
    <hyperlink ref="B131" r:id="rId125" xr:uid="{EB144034-462C-4338-9378-7954377AED77}"/>
    <hyperlink ref="B133" r:id="rId126" xr:uid="{66D65E3F-738A-4797-9538-D4FEEFEA6A13}"/>
    <hyperlink ref="B134" r:id="rId127" xr:uid="{AE089575-EC9F-4973-A065-2627EB340AD4}"/>
    <hyperlink ref="B135" r:id="rId128" xr:uid="{74D7BFA3-8898-4AFC-934B-49C82BB91FE1}"/>
    <hyperlink ref="B136" r:id="rId129" xr:uid="{AE39F7ED-A0D0-4111-A35C-4972BEA3EB24}"/>
    <hyperlink ref="B137" r:id="rId130" xr:uid="{62C79F1B-96F9-4928-93AB-5998BFE0E265}"/>
    <hyperlink ref="B138" r:id="rId131" xr:uid="{59B9E461-A4E2-4ECD-B55C-D85485C1D3CB}"/>
    <hyperlink ref="B139" r:id="rId132" xr:uid="{94499F38-BCC3-4C4B-9086-8F420B122835}"/>
    <hyperlink ref="B140" r:id="rId133" xr:uid="{79D41D07-704A-4F63-A971-61FBF3604D63}"/>
    <hyperlink ref="B141" r:id="rId134" xr:uid="{43C997B7-74C7-41C3-A403-8E4B298381E5}"/>
    <hyperlink ref="B142" r:id="rId135" xr:uid="{236A93CB-202E-4C05-9079-87C6A3053270}"/>
    <hyperlink ref="B143" r:id="rId136" xr:uid="{77DB8D85-C148-4EE0-AA21-76E186E0B889}"/>
    <hyperlink ref="B144" r:id="rId137" xr:uid="{E9400330-4B84-41AD-AA89-05DB9C098545}"/>
    <hyperlink ref="B145" r:id="rId138" xr:uid="{EAE2BCF2-54E0-46AE-8A7D-9ACCFAF6DFD2}"/>
    <hyperlink ref="B146" r:id="rId139" xr:uid="{9263AB68-6748-4C96-B1F3-64A3F7A3B699}"/>
    <hyperlink ref="B147" r:id="rId140" xr:uid="{D45C95F9-5617-4827-B8CC-14DA45D5B4A4}"/>
    <hyperlink ref="B148" r:id="rId141" xr:uid="{B3C73B45-59E4-48FD-833D-9E32675F58BB}"/>
    <hyperlink ref="B149" r:id="rId142" xr:uid="{65DC2CEE-185C-4719-AF43-A4F332E97373}"/>
    <hyperlink ref="B150" r:id="rId143" xr:uid="{C4F2DE43-357D-42AD-81A5-9E8A64DF471F}"/>
    <hyperlink ref="B151" r:id="rId144" xr:uid="{6F69E333-037F-4AEA-9557-D1D238AF5C73}"/>
    <hyperlink ref="B152" r:id="rId145" xr:uid="{65FCA3D7-DBF7-44E4-B8E3-5A779FA76C35}"/>
    <hyperlink ref="B153" r:id="rId146" xr:uid="{B94590E1-01E2-481A-AF0A-61D9053B9187}"/>
    <hyperlink ref="B154" r:id="rId147" xr:uid="{6B3958B3-8588-4F35-A6DE-919042A654B5}"/>
    <hyperlink ref="B155" r:id="rId148" xr:uid="{062AF57F-DCF5-45EA-B04D-8B552D13C46E}"/>
    <hyperlink ref="B156" r:id="rId149" xr:uid="{05D73894-4E80-4192-BA9E-B42F88B14E18}"/>
    <hyperlink ref="B157" r:id="rId150" xr:uid="{6EDF967E-A51C-434F-B9F7-279EAA0ED9A4}"/>
    <hyperlink ref="B158" r:id="rId151" xr:uid="{A830D568-3B06-43B0-BAF9-B6E12D401E9E}"/>
    <hyperlink ref="B159" r:id="rId152" xr:uid="{FAF6805F-5382-4820-8A62-7CA6E4F7C071}"/>
    <hyperlink ref="B160" r:id="rId153" xr:uid="{E2DC6FE0-C948-40B3-8843-72918723C557}"/>
    <hyperlink ref="B161" r:id="rId154" xr:uid="{62702239-CB61-43D4-8775-38C4E68F8C72}"/>
    <hyperlink ref="B162" r:id="rId155" xr:uid="{20BB69DE-2AA6-458E-93FB-191733B4CC32}"/>
    <hyperlink ref="B163" r:id="rId156" xr:uid="{0DABDC39-529C-4433-A5EA-10CB1F71321F}"/>
    <hyperlink ref="B164" r:id="rId157" xr:uid="{1A230885-177F-458E-B089-2E60B5B890AF}"/>
    <hyperlink ref="B165" r:id="rId158" xr:uid="{E459F39D-2E6F-4365-AE6D-D231854E8251}"/>
    <hyperlink ref="B166" r:id="rId159" xr:uid="{D176552D-13F7-4E52-90E6-1D939B525621}"/>
    <hyperlink ref="B167" r:id="rId160" xr:uid="{F253ED7A-6344-407F-B857-0F4B3EDCE4A3}"/>
    <hyperlink ref="B168" r:id="rId161" xr:uid="{5722D710-422F-494A-B03F-D393C719269E}"/>
    <hyperlink ref="B169" r:id="rId162" xr:uid="{5B3B205A-8155-4E09-9D71-01FCE0752138}"/>
    <hyperlink ref="B170" r:id="rId163" xr:uid="{6DDEDA20-A104-4E9F-88B1-5E0D64DFEFA8}"/>
    <hyperlink ref="B171" r:id="rId164" xr:uid="{865EF12E-8BDA-40C8-989B-3D757A6B74EF}"/>
    <hyperlink ref="B172" r:id="rId165" xr:uid="{1F401535-81E6-4B48-B361-F0EF459E7569}"/>
    <hyperlink ref="B173" r:id="rId166" xr:uid="{805C0F33-E9DD-48D2-83CA-27AC20807F0C}"/>
    <hyperlink ref="B175" r:id="rId167" xr:uid="{BC4298A3-E825-441A-AFEC-2D19FC79C9D1}"/>
    <hyperlink ref="B176" r:id="rId168" xr:uid="{304F4022-3862-45BB-94A3-4796DA1070FA}"/>
    <hyperlink ref="B177" r:id="rId169" xr:uid="{A4B557A3-FAE0-46E3-B177-64A847A2E07F}"/>
    <hyperlink ref="B178" r:id="rId170" xr:uid="{5C401630-E05B-4AA8-8C74-9C916C4DDEC0}"/>
    <hyperlink ref="B180" r:id="rId171" xr:uid="{64530064-E4CD-479D-9E6D-D78B5393B3C0}"/>
    <hyperlink ref="B181" r:id="rId172" xr:uid="{A04E89ED-AC9B-4517-B9C7-1F65C647F08B}"/>
    <hyperlink ref="B182" r:id="rId173" xr:uid="{807D225C-95FF-47D0-BE56-9AC79BA3BD0A}"/>
    <hyperlink ref="B183" r:id="rId174" xr:uid="{7C9B365E-9982-4F4F-89CC-5D0B663F4BD6}"/>
    <hyperlink ref="B184" r:id="rId175" xr:uid="{E40FFC43-6FE7-4B51-B119-E029E78D8820}"/>
    <hyperlink ref="B185" r:id="rId176" xr:uid="{67B3282E-1951-404B-85F3-7C2522AADDAE}"/>
    <hyperlink ref="B186" r:id="rId177" xr:uid="{1D41F79E-738C-4061-A5D2-3E4611257958}"/>
    <hyperlink ref="B187" r:id="rId178" xr:uid="{D59C071C-75BF-406B-BD38-9E3B9B8A05E9}"/>
    <hyperlink ref="B188" r:id="rId179" xr:uid="{8493BD1D-19B6-46A2-B568-5C80B87810BE}"/>
    <hyperlink ref="B189" r:id="rId180" xr:uid="{BAEC51DD-9777-430B-BA7E-7B613649F6CC}"/>
    <hyperlink ref="B190" r:id="rId181" xr:uid="{712B1E98-E29D-470D-8983-3C9DD03C76C1}"/>
    <hyperlink ref="B191" r:id="rId182" xr:uid="{FF7B3A8E-0419-4A63-A4C8-21FDB87EFD2E}"/>
    <hyperlink ref="B192" r:id="rId183" xr:uid="{F1D632B8-82EE-4BC9-885D-A0CCC05628DB}"/>
    <hyperlink ref="B193" r:id="rId184" xr:uid="{F3B8AE2A-9E0C-4A61-88FD-7473361BCE08}"/>
    <hyperlink ref="B194" r:id="rId185" xr:uid="{1D226A3E-2E95-4046-8B5A-696198B10456}"/>
    <hyperlink ref="B195" r:id="rId186" xr:uid="{64626A04-96B9-4276-8520-790BF5E791DA}"/>
    <hyperlink ref="B196" r:id="rId187" xr:uid="{564EC0D6-AFD7-4569-A9F3-C8C6F78615BE}"/>
    <hyperlink ref="B197" r:id="rId188" xr:uid="{41D6330D-1685-4B81-8FCD-576938A41FA7}"/>
    <hyperlink ref="B198" r:id="rId189" xr:uid="{3B1F52A3-4776-4484-8083-D6AE9B362932}"/>
    <hyperlink ref="B199" r:id="rId190" xr:uid="{CCEF43EE-03B9-4B27-976C-B5A9F81CA62D}"/>
    <hyperlink ref="B200" r:id="rId191" xr:uid="{A9DDE016-6837-4FFC-A4B1-B95DEACCC329}"/>
    <hyperlink ref="B201" r:id="rId192" xr:uid="{E7A49CF5-3CAB-4C61-8B29-F38A6F0D8A8A}"/>
    <hyperlink ref="B202" r:id="rId193" xr:uid="{A3A8777A-F5B4-4548-8FC6-6E776923DD36}"/>
    <hyperlink ref="B204" r:id="rId194" xr:uid="{47C36580-CCDF-4C55-9AFB-66F4ACBF1069}"/>
    <hyperlink ref="B205" r:id="rId195" xr:uid="{3CC4AE79-A33B-4A72-A5AB-A59E168CA7BF}"/>
    <hyperlink ref="B206" r:id="rId196" xr:uid="{F30D2290-7542-4EA6-8B48-85D7F04ADA1F}"/>
    <hyperlink ref="B207" r:id="rId197" xr:uid="{8E0B0569-96D1-470A-A29D-39CF63A7FB8E}"/>
    <hyperlink ref="B208" r:id="rId198" xr:uid="{F8D0E654-4B3C-4E43-B752-143208CAE977}"/>
    <hyperlink ref="B209" r:id="rId199" xr:uid="{CDFE36CB-B862-4C9A-A84F-16824F308FC6}"/>
    <hyperlink ref="B210" r:id="rId200" xr:uid="{E81CCA98-8582-4703-A9BE-6FC794AF8C81}"/>
    <hyperlink ref="B211" r:id="rId201" xr:uid="{A52B085C-4E08-410B-BAB2-33F07254B68C}"/>
    <hyperlink ref="B212" r:id="rId202" xr:uid="{127B1036-8756-441C-B384-9A78B6EB5D10}"/>
    <hyperlink ref="B213" r:id="rId203" xr:uid="{AB77D863-608A-4B03-978E-E1C68FEA4ACF}"/>
    <hyperlink ref="B214" r:id="rId204" xr:uid="{41AFCD07-6ECB-47B6-B94D-4BC75F899744}"/>
    <hyperlink ref="B215" r:id="rId205" xr:uid="{B17442C1-35E6-4057-A303-5CC0B9626C46}"/>
    <hyperlink ref="B216" r:id="rId206" xr:uid="{BA821AA5-BE30-4013-B12A-61455D18368C}"/>
    <hyperlink ref="B217" r:id="rId207" xr:uid="{879B6248-4258-46E6-B846-5ECC97E3D613}"/>
    <hyperlink ref="B218" r:id="rId208" xr:uid="{25BD44BF-17F0-4EC2-9067-3892F6EB6F12}"/>
    <hyperlink ref="B219" r:id="rId209" xr:uid="{90340DF3-27CE-48BD-A7BB-1EE59AC39A7B}"/>
    <hyperlink ref="B220" r:id="rId210" xr:uid="{3D7FE985-7CA3-4CAF-BB3E-210C8C473829}"/>
    <hyperlink ref="B221" r:id="rId211" xr:uid="{1DF8D3E7-EB31-4E98-9CDE-B04B90B75C89}"/>
    <hyperlink ref="B222" r:id="rId212" xr:uid="{19846860-44F2-4029-8BC0-5A19369374E1}"/>
    <hyperlink ref="B223" r:id="rId213" xr:uid="{2B2ED24C-280E-48B1-A56A-D9DEC5EAB026}"/>
    <hyperlink ref="B224" r:id="rId214" xr:uid="{CAC5C469-85AE-45F1-BE1D-1B992D4B4497}"/>
    <hyperlink ref="B225" r:id="rId215" xr:uid="{1BC10451-0B95-4C3D-9DDE-A8A86A41C674}"/>
    <hyperlink ref="B226" r:id="rId216" xr:uid="{EC1F87C5-8DD2-40AC-879F-2D2BF3D16ABF}"/>
    <hyperlink ref="B227" r:id="rId217" xr:uid="{9A30F1E7-1ABC-494E-B185-26D1635B83D6}"/>
    <hyperlink ref="B228" r:id="rId218" xr:uid="{7CF504A0-6035-461B-AE88-FCD3BA11C07D}"/>
    <hyperlink ref="B229" r:id="rId219" xr:uid="{80E83F92-E388-4632-B659-C3C888CD741B}"/>
    <hyperlink ref="B230" r:id="rId220" xr:uid="{B5D7FFE4-9794-4E1C-A9C1-DD1DEF86B280}"/>
    <hyperlink ref="B231" r:id="rId221" xr:uid="{F51D53B4-F640-49E0-9BDB-4A4BD9922A94}"/>
    <hyperlink ref="B232" r:id="rId222" xr:uid="{D5CC425B-3B94-41BB-90F4-D54966A84CC1}"/>
    <hyperlink ref="B233" r:id="rId223" xr:uid="{5C09A890-0CBC-428D-88CD-D8AE8A758DC3}"/>
    <hyperlink ref="B234" r:id="rId224" xr:uid="{1D567FBA-4FAB-40CF-AE0C-FB4E919695B3}"/>
    <hyperlink ref="B235" r:id="rId225" xr:uid="{B7BD3EF2-8972-4796-BD81-437467FBB5EB}"/>
    <hyperlink ref="B236" r:id="rId226" xr:uid="{51535152-A80D-4A5C-8D54-A04C172DD742}"/>
    <hyperlink ref="B237" r:id="rId227" xr:uid="{F74DBFF3-90F0-44F9-8AD6-C4CEDA4AA0B3}"/>
    <hyperlink ref="B238" r:id="rId228" xr:uid="{2CDE82CC-766A-43B9-887C-906B598924E1}"/>
    <hyperlink ref="B239" r:id="rId229" xr:uid="{CB46FFD8-7107-48D8-9E0B-1FD8A9ABF635}"/>
    <hyperlink ref="B240" r:id="rId230" xr:uid="{B761DA56-B578-4785-804D-1D766459AFA4}"/>
    <hyperlink ref="B241" r:id="rId231" xr:uid="{8AA8B221-A3FD-415E-90AB-637C293A9CF3}"/>
    <hyperlink ref="B242" r:id="rId232" xr:uid="{55017F02-7C24-4D77-9ED6-7ACAD5CF1921}"/>
    <hyperlink ref="B243" r:id="rId233" xr:uid="{0964D24A-8CE7-4BF2-917F-20ED4D7030BD}"/>
    <hyperlink ref="B244" r:id="rId234" xr:uid="{A7C37900-89EF-43E0-BA82-20C68D29A579}"/>
    <hyperlink ref="B245" r:id="rId235" xr:uid="{3825D8BB-A1FA-4B1D-8D24-2D130047BB37}"/>
    <hyperlink ref="B246" r:id="rId236" xr:uid="{20663E28-B7C0-47F6-80A4-937D4E7D1D6B}"/>
    <hyperlink ref="B247" r:id="rId237" xr:uid="{80D946D0-E1CB-4F27-AB8C-A0012962EEBE}"/>
    <hyperlink ref="B248" r:id="rId238" xr:uid="{E74E6D75-F328-4198-AA26-BEABA6A06E75}"/>
    <hyperlink ref="B249" r:id="rId239" xr:uid="{91B0FA01-F56C-4898-ACBF-3EC814F28836}"/>
    <hyperlink ref="B250" r:id="rId240" xr:uid="{E5094C4E-F06A-4470-ABBD-BC900FD6924C}"/>
    <hyperlink ref="B251" r:id="rId241" xr:uid="{8A844D74-4E1E-4FC3-9E4C-6DD580CD6E58}"/>
    <hyperlink ref="B252" r:id="rId242" xr:uid="{EB393E2D-66A4-4CD2-B691-4053646BF2CF}"/>
    <hyperlink ref="B253" r:id="rId243" xr:uid="{DF4B32D0-F1F2-4E4F-969E-A6BD3B60DEFD}"/>
    <hyperlink ref="B254" r:id="rId244" xr:uid="{33F90CC8-1252-4526-A422-DA1236684861}"/>
    <hyperlink ref="B255" r:id="rId245" xr:uid="{B1F8B876-66DB-4441-B6A9-13759472B7EB}"/>
    <hyperlink ref="B256" r:id="rId246" xr:uid="{F354E5B4-F516-4828-B6B4-05B1AA4B6B8F}"/>
    <hyperlink ref="B257" r:id="rId247" xr:uid="{D08539F2-1873-4022-9A62-E00F9473B810}"/>
    <hyperlink ref="B258" r:id="rId248" xr:uid="{A5155BC7-CEB9-47F7-94C8-96262E2E463F}"/>
    <hyperlink ref="B259" r:id="rId249" xr:uid="{62B6C340-15CD-4F5E-8697-E1A8D0AC4DA4}"/>
    <hyperlink ref="B260" r:id="rId250" xr:uid="{CF1E43C6-48D4-478A-953C-E2A216321353}"/>
    <hyperlink ref="B261" r:id="rId251" xr:uid="{B6196A0D-5025-467C-B0E1-E5C400DF56C8}"/>
    <hyperlink ref="B262" r:id="rId252" xr:uid="{93704EA1-EB2D-4073-946C-C78BF04F6193}"/>
    <hyperlink ref="B263" r:id="rId253" xr:uid="{DB2137E9-E3B3-4327-9003-1F40A9810A1A}"/>
    <hyperlink ref="B264" r:id="rId254" xr:uid="{9435277D-B9E1-41A5-A608-70DAA93DA815}"/>
    <hyperlink ref="B265" r:id="rId255" xr:uid="{2E3506E2-58CE-42AE-8DB7-A4237E024194}"/>
    <hyperlink ref="B266" r:id="rId256" xr:uid="{5DC53133-44FE-452C-B16E-E30AF4A83723}"/>
    <hyperlink ref="B267" r:id="rId257" xr:uid="{8882FFC9-512C-421C-8486-C55BCBBABAAE}"/>
    <hyperlink ref="B268" r:id="rId258" xr:uid="{4BC729E3-98C7-457D-8859-0ECBB915F8C5}"/>
    <hyperlink ref="B269" r:id="rId259" xr:uid="{AFFA62FA-0BDB-426D-B5B6-C174D9DD0803}"/>
    <hyperlink ref="B270" r:id="rId260" xr:uid="{B29C522D-E269-49CB-A309-6F11967C32C9}"/>
    <hyperlink ref="B271" r:id="rId261" xr:uid="{00401E09-5E60-48FE-822B-CA1B515BFE0F}"/>
    <hyperlink ref="B272" r:id="rId262" xr:uid="{39F2841F-D656-4A3B-9E2F-49EBBF0D6936}"/>
    <hyperlink ref="B273" r:id="rId263" xr:uid="{43A4AC81-7D5C-47D6-876F-52250FD40149}"/>
    <hyperlink ref="B274" r:id="rId264" xr:uid="{8CD08558-0DE2-4196-B445-FADB3CA78B01}"/>
    <hyperlink ref="B275" r:id="rId265" xr:uid="{832FCC8E-1154-4B1E-A66B-26857EBD06A7}"/>
    <hyperlink ref="B276" r:id="rId266" xr:uid="{A9FB3815-3C73-44AB-9D46-D2CE130F2CBC}"/>
    <hyperlink ref="B277" r:id="rId267" xr:uid="{CD3A2AEB-75CA-4ACA-9C9A-7F39DE906091}"/>
    <hyperlink ref="B278" r:id="rId268" xr:uid="{F34BE991-77F0-408F-B82E-68D79EE73FD8}"/>
    <hyperlink ref="B280" r:id="rId269" xr:uid="{B869844B-AE01-4657-8B28-BFC2261235C7}"/>
    <hyperlink ref="B281" r:id="rId270" xr:uid="{AC14F6DF-A316-4B8E-B0A0-43C04E432D94}"/>
    <hyperlink ref="B282" r:id="rId271" xr:uid="{589D5BCD-7696-4269-B1AB-78DF3F2F11D0}"/>
    <hyperlink ref="B283" r:id="rId272" xr:uid="{6C8BFAF0-CCDB-4DCC-98C3-38A43F7CAEBD}"/>
    <hyperlink ref="B284" r:id="rId273" xr:uid="{296CCB37-EE9D-45E0-BEA5-15D52E0433DC}"/>
    <hyperlink ref="B285" r:id="rId274" xr:uid="{A1E82D00-70E2-47A9-B358-C3618603707E}"/>
    <hyperlink ref="B286" r:id="rId275" xr:uid="{CFEA828D-0595-435C-991F-9E0EF3E86B7A}"/>
    <hyperlink ref="B287" r:id="rId276" xr:uid="{B563A06B-B36D-4303-BB8F-AE55D738A4CE}"/>
    <hyperlink ref="B288" r:id="rId277" xr:uid="{C467BCBD-6BB5-4FA4-BBB3-60FCA2F5BECB}"/>
    <hyperlink ref="B289" r:id="rId278" xr:uid="{2619646E-FC83-464C-9111-6CC90E036E50}"/>
    <hyperlink ref="B290" r:id="rId279" xr:uid="{DEF102E5-520B-4A94-A947-37FA0A87CC97}"/>
    <hyperlink ref="B291" r:id="rId280" xr:uid="{F2FE72E8-43B2-43E6-A215-7B902D3DC6D8}"/>
    <hyperlink ref="B292" r:id="rId281" xr:uid="{12EA58C5-3615-45A2-85E4-6D2A259437A3}"/>
    <hyperlink ref="B293" r:id="rId282" xr:uid="{7BFF06BD-B68E-4733-B3B7-E4B6D1C92E7E}"/>
    <hyperlink ref="B294" r:id="rId283" xr:uid="{D39C886B-FB7E-46D5-868C-1C14C79E85E0}"/>
    <hyperlink ref="B295" r:id="rId284" xr:uid="{3F48A28C-BAC8-4AA4-BA9E-D1F57B0476CF}"/>
    <hyperlink ref="B296" r:id="rId285" xr:uid="{A0CF3DA4-97CA-48EC-ABC6-299C64C5C32C}"/>
    <hyperlink ref="B297" r:id="rId286" xr:uid="{5E08E1D9-1418-4861-8321-EF622FBEF4E6}"/>
    <hyperlink ref="B298" r:id="rId287" xr:uid="{0413F46A-C465-45D0-B16B-E17850FD468F}"/>
    <hyperlink ref="B299" r:id="rId288" xr:uid="{7A2255F9-CCE5-4CF0-B994-E99EE7CBF13B}"/>
    <hyperlink ref="B300" r:id="rId289" xr:uid="{B77AE057-6A66-4530-BFF0-65708EAE8972}"/>
    <hyperlink ref="B301" r:id="rId290" xr:uid="{3913B74E-F697-4F91-9EA3-3D989D92862A}"/>
    <hyperlink ref="B302" r:id="rId291" xr:uid="{1EA2A920-B866-4C58-BD2A-42CABDB8022B}"/>
    <hyperlink ref="B303" r:id="rId292" xr:uid="{C04588D9-B6F6-4F4E-8952-04233E59F4C1}"/>
    <hyperlink ref="B304" r:id="rId293" xr:uid="{AFE582BE-BAC3-4A25-8F65-E8EADB801AC4}"/>
    <hyperlink ref="B305" r:id="rId294" xr:uid="{8C26D552-423C-4840-B672-D3853965DB24}"/>
    <hyperlink ref="B306" r:id="rId295" xr:uid="{3686827A-AC24-4C7E-87BA-0A3D6E7E68BE}"/>
    <hyperlink ref="B307" r:id="rId296" xr:uid="{27190665-707D-49B0-8E68-3E9DA9F57CD5}"/>
    <hyperlink ref="B308" r:id="rId297" xr:uid="{1D01FC9F-642A-4193-A5B1-B930ED74656B}"/>
    <hyperlink ref="B309" r:id="rId298" xr:uid="{E9FE9549-FD80-4252-B9BB-50DEBD770131}"/>
    <hyperlink ref="B310" r:id="rId299" xr:uid="{48219F3E-52ED-4928-A2FF-61777935230B}"/>
    <hyperlink ref="B311" r:id="rId300" xr:uid="{5F3B3E1B-5A48-45EA-A686-9372A42E8DCD}"/>
    <hyperlink ref="B312" r:id="rId301" xr:uid="{182CB435-DB49-4833-B500-5C1980F890AD}"/>
    <hyperlink ref="B313" r:id="rId302" xr:uid="{094BFBAF-4F14-45AA-9731-D57D1A42359B}"/>
    <hyperlink ref="B314" r:id="rId303" xr:uid="{2B35DB3E-873E-4777-B47B-3C352290CE3B}"/>
    <hyperlink ref="B315" r:id="rId304" xr:uid="{E4EDEADD-1676-4AFA-891C-B049C740DB93}"/>
    <hyperlink ref="B316" r:id="rId305" xr:uid="{3DC81AB9-0C43-4A63-BED4-F70B9547B17D}"/>
    <hyperlink ref="B317" r:id="rId306" xr:uid="{A9CA67C8-8E49-4FBD-83FF-B0138E21B2CE}"/>
    <hyperlink ref="B318" r:id="rId307" xr:uid="{1CF2419F-B8C7-41BA-BCC1-E743334CB864}"/>
    <hyperlink ref="B319" r:id="rId308" xr:uid="{544AD897-527A-4113-A8A9-6FF13A8218AB}"/>
    <hyperlink ref="B320" r:id="rId309" xr:uid="{2D5214CA-EB95-4BAA-82B7-4A62F14DAD2C}"/>
    <hyperlink ref="B321" r:id="rId310" xr:uid="{7A62A1F1-82C6-4051-95F9-EB71FC31477A}"/>
    <hyperlink ref="B322" r:id="rId311" xr:uid="{398178E4-E260-4840-8405-76D2B0AB72CD}"/>
    <hyperlink ref="B323" r:id="rId312" xr:uid="{5560BCB2-EBEB-422D-AB9D-93CE9F4E0683}"/>
    <hyperlink ref="B324" r:id="rId313" xr:uid="{C58306D4-D65C-459B-B27D-CDF8F1142C85}"/>
    <hyperlink ref="B325" r:id="rId314" xr:uid="{980F8A4B-B22B-4A7B-8B16-7628C9044E8F}"/>
    <hyperlink ref="B326" r:id="rId315" xr:uid="{DF31501D-A286-4AE6-9AB1-15F8079F3E4D}"/>
    <hyperlink ref="B327" r:id="rId316" xr:uid="{D6D45FB4-B3FC-43A8-B753-5E97AAE1D3B7}"/>
    <hyperlink ref="B328" r:id="rId317" xr:uid="{F4220E96-AEB4-4AF6-A9E9-5388DDE2E7E0}"/>
    <hyperlink ref="B329" r:id="rId318" xr:uid="{16A63EF0-6D29-46D1-913F-B0F4ADC53B7E}"/>
    <hyperlink ref="B330" r:id="rId319" xr:uid="{E56AD4BE-AE8E-4F12-BF2F-68DBC0DB5050}"/>
    <hyperlink ref="B331" r:id="rId320" xr:uid="{6EB41C08-D76E-4B77-B221-D845CE988DBE}"/>
    <hyperlink ref="B332" r:id="rId321" xr:uid="{487C2281-D01E-4C89-912B-5682E45377BE}"/>
    <hyperlink ref="B333" r:id="rId322" xr:uid="{747EBF78-68D7-4DA4-91CC-6BD26B0C7957}"/>
    <hyperlink ref="B81" r:id="rId323" xr:uid="{27938CA3-E219-4AD6-8A5E-80E32222576B}"/>
    <hyperlink ref="B110" r:id="rId324" xr:uid="{40041802-166E-4E5E-954A-F956C150B7AD}"/>
    <hyperlink ref="B117" r:id="rId325" xr:uid="{CF5E26F3-1BDD-45E1-A4A2-1AC0CE573CEE}"/>
    <hyperlink ref="B132" r:id="rId326" xr:uid="{33EFD1D6-C74F-4D92-9648-E0823775434B}"/>
    <hyperlink ref="B174" r:id="rId327" xr:uid="{6B55840E-AB95-42C7-A0AF-F75BFC32A3B2}"/>
    <hyperlink ref="B179" r:id="rId328" xr:uid="{FD6828C7-C51C-41AC-8636-A915FD592DAC}"/>
    <hyperlink ref="B203" r:id="rId329" xr:uid="{988F4C72-D00A-40ED-9717-D4AD1161E9A2}"/>
    <hyperlink ref="B279" r:id="rId330" xr:uid="{0A2C9757-1041-4162-AB05-21BE6E96BF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GUEREÑA PEREZ KATYA VERONICA</cp:lastModifiedBy>
  <dcterms:created xsi:type="dcterms:W3CDTF">2026-04-07T21:20:41Z</dcterms:created>
  <dcterms:modified xsi:type="dcterms:W3CDTF">2026-04-20T21:05:28Z</dcterms:modified>
</cp:coreProperties>
</file>