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365inegi-my.sharepoint.com/personal/katya_guerena_inegi_org_mx/Documents/Documentos/2026/Transparencia/00 1er Trimestre/Correcciones de hipervinculo/"/>
    </mc:Choice>
  </mc:AlternateContent>
  <xr:revisionPtr revIDLastSave="9" documentId="8_{DA695340-0F84-49C5-AF3C-55E6BD7259D0}" xr6:coauthVersionLast="47" xr6:coauthVersionMax="47" xr10:uidLastSave="{0292FC26-0DCE-4324-ABDE-98431807B836}"/>
  <bookViews>
    <workbookView xWindow="-120" yWindow="-120" windowWidth="29040" windowHeight="15720"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0" hidden="1">'Reporte de Formatos'!$A$7:$AJ$453</definedName>
    <definedName name="_xlnm._FilterDatabase" localSheetId="6" hidden="1">Tabla_15377!$A$3:$B$449</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<sst xmlns="http://schemas.openxmlformats.org/spreadsheetml/2006/main" count="11842" uniqueCount="1710">
  <si>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</si>
  <si>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</si>
  <si>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</si>
  <si>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</si>
  <si>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</si>
  <si>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</si>
  <si>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</si>
  <si>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</si>
  <si>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</si>
  <si>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</si>
  <si>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</si>
  <si>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</si>
  <si>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</si>
  <si>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</si>
  <si>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</si>
  <si>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</si>
  <si>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</si>
  <si>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</si>
  <si>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</si>
  <si>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</si>
  <si>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</si>
  <si>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</si>
  <si>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</si>
  <si>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</si>
  <si>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</si>
  <si>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</si>
  <si>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</si>
  <si>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</si>
  <si>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</si>
  <si>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</si>
  <si>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</si>
  <si>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</si>
  <si>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</si>
  <si>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</si>
  <si>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</si>
  <si>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</si>
  <si>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</si>
  <si>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</si>
  <si>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</si>
  <si>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</si>
  <si>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</si>
  <si>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</si>
  <si>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</si>
  <si>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</si>
  <si>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</si>
  <si>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</si>
  <si>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</si>
  <si>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</si>
  <si>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</si>
  <si>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</si>
  <si>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</si>
  <si>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</si>
  <si>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</si>
  <si>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</si>
  <si>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</si>
  <si>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</si>
  <si>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</si>
  <si>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</si>
  <si>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</si>
  <si>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</si>
  <si>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</si>
  <si>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</si>
  <si>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</si>
  <si>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</si>
  <si>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</si>
  <si>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</si>
  <si>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</si>
  <si>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</si>
  <si>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</si>
  <si>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</si>
  <si>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</si>
  <si>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</si>
  <si>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</si>
  <si>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</si>
  <si>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</si>
  <si>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</si>
  <si>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</si>
  <si>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</si>
  <si>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</si>
  <si>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</si>
  <si>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</si>
  <si>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</si>
  <si>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</si>
  <si>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</si>
  <si>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</si>
  <si>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</si>
  <si>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</si>
  <si>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</si>
  <si>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</si>
  <si>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</si>
  <si>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</si>
  <si>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</si>
  <si>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</si>
  <si>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</si>
  <si>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</si>
  <si>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</si>
  <si>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</si>
  <si>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</si>
  <si>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</si>
  <si>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</si>
  <si>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</si>
  <si>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</si>
  <si>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</si>
  <si>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</si>
  <si>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</si>
  <si>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</si>
  <si>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</si>
  <si>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</si>
  <si>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</si>
  <si>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</si>
  <si>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</si>
  <si>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</si>
  <si>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</si>
  <si>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</si>
  <si>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</si>
  <si>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</si>
  <si>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</si>
  <si>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UA1</t>
  </si>
  <si>
    <t>OFICIAL</t>
  </si>
  <si>
    <t>ENTREVISTADOR(A) B</t>
  </si>
  <si>
    <t>DIRECCION REGIONAL NOROESTE</t>
  </si>
  <si>
    <t>DENISSE VICTORIA</t>
  </si>
  <si>
    <t>ALVAREZ</t>
  </si>
  <si>
    <t>AVENDAÑO</t>
  </si>
  <si>
    <t>OPERATIVO</t>
  </si>
  <si>
    <t>MEXICO</t>
  </si>
  <si>
    <t>SONORA</t>
  </si>
  <si>
    <t>HERMOSILLO</t>
  </si>
  <si>
    <t>HUATABAMPO</t>
  </si>
  <si>
    <t>LEVANTAMIENTO DE LA ENOE EN HUATABAMPO DEL 16 AL 20 DE FEBRERO DEL 2026 (20 VIVIENDAS)</t>
  </si>
  <si>
    <t>https://cic.inegi.org.mx/servicios/generaInformeComisiones?tipoValor=a1ba8397928ac4ada5ae86abad49d453f952fc&amp;tipoViatico=80f3&amp;idComision=392f1e1769acd3</t>
  </si>
  <si>
    <t>https://cic.inegi.org.mx/servicios/Documentos/Normatividad/RNIVPGC20252.pdf</t>
  </si>
  <si>
    <t>COORDINACIÓN ESTATAL SONORA</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</si>
  <si>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</si>
  <si>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SAN LUIS RÍO COLORADO</t>
  </si>
  <si>
    <t>CAPTAR LA INFORMACIÓN DE LA ENOE EN SAN LUIS RIO COLORADO DEL 02 AL 06 DE MARZO DEL 2026 (24 VIVIENDAS DE LA ENOE TRADICIONAL Y 01 VIVIENDAS DE LA ENOE CATI)</t>
  </si>
  <si>
    <t>https://cic.inegi.org.mx/servicios/generaInformeComisiones?tipoValor=acb58e9ca9a3ad86ce78f046ca54e140d67fc9&amp;tipoViatico=1506&amp;idComision=261a0b07020706</t>
  </si>
  <si>
    <t>T08</t>
  </si>
  <si>
    <t>TÉCNICO(A) ESPECIALIZADO(A) "A"</t>
  </si>
  <si>
    <t>ENTREVISTADOR(A)</t>
  </si>
  <si>
    <t>MARIA GUADALUPE</t>
  </si>
  <si>
    <t>ANAYA</t>
  </si>
  <si>
    <t>NORIEGA</t>
  </si>
  <si>
    <t>SANTA ANA, CABORCA</t>
  </si>
  <si>
    <t xml:space="preserve">LEVANTAMIENTO DE INFORMACIÓN EN CAMPO DE LA ENCUESTA NACIONAL DE VIVIENDA (ENVI)  2026 EN 20 VIVIENDAS DE LAS CUALES 10 SON DE SANTA ANA, 5 DE ALTAR Y 5 DE CABORCA. </t>
  </si>
  <si>
    <t>https://cic.inegi.org.mx/servicios/generaInformeComisiones?tipoValor=1b043dd869e160c879d15ed3748f9c9682ca7c&amp;tipoViatico=0576&amp;idComision=097fe150b1d139</t>
  </si>
  <si>
    <t>CABORCA, PUERTO PEÑASCO</t>
  </si>
  <si>
    <t>LEVANTAMIENTO DE INFORMACIÓN EN CAMPO DE LA ENCUESTA NACIONAL DE VIVIENDA (ENVI)  2026 EN 20 VIVIENDAS DE LAS CUALES 5 SON DE LA MOCHOMERA (CABORCA) Y 15 DE PUERTO PEÑASCO.</t>
  </si>
  <si>
    <t>https://cic.inegi.org.mx/servicios/generaInformeComisiones?tipoValor=53cc7697978fbdb595bda98eb24cdb56c28abb&amp;tipoViatico=51c2&amp;idComision=58ccb2a0e12d50</t>
  </si>
  <si>
    <t>CABORCA</t>
  </si>
  <si>
    <t>LEVANTAMIENTO DE INFORMACIÓN EN CAMPO DE LA ENCUESTA NACIONAL DE VIVIENDA (ENVI)  2026 EN 20 VIVIENDAS DE LAS CUALES 5 SON DE CABORCA, 10 DE SAN LUIS RÍO COLORADO Y 5 DE LA ISLITA (SAN LUIS RÍO COLORADO).</t>
  </si>
  <si>
    <t>https://cic.inegi.org.mx/servicios/generaInformeComisiones?tipoValor=b9a29bba4bc381e95af27fb45be472bc59f153&amp;tipoViatico=67d8&amp;idComision=312719157d99e2</t>
  </si>
  <si>
    <t>LEVANTAMIENTO DE INFORMACIÓN EN CAMPO DE LA ENCUESTA NACIONAL DE VIVIENDA (ENVI)  2026 EN 18 VIVIENDAS DE SAN LUIS RÍO COLORADO.</t>
  </si>
  <si>
    <t>https://cic.inegi.org.mx/servicios/generaInformeComisiones?tipoValor=5dc670ed7cf251d96ae24fe46bf4022c282021&amp;tipoViatico=56c9&amp;idComision=9187f9759ff91c</t>
  </si>
  <si>
    <t xml:space="preserve">LEVANTAMIENTO DE INFORMACIÓN EN CAMPO DE LA ENCUESTA NACIONAL DE VIVIENDA (ENVI)  2026 EN 10 VIVIENDAS DE SAN LUIS RIO COLORADO. </t>
  </si>
  <si>
    <t>https://cic.inegi.org.mx/servicios/generaInformeComisiones?tipoValor=8b94ada8a69caa82c28ae64ccc56e540dc75d6&amp;tipoViatico=5bcc&amp;idComision=f067d6404fb7d7</t>
  </si>
  <si>
    <t>T11</t>
  </si>
  <si>
    <t>TÉCNICO(A) SUPERIOR</t>
  </si>
  <si>
    <t>ANALISTA DE INFORMACIÓN</t>
  </si>
  <si>
    <t>MARIA DOLORES</t>
  </si>
  <si>
    <t>ALCANTAR</t>
  </si>
  <si>
    <t>PEREYRA</t>
  </si>
  <si>
    <t>CAPACITACIÓN</t>
  </si>
  <si>
    <t>CAJEME</t>
  </si>
  <si>
    <t>ASISTIR A CAPACITACIÓN ESTATAL PARA EL LEVANTAMIENTO DE LA ENVIPE 2026.</t>
  </si>
  <si>
    <t>https://cic.inegi.org.mx/servicios/generaInformeComisiones?tipoValor=170039da56cd79f15ef674b95ef90721351d35&amp;tipoViatico=9384&amp;idComision=3c3030236e92f4</t>
  </si>
  <si>
    <t xml:space="preserve">ASISTIR A CAPACITACIÓN ESTATAL PARA EL LEVANTAMIENTO DE LA ENVIPE 2026.  </t>
  </si>
  <si>
    <t>https://cic.inegi.org.mx/servicios/generaInformeComisiones?tipoValor=6bf44ecd5bd07cf451f977bc43dc68c257ff48&amp;tipoViatico=1304&amp;idComision=097fff739ee427</t>
  </si>
  <si>
    <t>ACTIVIDADES DE SUPERVISIÓN</t>
  </si>
  <si>
    <t>NAVOJOA</t>
  </si>
  <si>
    <t xml:space="preserve">ASISTIR A LA CIUDAD DE NAVOJOA CON EL OBJETIVO DE SUPERVISAR EL LEVANTAMIENTO DE LA ENVIPE 2026, DURANTE LA TERCERA SEMANA DEL OPERATIVO. </t>
  </si>
  <si>
    <t>https://cic.inegi.org.mx/servicios/generaInformeComisiones?tipoValor=4ad36dee7af15dd572da48ed122d38f267ef58&amp;tipoViatico=4235&amp;idComision=77ed4ec3c0ca33</t>
  </si>
  <si>
    <t>HUATABAMPO, ALAMOS</t>
  </si>
  <si>
    <t>ASISTIR A LA CIUDAD DE HUATABAMPO Y ÁLAMOS CON EL OBJETIVO DE SUPERVISAR EL LEVANTAMIENTO DE LA ENVIPE 2026 EN SU CUARTA SEMANA DEL OPERATIVO.</t>
  </si>
  <si>
    <t>https://cic.inegi.org.mx/servicios/generaInformeComisiones?tipoValor=8992aba8a59ab5bd89c1ae83859eab8589c189&amp;tipoViatico=72e5&amp;idComision=3c30312568a8ec</t>
  </si>
  <si>
    <t>ROSARIO</t>
  </si>
  <si>
    <t>ASISTIR A LA LOCALIDAD DE ROSARIO, CON EL OBJETIVO DE SUPERVISAR EL LEVANTAMIENTO DE LA ENVIPE 2026 DURANTE LA QUINTA SEMANA DEL OPERATIVO, EN 20 VIVIENDAS EN LAS LOCALIDADES RURALES DE ROSARIO.</t>
  </si>
  <si>
    <t>https://cic.inegi.org.mx/servicios/generaInformeComisiones?tipoValor=8f88b151dc52fd76d27be84ef20c1913074f07&amp;tipoViatico=b5a6&amp;idComision=150b6cd9395da2</t>
  </si>
  <si>
    <t>MONICA ELIZETH</t>
  </si>
  <si>
    <t>AMPARANO</t>
  </si>
  <si>
    <t>VILLEGAS</t>
  </si>
  <si>
    <t>ASISTIR A LA CAPACITACIÓN DE LA ENCUESTA NACIONAL DE VICTIMIZACIÓN DE EMPRESAS (ENVE) 2026, ESTA COMISIÓN ES CONTINUA.</t>
  </si>
  <si>
    <t>https://cic.inegi.org.mx/servicios/generaInformeComisiones?tipoValor=f761da62e661e94200482308081321153b1334&amp;tipoViatico=190a&amp;idComision=0b0164d83059ba</t>
  </si>
  <si>
    <t>TA3</t>
  </si>
  <si>
    <t>OFICIAL SUPERIOR</t>
  </si>
  <si>
    <t>FRANCISCO IRINEO</t>
  </si>
  <si>
    <t>VALENCIA</t>
  </si>
  <si>
    <t>BAJA CALIFORNIA, SONORA</t>
  </si>
  <si>
    <t>MEXICALI, SAN QUINTÍN, PUERTO PEÑASCO</t>
  </si>
  <si>
    <t xml:space="preserve">PERSONAL COMISIONADO PARA PARTICIPAR EN LA DENSIFICACIÓN GRAVIMÉTRICA DE 60 ESTACIONES GEODESICAS GRAVIMÉTRICAS Y LA LIGA DE 8 ESTACIONES BASE DE GRAVEDAD EN LAS CARTAS TOPOGRÁFICAS H11B43, H11B53 Y H11B54, SE TRABAJARÁ EN LOS MUNICIPIOS DE ENSENADA, SAN FELIPE Y SAN QUINTÍN. DISTANCIA APROXIMADA A RECORRER 4600 KM. SE REQUIEREN $3000 PESO EN EFECTIVO </t>
  </si>
  <si>
    <t>https://cic.inegi.org.mx/servicios/generaInformeComisiones?tipoValor=7de654f9097ec8a0a9a28babad49de53fd56fe&amp;tipoViatico=5dca&amp;idComision=1a0a6dd9395ba0</t>
  </si>
  <si>
    <t>T09</t>
  </si>
  <si>
    <t>TÉCNICO(A) ESPECIALIZADO(A) "B"</t>
  </si>
  <si>
    <t>SUPERVISOR(A) DE ENTREVISTADORES(AS)</t>
  </si>
  <si>
    <t>MARIO ALONSO JOEL</t>
  </si>
  <si>
    <t>AVILA</t>
  </si>
  <si>
    <t>IÑIGUEZ</t>
  </si>
  <si>
    <t>SUPERVISAR EL LEVANTAMIENTO DE LA DECENA 37 (6 VIVIENDAS), ASÍ COMO RECUPERAR PENDIENTES DE DECENAS ANATERIORES, DE LA ENCUESTA NACIONAL DEL GASTO, EN CD. OBREGÓN</t>
  </si>
  <si>
    <t>https://cic.inegi.org.mx/servicios/generaInformeComisiones?tipoValor=67f042d86fe661c983cc5ddd71fe14143e1635&amp;tipoViatico=bfb8&amp;idComision=211f067493f81e</t>
  </si>
  <si>
    <t>T06</t>
  </si>
  <si>
    <t>TÉCNICO(A) MEDIO "B"</t>
  </si>
  <si>
    <t>LISTADOR(A) DE ENCUESTAS ESPECIALES</t>
  </si>
  <si>
    <t>TRABAJAR EN LA ACTUALIZACIÓN Y ELABORACIÓN DE 2 LISTADOS CON 155 Y 170 VIVIENDAS EN LA LOCALIDAD DE CD. OBREGÓN.</t>
  </si>
  <si>
    <t>https://cic.inegi.org.mx/servicios/generaInformeComisiones?tipoValor=fc66d772f66ed851fb55d566f9091e0e38103f&amp;tipoViatico=ccb7&amp;idComision=4dcbb2abda3d46</t>
  </si>
  <si>
    <t>TRABAJAR EN LA ELABORACIÓN DE 2 LISTADOS CON 164 Y 141 VIVIENDAS EN LA LOCALIDAD DE CD. OBREGÓN</t>
  </si>
  <si>
    <t>https://cic.inegi.org.mx/servicios/generaInformeComisiones?tipoValor=42db5df50a034d252f1808283fcc62c24d0544&amp;tipoViatico=50cb&amp;idComision=89f761d82950b8</t>
  </si>
  <si>
    <t>GUAYMAS</t>
  </si>
  <si>
    <t>TRABAJAR EN LA ELABORACIÓN DE 1 LISTADO CON 130 VIVIENDAS EN LA LOCALIDAD DE GUAYMAS</t>
  </si>
  <si>
    <t>https://cic.inegi.org.mx/servicios/generaInformeComisiones?tipoValor=a8b18298aca5af87c18a9a9a8d9ab1729cb493&amp;tipoViatico=60db&amp;idComision=8b89f06ba5e82b</t>
  </si>
  <si>
    <t>CAJEME, NAVOJOA</t>
  </si>
  <si>
    <t>TRABAJAR EN LA ELABORACIÓN DE 2 LISTADOS CON 168 Y 119 VIVIENDAS EN LA LOCALIDAD DE NAVOJOA</t>
  </si>
  <si>
    <t>https://cic.inegi.org.mx/servicios/generaInformeComisiones?tipoValor=69f244de65dc77ff4a0363d34bd86ebe490140&amp;tipoViatico=948f&amp;idComision=fa79e055b4de23</t>
  </si>
  <si>
    <t>TRABAJAR EN LA ELABORACIÓN DE 2 LISTADOS CON 180 Y 127 VIVIENDAS EN LA LOCALIDAD DE SAN LUIS RÍO COLORADO.</t>
  </si>
  <si>
    <t>https://cic.inegi.org.mx/servicios/generaInformeComisiones?tipoValor=4fc86ae067de69c18bc4a4948b98af709ab291&amp;tipoViatico=0873&amp;idComision=9785fc7f8a89f2</t>
  </si>
  <si>
    <t>TRABAJAR EN LA ELABORACIÓN DE 1 LISTADO CON 148 VIVIENDAS Y 20 VIVIENDAS MAS DE OTRO LISTADO EN LA LOCALIDAD DE SAN LUIS RÍO COLORADO.</t>
  </si>
  <si>
    <t>https://cic.inegi.org.mx/servicios/generaInformeComisiones?tipoValor=051e1f3bc1b8929ab49d8dada2a1b67791b988&amp;tipoViatico=b9a2&amp;idComision=57c5bcbcd73e5e</t>
  </si>
  <si>
    <t xml:space="preserve">TRABAJAR EN LA ELABORACIÓN DE  1 LISTADO RURAL DEL MUNICIPIO DE GUAYMAS (GUADALUPE VÍCTORIA)  CON 128 VIVIENDAS. </t>
  </si>
  <si>
    <t>https://cic.inegi.org.mx/servicios/generaInformeComisiones?tipoValor=d943f46df36de7400a43231304031808024af9&amp;tipoViatico=fc66&amp;idComision=d04f36236c93f3</t>
  </si>
  <si>
    <t xml:space="preserve">TRABAJAR EN LA ELABORACIÓN DE 1 LISTADO CON 141 VIVIENDAS EN LA LOCALIDAD DE NAVOJOA. </t>
  </si>
  <si>
    <t>https://cic.inegi.org.mx/servicios/generaInformeComisiones?tipoValor=1f38f910140d472f19323202151229f9143c0b&amp;tipoViatico=8df6&amp;idComision=b4a0999cf51d63</t>
  </si>
  <si>
    <t>TRABAJAR EN LA ELABORACIÓN DE 1 LISTADO CON 141 VIVIENDAS EN LA LOCALIDAD DE HUATABAMPO. SE ASIGNA SEDÁN, PARA RECORRER 1200 KM.  CON RENDIMIENTO DE 10 KM..</t>
  </si>
  <si>
    <t>https://cic.inegi.org.mx/servicios/generaInformeComisiones?tipoValor=273001192f262008420b1b1b0c1b30f01b3312&amp;tipoViatico=a691&amp;idComision=84f068ed187980</t>
  </si>
  <si>
    <t>GENERAL PLUTARCO ELÍAS CALLES</t>
  </si>
  <si>
    <t>TRABAJAR EN LA ELABORACIÓN DE 1 LISTADO CON 151 VIVIENDASEN LA LOCALIDAD DE SONOYTA.</t>
  </si>
  <si>
    <t>https://cic.inegi.org.mx/servicios/generaInformeComisiones?tipoValor=f862d34ed24a046ce660c071e664fb2c262e1d&amp;tipoViatico=de58&amp;idComision=f966df55bfc6cc</t>
  </si>
  <si>
    <t>HUGO ALFONSO</t>
  </si>
  <si>
    <t>ACOSTA</t>
  </si>
  <si>
    <t>ALDECOA</t>
  </si>
  <si>
    <t>REALIZAR EL LEVANTAMIENTO DE INFORMACIÓN DEL PROGRAMA MENSUAL DE LAS EEN 2025, ESTA COMISIÓN ES CONTINUA.</t>
  </si>
  <si>
    <t>https://cic.inegi.org.mx/servicios/generaInformeComisiones?tipoValor=b1aa81919086c3aba6afb8799fb8ba7f9eb694&amp;tipoViatico=ac91&amp;idComision=3e3c2d2a6b97f7</t>
  </si>
  <si>
    <t>REALIZAR EL LEVANTAMIENTO DE INFORMACIÓN DEL PROGRAMA MENSUAL DE LAS EEN 2026, ESTA COMISIÓN ES CONTINUA.</t>
  </si>
  <si>
    <t>https://cic.inegi.org.mx/servicios/generaInformeComisiones?tipoValor=8c959c8e9f97b4bc97b0b97a9eb9bd72e16ad8&amp;tipoViatico=d943&amp;idComision=2317067599e52c</t>
  </si>
  <si>
    <t>https://cic.inegi.org.mx/servicios/generaInformeComisiones?tipoValor=859e958584fa48202b240d2dd36ff338272f1d&amp;tipoViatico=d14b&amp;idComision=0f0b7af904090a</t>
  </si>
  <si>
    <t>REALIZAR EL LEVANTAMIENTO DE INFORMACIÓN DEL PROGRAMA MENSUAL DE LAS EEN 2026, ESTÁ COMISIÓN ES CONITNUA.</t>
  </si>
  <si>
    <t>https://cic.inegi.org.mx/servicios/generaInformeComisiones?tipoValor=1700372b3a301d1530191222263135f919311f&amp;tipoViatico=bfbe&amp;idComision=0575e751b1d136</t>
  </si>
  <si>
    <t>ED2</t>
  </si>
  <si>
    <t>ENLACE DE COORDINACIÓN DE PROYECTO</t>
  </si>
  <si>
    <t>JOSE ANGEL</t>
  </si>
  <si>
    <t>AQUINA</t>
  </si>
  <si>
    <t>CARRIZOZA</t>
  </si>
  <si>
    <t>AGUASCALIENTES</t>
  </si>
  <si>
    <t>ASISTIR A LA CAPACITACIÓN DE LA ENCUESTA NACIONAL DE VICTIMIZACIÓN DE EMPRESAS (ENVE) 2026, ESTA COMISIÓN ES CONTINUA.  (SE INCLUYE TAXIS: CASA-AEROPUERTO, AEROPUERTO-HOTEL, HOTEL- AEROPUERTO, AEROPUERTO-CASA).</t>
  </si>
  <si>
    <t>https://cic.inegi.org.mx/servicios/generaInformeComisiones?tipoValor=342dfa6de75eea430e3832020611230d034bfa&amp;tipoViatico=1a19&amp;idComision=37392a236e91f9</t>
  </si>
  <si>
    <t>SAGRARIO GUADALUPE</t>
  </si>
  <si>
    <t>AHUMADA</t>
  </si>
  <si>
    <t>LEON</t>
  </si>
  <si>
    <t>ASISTIR A CAPACITACIÓN NACIONAL PARA EL LEVANTAMIENTO DE LA ENSU 0126.</t>
  </si>
  <si>
    <t>https://cic.inegi.org.mx/servicios/generaInformeComisiones?tipoValor=6fe846c15cd374fc4a0463c84fe870c656fe4b&amp;tipoViatico=1f04&amp;idComision=f679e5494fb8d8</t>
  </si>
  <si>
    <t>ALEJANDRA</t>
  </si>
  <si>
    <t>BORBON</t>
  </si>
  <si>
    <t>ARREDONDO</t>
  </si>
  <si>
    <t>ACUDIR AL CURSO DE CAPACITACIÓN DE LA ENCUESTA NACIONAL DE VIVIENDA (ENVI) 2026 EN HERMOSILLO.</t>
  </si>
  <si>
    <t>https://cic.inegi.org.mx/servicios/generaInformeComisiones?tipoValor=9b85acbe49c38ce464ed46eb6cf70b25292122&amp;tipoViatico=d448&amp;idComision=2a1001749cff03</t>
  </si>
  <si>
    <t>https://cic.inegi.org.mx/servicios/generaInformeComisiones?tipoValor=0610273b352f18103f0860d57a85969084cc7e&amp;tipoViatico=50cd&amp;idComision=100a7bee197a9e</t>
  </si>
  <si>
    <t>LEVANTAMIENTO DE INFORMACIÓN EN CAMPO DE LA ENCUESTA NACIONAL DE VIVIENDA (ENVI)  2026 EN 20 VIVIENDAS DE NAVOJOA.</t>
  </si>
  <si>
    <t>https://cic.inegi.org.mx/servicios/generaInformeComisiones?tipoValor=c853da4fd952fb74d37df53bdd798aa4a8a0a1&amp;tipoViatico=3924&amp;idComision=ff7aeb60aed033</t>
  </si>
  <si>
    <t xml:space="preserve">LEVANTAMIENTO DE INFORMACIÓN EN CAMPO DE LA ENCUESTA NACIONAL DE VIVIENDA (ENVI)  2026 EN 21 VIVIENDAS DE GUAYMAS. </t>
  </si>
  <si>
    <t>https://cic.inegi.org.mx/servicios/generaInformeComisiones?tipoValor=a4be76e46fe963cb7bd45dd2758ea18b8fc779&amp;tipoViatico=a994&amp;idComision=52c8b9b0da216a</t>
  </si>
  <si>
    <t>NAVOJOA, HUATABAMPO</t>
  </si>
  <si>
    <t>LEVANTAMIENTO DE INFORMACIÓN EN CAMPO DE LA ENCUESTA NACIONAL DE VIVIENDA (ENVI)  2026 EN 20 VIVIENDAS DE LAS CUALES 5 SON DE FUNDICIÓN (NAVOJOA), 1 DE LOS AGUACATES (NAVOJOA), 2 DE EL CUMBRO (NAVOJOA), 1 DE RAYMUNDO CORRALES GASTELUM (NAVOJOA), 1 DE NINGUNO (HUERTA) (NAVOJOA), 4 DE 17 DE OCTUBRE (HUATABAMPO), 1 DE 30 DE ABRIL (HUATABAMPO) Y 5 DE HUATABAMPO.</t>
  </si>
  <si>
    <t>https://cic.inegi.org.mx/servicios/generaInformeComisiones?tipoValor=0610273b352f18103f0860d57a85969084cc7e&amp;tipoViatico=1f1e&amp;idComision=140677ee1a7b9e</t>
  </si>
  <si>
    <t>LEVANTAMIENTO DE INFORMACIÓN EN CAMPO DE LA ENCUESTA NACIONAL DE VIVIENDA (ENVI)  2026 EN 10 VIVIENDAS DE LAS CUALES 5 SON DE SAN BERNARDO (ALAMOS) Y 5 DE ETCHOJOA.</t>
  </si>
  <si>
    <t>https://cic.inegi.org.mx/servicios/generaInformeComisiones?tipoValor=233df465ef68e14af953db51f703141e321a2b&amp;tipoViatico=a09d&amp;idComision=8c8eff7994f71b</t>
  </si>
  <si>
    <t>EDITH VIVIANA</t>
  </si>
  <si>
    <t>BURNES</t>
  </si>
  <si>
    <t>ZAZUETA</t>
  </si>
  <si>
    <t>https://cic.inegi.org.mx/servicios/generaInformeComisiones?tipoValor=849e8bb6b2aaa68fb89191a6aab549db78d07f&amp;tipoViatico=3b38&amp;idComision=1b056fe62167ad</t>
  </si>
  <si>
    <t xml:space="preserve">ACUDIR AL CURSO DE CAPACITACIÓN DE LA ENCUESTA NACIONAL DE VIVIENDA (ENVI) 2026 EN HERMOSILLO. </t>
  </si>
  <si>
    <t>https://cic.inegi.org.mx/servicios/generaInformeComisiones?tipoValor=38220f3a362e1a133c15151a3ed96dbf5cf453&amp;tipoViatico=4126&amp;idComision=9193998880868f</t>
  </si>
  <si>
    <t>https://cic.inegi.org.mx/servicios/generaInformeComisiones?tipoValor=ed68c573f16ae6400942221739c254d6430b39&amp;tipoViatico=ccab&amp;idComision=f27df768a6ec17</t>
  </si>
  <si>
    <t>https://cic.inegi.org.mx/servicios/generaInformeComisiones?tipoValor=54ce5ce562da77f05af374b95ef90d1f3b1331&amp;tipoViatico=ce54&amp;idComision=fd66cc404a4bb2</t>
  </si>
  <si>
    <t xml:space="preserve">LEVANTAMIENTO DE INFORMACIÓN EN CAMPO DE LA ENCUESTA NACIONAL DE VIVIENDA (ENVI)  2026 EN 20 VIVIENDAS DE LAS CUALES 1 ES DE FUNDICIÓN (NAVOJOA), 1 DE CAMPO CUAUHTÉMOC (NAVOJOA), 1 DE MIGUEL DE LA MADRID UNO (NAVOJOA), 1 DE NINGUNO (IGNACIO PABLOS) (NAVOJOA), 1 DE NINGUNO (MELITÓN DOUMER BORBÓN) (NAVOJOA), 5 DE EL RECODO (NAVOJOA), 5 DE HUATABAMPO Y 5 DEL 17 DE OCTUBRE (HUATABAMPO). </t>
  </si>
  <si>
    <t>https://cic.inegi.org.mx/servicios/generaInformeComisiones?tipoValor=b1ab79808c84c0a9a2abbb7197a0b376e26bd9&amp;tipoViatico=2e35&amp;idComision=eb74fe729ce128</t>
  </si>
  <si>
    <t>https://cic.inegi.org.mx/servicios/generaInformeComisiones?tipoValor=d641ee1a160e3a331c3535fa1d2639eb68e06f&amp;tipoViatico=a98e&amp;idComision=2e363c315cb9c1</t>
  </si>
  <si>
    <t>UA3</t>
  </si>
  <si>
    <t>EDITH GRACIELA</t>
  </si>
  <si>
    <t>CHAVEZ</t>
  </si>
  <si>
    <t>BUJANDA</t>
  </si>
  <si>
    <t>NOGALES</t>
  </si>
  <si>
    <t xml:space="preserve">SUPERVISIÓN DE LA ENOE EN NOGALES DEL 19 AL 23 DE ENERO DEL 2026 (50 VIVIENDAS DE LA ENOE TRADICIONAL Y 05 VIVIENDAS DE LA ENOE CATI). RECORRIDO APROXIMADO A RECORRER ES DE 900 KM CON UN RENDIMIENTO DE 10 KMLT. LA DISTANCIA ENTRA LA LOCALIDAD SEDE Y LOC. DE COMISIÓN ES DE HILLO - NOGALES 270 KM. </t>
  </si>
  <si>
    <t>https://cic.inegi.org.mx/servicios/generaInformeComisiones?tipoValor=68f34ddc6be365ce86c0ac818790999b87cf70&amp;tipoViatico=1304&amp;idComision=b9af9d95f91576</t>
  </si>
  <si>
    <t xml:space="preserve">SUPERVISIÓN DE LA ENOE EN HUATABAMPO DEL 16 AL 20 DE FEBRERO DEL 2026 (60 VIVIENDAS). </t>
  </si>
  <si>
    <t>https://cic.inegi.org.mx/servicios/generaInformeComisiones?tipoValor=f864dd73f168d953fb56d258f8020b2d292121&amp;tipoViatico=afa0&amp;idComision=ada391838b868e</t>
  </si>
  <si>
    <t xml:space="preserve">SUPERVISIÓN DE LA ENOE EN SAN LUIS RIO COLORADO DEL 02 AL 06 DE MARZO DEL 2026 (70 VIVIENDAS DE LA ENOE TRADICIONAL Y 05 VIVIENDAS DE LA ENOE CATI). </t>
  </si>
  <si>
    <t>https://cic.inegi.org.mx/servicios/generaInformeComisiones?tipoValor=839ea7ba49c182eb64ee7bb057e068ca57ff40&amp;tipoViatico=c3b4&amp;idComision=5dd3463b58b3d9</t>
  </si>
  <si>
    <t>T10</t>
  </si>
  <si>
    <t>TÉCNICO(A) ESPECIALIZADO(A) "C"</t>
  </si>
  <si>
    <t>RESPONSABLE DE ÁREA</t>
  </si>
  <si>
    <t>MIRNA LETICIA</t>
  </si>
  <si>
    <t>CASTILLO</t>
  </si>
  <si>
    <t>OBREGON</t>
  </si>
  <si>
    <t xml:space="preserve">SUPERVISAR EL LEVANTAMIENTO DE INFORMACIÓN EN CAMPO DE LA ENCUESTA NACIONAL DE VIVIENDA (ENVI)  2026 EN CD. OBREGÓN. </t>
  </si>
  <si>
    <t>https://cic.inegi.org.mx/servicios/generaInformeComisiones?tipoValor=0f0a33d156cc85ed5cf577bc43dc71cb460e3c&amp;tipoViatico=6dde&amp;idComision=1a0e71eb177a82</t>
  </si>
  <si>
    <t>PUERTO PEÑASCO</t>
  </si>
  <si>
    <t>SUPERVISAR EL LEVANTAMIENTO DE INFORMACIÓN EN CAMPO DE LA ENCUESTA NACIONAL DE VIVIENDA (ENVI)  2026 EN PUERTO PEÑASCO. DISTANCIA APROXIMADA A RECORRER 1600 KM.</t>
  </si>
  <si>
    <t>https://cic.inegi.org.mx/servicios/generaInformeComisiones?tipoValor=8c97a0bc433b141c2a2304292fc85de762ea59&amp;tipoViatico=cbbc&amp;idComision=0074eb6c95ff09</t>
  </si>
  <si>
    <t xml:space="preserve">SUPERVISAR EL LEVANTAMIENTO DE INFORMACIÓN EN CAMPO DE LA ENCUESTA NACIONAL DE VIVIENDA (ENVI)  2026 EN GUAYMAS. </t>
  </si>
  <si>
    <t>https://cic.inegi.org.mx/servicios/generaInformeComisiones?tipoValor=8c97a0bc433b141c2a2304292fc85de762ea59&amp;tipoViatico=bcaf&amp;idComision=0e027df81b60a5</t>
  </si>
  <si>
    <t>CRÍTICO(A) CODIFICADOR(A) B</t>
  </si>
  <si>
    <t>LIDIA</t>
  </si>
  <si>
    <t>CARO</t>
  </si>
  <si>
    <t>RAMOS</t>
  </si>
  <si>
    <t>MAGDALENA</t>
  </si>
  <si>
    <t xml:space="preserve">INSTALACIÓN DEL SISTEMA Y CAPACITACIÓN A FUENTE INFORMANTE HOSPITAL  SAN FELIPE SA DE CV EN MAGDALENA, DE LA ENCUESTA DE SALUD EN ESTABLECIMIENTOS PARTICULARES (ESEP). </t>
  </si>
  <si>
    <t>https://cic.inegi.org.mx/servicios/generaInformeComisiones?tipoValor=ff1b2425382e270f3f1712272932c56bf750f9&amp;tipoViatico=53c4&amp;idComision=057bf962add43d</t>
  </si>
  <si>
    <t>INSTALACIÓN DEL SISTEMA RECOI Y CAPACITACIÓN A FUENTE INFORMANTE (MATERNIDAD SAN GERARDO) EN CIUDAD OBREGÓN, DE LA ESTADISTICA DE SALUD EN ESTABLECIMIENTOS PARTICULARES</t>
  </si>
  <si>
    <t>https://cic.inegi.org.mx/servicios/generaInformeComisiones?tipoValor=c854ed13160c452d1d3530050b14270c084009&amp;tipoViatico=3023&amp;idComision=b4a88bf71b61a7</t>
  </si>
  <si>
    <t>LUIS</t>
  </si>
  <si>
    <t>VILLALOBOS</t>
  </si>
  <si>
    <t>ERSONAL COMISIONADO PARA PARTICIPAR EN LA DENSIFICACIÓN GRAVIMÉTRICA DE 60 ESTACIONES GEODESICAS GRAVIMÉTRICAS Y LA LIGA DE 8 ESTACIONES BASE DE GRAVEDAD EN LAS CARTAS TOPOGRÁFICAS H11B43, H11B53 Y H11B54, SE TRABAJARÁ EN LOS MUNICIPIOS DE ENSENADA, SAN FELIPE Y SAN QUINTÍN.</t>
  </si>
  <si>
    <t>https://cic.inegi.org.mx/servicios/generaInformeComisiones?tipoValor=d844fd071a113f37143c35050b1e270b064e06&amp;tipoViatico=e559&amp;idComision=d64d28167d868a</t>
  </si>
  <si>
    <t>NAHUM JACOB</t>
  </si>
  <si>
    <t>CORONADO</t>
  </si>
  <si>
    <t>BOJORQUEZ</t>
  </si>
  <si>
    <t>TRABAJAR EN LA ACTUALIZACIÓN Y ELABORACIÓN DE 2 LISTADOS CON 169 Y 143 VIVIENDAS EN LA LOCALIDAD DE CD. OBREGÓN.</t>
  </si>
  <si>
    <t>https://cic.inegi.org.mx/servicios/generaInformeComisiones?tipoValor=ff1b12071c143c34143e36060a152608084008&amp;tipoViatico=1706&amp;idComision=4bcf423856bbc1</t>
  </si>
  <si>
    <t>TRABAJAR EN LA ELABORACIÓN DE 2 LISTADOS CON 164 Y 134 VIVIENDAS EN LA LOCALIDAD DE CD. OBREGÓN</t>
  </si>
  <si>
    <t>https://cic.inegi.org.mx/servicios/generaInformeComisiones?tipoValor=e874bbaeb5afa78fbf89e152f6001325351d35&amp;tipoViatico=0e0f&amp;idComision=4dcdbfbdcf3253</t>
  </si>
  <si>
    <t>TRABAJAR EN LA ELABORACIÓN DE 1 LISTADO CON 152 VIVIENDAS EN LA LOCALIDAD DE GUAYMAS</t>
  </si>
  <si>
    <t>https://cic.inegi.org.mx/servicios/generaInformeComisiones?tipoValor=73ee46db63dd76fe4ff972c245de70c253fb54&amp;tipoViatico=2c11&amp;idComision=72e85bde286e92</t>
  </si>
  <si>
    <t>TRABAJAR EN LA ELABORACIÓN DE 2 LISTADOS CON 151 Y 145 VIVIENDAS EN LA LOCALIDAD DE NAVOJOA</t>
  </si>
  <si>
    <t>https://cic.inegi.org.mx/servicios/generaInformeComisiones?tipoValor=40db53c65cd47df556f079b95ef90d2f2f272f&amp;tipoViatico=dd5f&amp;idComision=4a3022177696f7</t>
  </si>
  <si>
    <t>TRABAJAR EN LA ELABORACIÓN DE 2 LISTADOS CON 155 Y 131 VIVIENDAS EN LA LOCALIDAD DE SAN LUIS RÍO COLORADO.</t>
  </si>
  <si>
    <t>https://cic.inegi.org.mx/servicios/generaInformeComisiones?tipoValor=a3be76eb73ed66ce7fc9a191b743d467f750f8&amp;tipoViatico=2716&amp;idComision=130775e42164a5</t>
  </si>
  <si>
    <t>TRABAJAR EN LA ELABORACIÓN DE 1 LISTADO CON 164 VIVIENDAS Y 20 VIVIENDAS MAS DE OTRO LISTADO EN LA LOCALIDAD DE SAN LUIS RÍO COLORADO.</t>
  </si>
  <si>
    <t>https://cic.inegi.org.mx/servicios/generaInformeComisiones?tipoValor=6de840d169e36cc484cea696ba44d75afa53fb&amp;tipoViatico=f16b&amp;idComision=7cfe6dec197e82</t>
  </si>
  <si>
    <t>TRABAJAR EN LA ELABORACIÓN DE 2 LISTADO CON 139 Y1147 VIVIENDAS EN LA LOCALIDAD DE GUAYMAS</t>
  </si>
  <si>
    <t>https://cic.inegi.org.mx/servicios/generaInformeComisiones?tipoValor=a1bc74e57df750d869e34cec132c3ff162ea63&amp;tipoViatico=332a&amp;idComision=a89280f611779e</t>
  </si>
  <si>
    <t>SANTA ANA</t>
  </si>
  <si>
    <t>TRABAJAR EN LA ELABORACIÓN DE 2 LISTADOS CON 128 VIVIENDAS EN LA LOCALIDAD DE SANTA ANA</t>
  </si>
  <si>
    <t>https://cic.inegi.org.mx/servicios/generaInformeComisiones?tipoValor=f662c95fe45ff770d07bf344c45ef144d47dd5&amp;tipoViatico=2716&amp;idComision=a99183f5117395</t>
  </si>
  <si>
    <t>ANALISTA B DE INFORMACIÓN ESTADÍSTICA Y GEOGRÁFICA</t>
  </si>
  <si>
    <t>GREGORIO</t>
  </si>
  <si>
    <t>CONTRERAS</t>
  </si>
  <si>
    <t>CANIZALES</t>
  </si>
  <si>
    <t>https://cic.inegi.org.mx/servicios/generaInformeComisiones?tipoValor=223df46bfb73d15af750d162e670ff36d079d2&amp;tipoViatico=e15b&amp;idComision=aa9083ff040c73</t>
  </si>
  <si>
    <t>https://cic.inegi.org.mx/servicios/generaInformeComisiones?tipoValor=819c938585fa49212e260737d965f239d37cd5&amp;tipoViatico=fe7e&amp;idComision=190172ee1e65a7</t>
  </si>
  <si>
    <t>https://cic.inegi.org.mx/servicios/generaInformeComisiones?tipoValor=3c270e020077d55eeb64c5769aa5b27993bb94&amp;tipoViatico=83fa&amp;idComision=f564d748b7da21</t>
  </si>
  <si>
    <t>https://cic.inegi.org.mx/servicios/generaInformeComisiones?tipoValor=9c87aea2a097b5bd8ac2a393b541ce65ef58f1&amp;tipoViatico=f666&amp;idComision=281200769de628</t>
  </si>
  <si>
    <t>https://cic.inegi.org.mx/servicios/generaInformeComisiones?tipoValor=7be64ec24338161e2b230434d46efd34de77d0&amp;tipoViatico=fc60&amp;idComision=bdbdad99f81a7d</t>
  </si>
  <si>
    <t>ENTREVISTADOR(A) DE OPERATIVOS ESPECIALES</t>
  </si>
  <si>
    <t>ILLIANA MARIA</t>
  </si>
  <si>
    <t>COTA</t>
  </si>
  <si>
    <t>ROMO</t>
  </si>
  <si>
    <t>REALIZAR LA CAPTACIÓN DE LA ENVIPE 2026 CON 5  VIVIENDAS EN GUAYMAS (0001), 10 VIVIENDAS EN EMPALME(025), 5 VIVIENDAS EN POTAM Y 5 VIVIENDAS EN RAHUM(029), DURANTE LA SEGUNDA SEMANA DEL OPERATIVO</t>
  </si>
  <si>
    <t>https://cic.inegi.org.mx/servicios/generaInformeComisiones?tipoValor=8f8aa1a0a099b2bb94bdb77d839cb1868ac281&amp;tipoViatico=c2bb&amp;idComision=100a68e91b61ab</t>
  </si>
  <si>
    <t>REALIZAR LA CAPTACIÓN DE INFORMACIÓN DE LA ENVIPE 2026 CON 25 VIVIENDAS EN NOGALES, SONORA, DURANTE LA TERCERA SEMANA DEL OPERATIVO</t>
  </si>
  <si>
    <t>https://cic.inegi.org.mx/servicios/generaInformeComisiones?tipoValor=9580b759eb65ee78d17bf53bdd798ca1b59dac&amp;tipoViatico=3f3e&amp;idComision=1c1e1c1c779ee1</t>
  </si>
  <si>
    <t>REALIZAR LA CAPTACIÓN DE LA ENVIPE 2026 CON 20 VIVIENDAS EN NOGALES, SONORA, EN SU CUARTA SEMANA DEL OPERATIVO</t>
  </si>
  <si>
    <t>https://cic.inegi.org.mx/servicios/generaInformeComisiones?tipoValor=d743ea6efe76df49024b250a0e293cf166ee5e&amp;tipoViatico=c0bd&amp;idComision=0d0d6cd53756ba</t>
  </si>
  <si>
    <t>REALIZAR LA CAPTACIÓN DE INFORMACIÓN DE LA ENVIPE 2026 EN GUAYMAS, POTAM Y EN RAHUM, EN SU QUINTA SEMANA DEL OPERATIVO.</t>
  </si>
  <si>
    <t>https://cic.inegi.org.mx/servicios/generaInformeComisiones?tipoValor=cd49e060e058f17bd47ee84ef20c21163a1231&amp;tipoViatico=c6b7&amp;idComision=5cde423a57bade</t>
  </si>
  <si>
    <t>REALIZAR LA CAPTACIÓN DE INFOMACIÓN DE LA ENVIPE 2026 EN NOGALES, SONORA, DURANTE LA SEXTA SEMANA DEL OPERATIVO.</t>
  </si>
  <si>
    <t>https://cic.inegi.org.mx/servicios/generaInformeComisiones?tipoValor=e571b858e860e9430c452f04041f32070b4302&amp;tipoViatico=2815&amp;idComision=3525047f8bf318</t>
  </si>
  <si>
    <t>LIZETH</t>
  </si>
  <si>
    <t>TORRES</t>
  </si>
  <si>
    <t>REALIZAR LA SUPERVISIÓN DEL LEVANTAMIENTO DE LA ENVIPE 2026 EN CABORCA SONORA, DURANTE LA TERCERA SEMANA DEL OPERATIVO.</t>
  </si>
  <si>
    <t>https://cic.inegi.org.mx/servicios/generaInformeComisiones?tipoValor=e470c74fd24dfb74d37eec42c650e34ef059f3&amp;tipoViatico=0479&amp;idComision=0b0f6be8256f92</t>
  </si>
  <si>
    <t>PUERTO PEÑASCO, SAN LUIS RÍO COLORADO</t>
  </si>
  <si>
    <t xml:space="preserve">REALIZAR LA SUPERVISIÓN DEL LEVANTAMIENTO DE LA ENVIPE 2026 EN PUERTO PEÑASCO  CON 40 VIVIENDAS Y EN SAN LUIS RIO COLORADO CON 40 VIVIENDAS Y LUIS B SÁNCHEZ (0017) 20 VIVIENDAS  </t>
  </si>
  <si>
    <t>https://cic.inegi.org.mx/servicios/generaInformeComisiones?tipoValor=72ed45ca5ed675fd4d0765ca4dd668c2450d47&amp;tipoViatico=66d7&amp;idComision=a991968afb1b61</t>
  </si>
  <si>
    <t>ANA MAGDALENA</t>
  </si>
  <si>
    <t>CUEVAS</t>
  </si>
  <si>
    <t>CABRERA</t>
  </si>
  <si>
    <t>REALIZAR LA SUPERVISIÓN DEL LEVANTAMIENTO DE LA ENVIPE 2026. CON 40 VIVIENDAS EN GUAYMAS (0001), 40 VIVIENDAS EN EMPALME (025), 20 EN POTAM Y 20 EN RAHUM  (029) DURANTE LA SEGUNDA SEMANA DEL OPERATIVO</t>
  </si>
  <si>
    <t>https://cic.inegi.org.mx/servicios/generaInformeComisiones?tipoValor=aab573e56ee760c981cba3888893a892b890b9&amp;tipoViatico=6bc8&amp;idComision=80e052cb3d4242</t>
  </si>
  <si>
    <t>REALIZAR LA SUPERVISIÓN DEL LEVANTAMIENTO DE LA ENVIPE 2026 EN NOGALES SONORA, DURANTE LA TERCERA SEMANA DEL OPERATIVO.</t>
  </si>
  <si>
    <t>https://cic.inegi.org.mx/servicios/generaInformeComisiones?tipoValor=41dc4ade69e069c28ac4ac818790a79187cf79&amp;tipoViatico=2403&amp;idComision=939d8e86818888</t>
  </si>
  <si>
    <t>REALIZAR LA SUPERVISIÓN DEL LEVANTAMIENTO DE LA ENVIPE 2026. EN NOGALES, SONORA, EN SU CUARTA SEMANA DEL OPERATIVO.</t>
  </si>
  <si>
    <t>https://cic.inegi.org.mx/servicios/generaInformeComisiones?tipoValor=9681aea2aaa3ab84cc86ee44c45ef540d67fc8&amp;tipoViatico=bea5&amp;idComision=3f21110000090d</t>
  </si>
  <si>
    <t xml:space="preserve">REALIZAR LA SUPERVISIÓN DEL LEVANTAMIENTO DE LA ENVIPE 2026.  EN GUAYMAS, EN POTAM Y EN RAHUM EN SU QUINTA SEMANA DEL OPERATIVO. </t>
  </si>
  <si>
    <t>https://cic.inegi.org.mx/servicios/generaInformeComisiones?tipoValor=0f0a2739332a220b430d65ca4dd66cd67dd57f&amp;tipoViatico=50d7&amp;idComision=a282f063a0e429</t>
  </si>
  <si>
    <t>REALIZAR LA SUPERVISIÓN DEL LEVANTAMIENTO DE LA ENVIPE 2026. EN NOGALES, SONORA, DURANTE SU SEXTA SEMANA DEL OPERTIVO.</t>
  </si>
  <si>
    <t>https://cic.inegi.org.mx/servicios/generaInformeComisiones?tipoValor=41dc4ade69e069c28ac4ac818790a79187cf79&amp;tipoViatico=caa9&amp;idComision=b5bfb3a4ed167f</t>
  </si>
  <si>
    <t>GUILLERMO IVAN</t>
  </si>
  <si>
    <t>REALIZAR LA CAPTACIÓN DE INFORMACIÓN DE LA ENVIPE 2026 DURANTE LA TERCERA SEMANA DEL OPERATIVO. CON 10 VIVIENDAS EN CABORCA (017), 4 VIVIENDAS EN CERRITO II (0043), 6 VIVIENDAS EN ADOLFO ORIVE DE ALBA (0398)</t>
  </si>
  <si>
    <t>https://cic.inegi.org.mx/servicios/generaInformeComisiones?tipoValor=332efb6cfa73d45dec58d061e77388b2a6ae9f&amp;tipoViatico=6bc8&amp;idComision=0a6ad954b0df24</t>
  </si>
  <si>
    <t>REALIZAR LA CAPTACIÓN DE LA ENVIPE 2026. CON 10 VIVIENDAS EN PUERTO PEÑASCO, 10 VIVIENDAS EN SLRC Y 5 VIVIENDAS EN LUIS B SÁNCHEZ.</t>
  </si>
  <si>
    <t>https://cic.inegi.org.mx/servicios/generaInformeComisiones?tipoValor=55c06ee263db6dc584cf58d87f98af898dc586&amp;tipoViatico=9390&amp;idComision=f37cee58a7d93b</t>
  </si>
  <si>
    <t>LETICIA</t>
  </si>
  <si>
    <t>CRUZ</t>
  </si>
  <si>
    <t>SANTIAGO</t>
  </si>
  <si>
    <t>REALIZAR EL LEVANTAMIENTO DE LA DECENA 37 DE LA ENCUESTA NACIONAL DEL GASTO, EN 6 VIVIENDAS, EN LA LOCALIDAD DE CD. OBREGÓN.</t>
  </si>
  <si>
    <t>https://cic.inegi.org.mx/servicios/generaInformeComisiones?tipoValor=2a35f215281e2b034e0665ca4dd668ce7bd37c&amp;tipoViatico=6ccb&amp;idComision=6df77be22d51b7</t>
  </si>
  <si>
    <t>https://cic.inegi.org.mx/servicios/generaInformeComisiones?tipoValor=e07ca9afb2a8a58db8909f94b44ee148c48cc4&amp;tipoViatico=bcbb&amp;idComision=82e2403958bbdd</t>
  </si>
  <si>
    <t>https://cic.inegi.org.mx/servicios/generaInformeComisiones?tipoValor=77e240c0443a171f2a220136da64f73eca82ca&amp;tipoViatico=b8bf&amp;idComision=ce51d2444db3d4</t>
  </si>
  <si>
    <t>https://cic.inegi.org.mx/servicios/generaInformeComisiones?tipoValor=9b86a3a5b8ae9b93be96959abe58eb42ce86ce&amp;tipoViatico=b2b1&amp;idComision=64ccafa4ee147b</t>
  </si>
  <si>
    <t>LEVANTAMIENTO DE INFORMACIÓN EN CAMPO DE LA ENCUESTA NACIONAL DE VIVIENDA (ENVI)  2026 EN 19 VIVIENDAS DE SAN LUIS RÍO COLORADO.</t>
  </si>
  <si>
    <t>https://cic.inegi.org.mx/servicios/generaInformeComisiones?tipoValor=2631fe01047ad750fb54d359ff1b2c020e460e&amp;tipoViatico=d353&amp;idComision=9b85e653b2de28</t>
  </si>
  <si>
    <t>https://cic.inegi.org.mx/servicios/generaInformeComisiones?tipoValor=bc58d57a8f87c4aca7afbe7494af43e966ee67&amp;tipoViatico=1e05&amp;idComision=096bcf4cb3d139</t>
  </si>
  <si>
    <t>AFRICA TERESITA</t>
  </si>
  <si>
    <t>DELGADILLO</t>
  </si>
  <si>
    <t>TRABAJAR EN LA ELABORACIÓN DE 2 LISTADOS CON 140 Y 184 VIVIENDAS EN LA LOCALIDAD DE CD. OBREGÓN</t>
  </si>
  <si>
    <t>https://cic.inegi.org.mx/servicios/generaInformeComisiones?tipoValor=b7a390828a83cba4aca685aaae48d55af851f9&amp;tipoViatico=190e&amp;idComision=e053c2b7d63c5f</t>
  </si>
  <si>
    <t>TRABAJAR EN LA ELABORACIÓN DE 2 LISTADOS CON 143 Y 149 VIVIENDAS EN LA LOCALIDAD DE CD. OBREGÓN</t>
  </si>
  <si>
    <t>https://cic.inegi.org.mx/servicios/generaInformeComisiones?tipoValor=7d99a6b4bcb59d96be88e74df30f1a1e3c143c&amp;tipoViatico=2413&amp;idComision=df50c1b4d5365a</t>
  </si>
  <si>
    <t>TRABAJAR EN LA ELABORACIÓN DE 1 LISTADO CON 181 VIVIENDAS EN LA LOCALIDAD DE GUAYMAS</t>
  </si>
  <si>
    <t>https://cic.inegi.org.mx/servicios/generaInformeComisiones?tipoValor=918daab8b0a9a18ac28c9b90b04ad75cfa53fb&amp;tipoViatico=77ec&amp;idComision=ada7968a84898c</t>
  </si>
  <si>
    <t>TRABAJAR EN LA ELABORACIÓN DE 2 LISTADOS CON 172 Y 129 VIVIENDAS EN LA LOCALIDAD DE NAVOJOA</t>
  </si>
  <si>
    <t>https://cic.inegi.org.mx/servicios/generaInformeComisiones?tipoValor=213dfa6ff973db55fd48270c0c172216044c04&amp;tipoViatico=8f84&amp;idComision=4a3a2b2362aad0</t>
  </si>
  <si>
    <t>TRABAJAR EN LA ELABORACIÓN DE 2 LISTADOS CON 157 Y 136 VIVIENDAS EN LA LOCALIDAD DE SAN LUIS RÍO COLORADO.</t>
  </si>
  <si>
    <t>https://cic.inegi.org.mx/servicios/generaInformeComisiones?tipoValor=3a2613070178d05af25dcc62e670fd32202820&amp;tipoViatico=51c6&amp;idComision=fd76e75cb7d93c</t>
  </si>
  <si>
    <t>TRABAJAR EN LA ELABORACIÓN DE 1 LISTADO CON 159 VIVIENDAS Y 20 VIVIENDAS MAS DE OTRO LISTADO EN LA LOCALIDAD DE SAN LUIS RÍO COLORADO.</t>
  </si>
  <si>
    <t>https://cic.inegi.org.mx/servicios/generaInformeComisiones?tipoValor=aeaa978b85fc55de77d151e669f27eb2a0a8a0&amp;tipoViatico=8bf8&amp;idComision=a19382f612769b</t>
  </si>
  <si>
    <t>TRABAJAR EN LA ELABORACIÓN DE 2 LISTADO CON 148  Y 159 VIVIENDAS EN LA LOCALIDAD DE GUAYMAS</t>
  </si>
  <si>
    <t>https://cic.inegi.org.mx/servicios/generaInformeComisiones?tipoValor=203cf968e058f07ad27dec42c650dd52c088c0&amp;tipoViatico=e959&amp;idComision=1f11007992f71a</t>
  </si>
  <si>
    <t xml:space="preserve">TRABAJAR EN LA ELABORACIÓN DE 1 LISTADO CON 109 VIVIENDAS EN LA LOCALIDAD DE MAGDALENA </t>
  </si>
  <si>
    <t>https://cic.inegi.org.mx/servicios/generaInformeComisiones?tipoValor=26320f030d044c252d27062b2d36c368f65ff7&amp;tipoViatico=7ceb&amp;idComision=4a3a2b226caeee</t>
  </si>
  <si>
    <t>TRABAJAR EN LA ELABORACIÓN DE 1 LISTADO CON 141 VIVIENDAS EN LA LOCALIDAD DE ALTAR. COMPARTIDO. COMPARTIDO .ELABORAR UN LISTADO EN LA LOCALIDAD DE CABORCA CON 182  VIVIENDAS</t>
  </si>
  <si>
    <t>https://cic.inegi.org.mx/servicios/generaInformeComisiones?tipoValor=ada996848c85cda6ae98979cbc46d358c68ec6&amp;tipoViatico=dc4a&amp;idComision=8e86f7719bfd06</t>
  </si>
  <si>
    <t>ANA ELISA</t>
  </si>
  <si>
    <t>DOMINGUEZ</t>
  </si>
  <si>
    <t>CAPTAR LA INFORMACIÓN DE LA ENOE EN CIUDAD OBREGÓN DEL 26 AL 29 DE ENERO DEL 2026 (25 VIVIENDAS DE LA ENOE TRADICIONAL Y 02 VIVIENDAS DE LA ENOE CATI) Y EN QUETCHEHUECA EL 30 DE ENERO DEL 2026 (07 VIVIENDAS)</t>
  </si>
  <si>
    <t>https://cic.inegi.org.mx/servicios/generaInformeComisiones?tipoValor=ec69c057d148f973db77ff35db67f531272f27&amp;tipoViatico=6ad3&amp;idComision=68d240325cb7de</t>
  </si>
  <si>
    <t>LEVANTAMIENTO DE LA ENOE EN GUAYMAS DEL 09 AL 11 DE FEBRERO DEL 2026  (12 VIVIENDAS DE LA ENOE TRADICIONAL Y 02 VIVIENDAS DE LA ENOE CATI) Y EN EMPALME DEL 12 AL 13 DE FEBRERO DEL 2026 (14 VIVIENDAS)</t>
  </si>
  <si>
    <t>https://cic.inegi.org.mx/servicios/generaInformeComisiones?tipoValor=5cf83020281e2f38103b33f81f38c460f65ff7&amp;tipoViatico=ea52&amp;idComision=7dfd6de32a64ad</t>
  </si>
  <si>
    <t>LEVANTAMIENTO DE LA ENOE EN  PUERTO PEÑASCO DEL 23 AL 24 DE FEBRERO DEL 2026 (14 VIVIENDAS) Y EN SAN LUIS RIO COLORADO DEL 25 AL 27 DE FEBRERO DEL 2026 (14 VIVIENDAS)</t>
  </si>
  <si>
    <t>https://cic.inegi.org.mx/servicios/generaInformeComisiones?tipoValor=fe1b12060e04452e2621092ed26cf834da73db&amp;tipoViatico=1e1f&amp;idComision=54c6b5abd33255</t>
  </si>
  <si>
    <t>LEVANTAMIENTO DE LA ENOE EN CIUDAD OBREGÓN DEL 17 AL 20 DE MARZO DEL 2026 (27 VIVIENDAS DE LA ENOE TRADICIONAL Y 02 VIVIENDAS DE LA ENOE CATI)</t>
  </si>
  <si>
    <t>https://cic.inegi.org.mx/servicios/generaInformeComisiones?tipoValor=d845ec63ed64e54f07422a0f31ca59d47bd37c&amp;tipoViatico=eb51&amp;idComision=2515067f838af0</t>
  </si>
  <si>
    <t>WA1</t>
  </si>
  <si>
    <t>OFICIAL DE SERVICIOS</t>
  </si>
  <si>
    <t>CRÍTICO(A) CODIFICADOR(A) A</t>
  </si>
  <si>
    <t>ERIKA LIZETH</t>
  </si>
  <si>
    <t>ENCISO</t>
  </si>
  <si>
    <t>GALAZ</t>
  </si>
  <si>
    <t>TRABAJAR EN LA ELABORACIÓN DE 2 LISTADOS CON 118 Y 121 VIVIENDAS EN LA LOCALIDAD DE CD. OBREGÓN ENSU</t>
  </si>
  <si>
    <t>https://cic.inegi.org.mx/servicios/generaInformeComisiones?tipoValor=c553e47f8d84cda5a6ae87ac53ec7abe49014c&amp;tipoViatico=9780&amp;idComision=e857c0b1d23a40</t>
  </si>
  <si>
    <t xml:space="preserve">TRABAJAR EN LA ACTUALIZACIÓN DE 1 LISTADO EN LA LOCALIDAD DE CD. OBREGÓN CON 124 Y EN NAVOJOA UN LISTADO 183 VIVIENDAS.  </t>
  </si>
  <si>
    <t>https://cic.inegi.org.mx/servicios/generaInformeComisiones?tipoValor=9cb97b919f96bfb788c0a98eb24cdb50fa53fe&amp;tipoViatico=86f1&amp;idComision=cd4a3d3752badb</t>
  </si>
  <si>
    <t xml:space="preserve">TRABAJAR EN LA ACTUALIZACIÓN DE 1.5 LISTADOS EN LA LOCALIDAD DE CD. OBREGÓN CON 115 Y 70 VIVIENDAS . </t>
  </si>
  <si>
    <t>https://cic.inegi.org.mx/servicios/generaInformeComisiones?tipoValor=a6b38498948dc6ae9fb7b0858b94a397b199b4&amp;tipoViatico=87f0&amp;idComision=4430271a7397fc</t>
  </si>
  <si>
    <t>MAXIMO</t>
  </si>
  <si>
    <t>ELGUEZABAL</t>
  </si>
  <si>
    <t>GOMEZ</t>
  </si>
  <si>
    <t>PERSONAL COMISIONADO PARA PARTICIPAR EN LA MONUMENTACION DE 15 ESTACIONES GEODÉSICAS (BN),  LAS CUALES ESTARAN LOCALIZADAS EN LA LOCALIDAD DE CIUDAD OBREGÓN</t>
  </si>
  <si>
    <t>https://cic.inegi.org.mx/servicios/generaInformeComisiones?tipoValor=66f3312b3126270f3912112127303df2133b0a&amp;tipoViatico=0d6a&amp;idComision=dc4730246c99f9</t>
  </si>
  <si>
    <t xml:space="preserve">MONUMENTACION DE 15 ESTACIONES GEODÉSICAS (BN),  LAS CUALES ESTARAN LOCALIZADAS EN LA LOCALIDAD DE CIUDAD OBREGÓN. </t>
  </si>
  <si>
    <t>https://cic.inegi.org.mx/servicios/generaInformeComisiones?tipoValor=77e442da61d668c08ac3a292b640cd63e36cdb&amp;tipoViatico=d65c&amp;idComision=48281e030e789b</t>
  </si>
  <si>
    <t>NU2</t>
  </si>
  <si>
    <t>SUBDIRECTOR(A) DE ÁREA</t>
  </si>
  <si>
    <t>SUBDIRECTOR(A) ESTATAL DE GEOGRAFIA Y MEDIO AMBIENTE</t>
  </si>
  <si>
    <t>RUBEN DARIO</t>
  </si>
  <si>
    <t>FLORES</t>
  </si>
  <si>
    <t>LEYVA</t>
  </si>
  <si>
    <t>CIUDAD DE MÉXICO</t>
  </si>
  <si>
    <t>BENITO JUÁREZ</t>
  </si>
  <si>
    <t>IDENTIFICAR LOS RIESGOS Y OPORTUNIDADES ASOCIADOS A LOS PROGRAMAS DEL SMA Y REFORZAR LA COMPRENSIÓN DEL APARTADO 6.1 ACCIONES PARA ABORDAR RIESGOS Y OPORTUNIDADES DE LA NORMA ISO 14001:2015, CON EL FIN DE MITIGAR OBSERVACIONES Y HALLAZGOS EN EL FORMATO F-PGA -05 MATRIZ PARA ABORDAR RIESGOS Y OPORTUNIDADES</t>
  </si>
  <si>
    <t>https://cic.inegi.org.mx/servicios/generaInformeComisiones?tipoValor=b958df7f988fbdb69eb7b181879aa779e36cd8&amp;tipoViatico=aa93&amp;idComision=69d14f2d6b92f2</t>
  </si>
  <si>
    <t>WA3</t>
  </si>
  <si>
    <t>ALBARO</t>
  </si>
  <si>
    <t>VAZQUEZ</t>
  </si>
  <si>
    <t>https://cic.inegi.org.mx/servicios/generaInformeComisiones?tipoValor=18062dd05bd37cf456ff60d077808d9fb39ba8&amp;tipoViatico=f06c&amp;idComision=302a0c0001060b</t>
  </si>
  <si>
    <t>SUPERVISAR EL LEVANTAMIENTO DE INFORMACIÓN EN CAMPO DE LA ENCUESTA NACIONAL DE VIVIENDA (ENVI)  2026 EN NOGALES.</t>
  </si>
  <si>
    <t>https://cic.inegi.org.mx/servicios/generaInformeComisiones?tipoValor=bd5cd379f36ae24bfc56d667e97580a2b69eab&amp;tipoViatico=cf4d&amp;idComision=d4452319788189</t>
  </si>
  <si>
    <t xml:space="preserve">SUPERVISAR EL LEVANTAMIENTO DE INFORMACIÓN EN CAMPO DE LA ENCUESTA NACIONAL DE VIVIENDA (ENVI)  2026 EN EMPALME. </t>
  </si>
  <si>
    <t>https://cic.inegi.org.mx/servicios/generaInformeComisiones?tipoValor=3ad850f57ef45dd577d051e166f17fa1b59daa&amp;tipoViatico=9a83&amp;idComision=56c4a395fa0006</t>
  </si>
  <si>
    <t>OJ2</t>
  </si>
  <si>
    <t>JEFE(A) DE DEPARTAMENTO</t>
  </si>
  <si>
    <t>JEFE(A) DE DEPARTAMENTO DE PROMOCION Y CONCERTACION ESTATAL</t>
  </si>
  <si>
    <t>JOSE</t>
  </si>
  <si>
    <t>ZAMORANO</t>
  </si>
  <si>
    <t>PRESENTACIÓN DE PRODUCTO O PROGRAMA</t>
  </si>
  <si>
    <t>INSTALACIÓN DEL STAND DÍA 25 DE MARZO Y ATENCIÓN DE STAND DEL INEGI EN EL EVENTO DEL DÍA DEL AGRICULTOR EL 26 DE MARZO DE 2026 EN CIUDAD OBREGÓN, SONORA.</t>
  </si>
  <si>
    <t>https://cic.inegi.org.mx/servicios/generaInformeComisiones?tipoValor=100e252c3f34121a351e0e2ed26cf93fca82ca&amp;tipoViatico=e953&amp;idComision=a1999380808ff2</t>
  </si>
  <si>
    <t>MARIA DEL CARMEN</t>
  </si>
  <si>
    <t>GARCIA</t>
  </si>
  <si>
    <t>CAMPILLO</t>
  </si>
  <si>
    <t>https://cic.inegi.org.mx/servicios/generaInformeComisiones?tipoValor=4dcc76ea67df6fc779d15fd47b84979cb69eae&amp;tipoViatico=3a2d&amp;idComision=c0b4a798f8197e</t>
  </si>
  <si>
    <t>TRABAJAR EN LA ELABORACIÓN DE 2 LISTADOS CON 158 Y 133 VIVIENDAS EN LA LOCALIDAD DE CD. OBREGÓN</t>
  </si>
  <si>
    <t>https://cic.inegi.org.mx/servicios/generaInformeComisiones?tipoValor=23320b1d2921200839111e1335ce60d570d869&amp;tipoViatico=bcaf&amp;idComision=c3b9aa9de12467</t>
  </si>
  <si>
    <t>TRABAJAR EN LA ELABORACIÓN DE 1 LISTADO CON 102 VIVIENDAS EN LA LOCALIDAD DE GUAYMAS</t>
  </si>
  <si>
    <t>https://cic.inegi.org.mx/servicios/generaInformeComisiones?tipoValor=2a2912060076d55eef58d55bfd192a0f391131&amp;tipoViatico=998a&amp;idComision=f067d4494cb5d8</t>
  </si>
  <si>
    <t>TRABAJAR EN LA ELABORACIÓN DE 2 LISTADOS CON 185 Y 150 VIVIENDAS EN LA LOCALIDAD DE NAVOJOA</t>
  </si>
  <si>
    <t>https://cic.inegi.org.mx/servicios/generaInformeComisiones?tipoValor=75e45ef27ff757df61e947ec132c3ff41f3717&amp;tipoViatico=60d3&amp;idComision=8afe6ce02f5fa7</t>
  </si>
  <si>
    <t>TRABAJAR EN LA ELABORACIÓN DE 2 LISTADOS CON 143 Y 180 VIVIENDAS EN LA LOCALIDAD DE SAN LUIS RÍO COLORADO.</t>
  </si>
  <si>
    <t>https://cic.inegi.org.mx/servicios/generaInformeComisiones?tipoValor=d444fd121c1231390a422f04041f30050f4707&amp;tipoViatico=dd51&amp;idComision=170d7ef013729b</t>
  </si>
  <si>
    <t>https://cic.inegi.org.mx/servicios/generaInformeComisiones?tipoValor=7c9ba4b4beb4939baca481b659e274b954fc4d&amp;tipoViatico=beb1&amp;idComision=76ea58ce355dbe</t>
  </si>
  <si>
    <t>TRABAJAR EN LA ELABORACIÓN DE 2 LISTADO CON 163 Y  169VIVIENDAS EN LA LOCALIDAD DE GUAYMAS</t>
  </si>
  <si>
    <t>https://cic.inegi.org.mx/servicios/generaInformeComisiones?tipoValor=ee6ed748c2b8979fa0a885aaae48db51fb54f4&amp;tipoViatico=5ccf&amp;idComision=ed62d1494db5db</t>
  </si>
  <si>
    <t xml:space="preserve">TRABAJAR EN LA ELABORACIÓN DE 1 LISTADO CON 143 VIVIENDAS EN LA LOCALIDAD DE VILLA JUÁREZ  </t>
  </si>
  <si>
    <t>https://cic.inegi.org.mx/servicios/generaInformeComisiones?tipoValor=ba5ae374fe77d65fe069c66cec7689ae59f152&amp;tipoViatico=b6a9&amp;idComision=db50c3b8dd385a</t>
  </si>
  <si>
    <t>ALAMOS</t>
  </si>
  <si>
    <t xml:space="preserve">ELABORAR UN LISTADO DE LA MOCHIBAMPO Y 23 LOCALIDADES RURALES, ASI COMO UN LISTADO DE HUIRCOBA CON 16 LOCALIDADES MÁS DEL  MUNICPIO DE ALAMOS. LISTADOS COMPARTIDOS  </t>
  </si>
  <si>
    <t>https://cic.inegi.org.mx/servicios/generaInformeComisiones?tipoValor=9bba83959189b8b091b9b67c9ca7b87e88c080&amp;tipoViatico=493a&amp;idComision=89ff73e82c6891</t>
  </si>
  <si>
    <t>GABRIEL</t>
  </si>
  <si>
    <t>TRABAJAR EN LA ACTUALIZACIÓN DE 1 LISTADO EN LA LOCALIDAD DE NOGALES CON 190 VIVIENDAS.</t>
  </si>
  <si>
    <t>https://cic.inegi.org.mx/servicios/generaInformeComisiones?tipoValor=f161da71f168e14af851dd5ee27c8f9983cb84&amp;tipoViatico=c6b9&amp;idComision=6ade483c424646</t>
  </si>
  <si>
    <t xml:space="preserve">TRABAJAR EN LA ACTUALIZACIÓN DE DOS LISTADOS EN LA LOCALIDAD DE NOGALES CON 190 VIVIENDAS.CON 146 Y 171 VIVIENDAS </t>
  </si>
  <si>
    <t>https://cic.inegi.org.mx/servicios/generaInformeComisiones?tipoValor=67f640d455cd86ee5df572c245de70baa4aca5&amp;tipoViatico=3427&amp;idComision=9286f160a4ec11</t>
  </si>
  <si>
    <t>EDITH ELISANGELA</t>
  </si>
  <si>
    <t>GASTELUM</t>
  </si>
  <si>
    <t>MOROYOQUI</t>
  </si>
  <si>
    <t>TRABAJAR EN LA ACTUALIZACIÓN DE 1 LISTADO EN LA LOCALIDAD DE CD. OBREGÓN CON 121 Y 1 DE ELABORACIÓN CON 145 VIVIENDAS EN LA LOCALIDAD CUAUHTEMOC (CAMPO 5)</t>
  </si>
  <si>
    <t>https://cic.inegi.org.mx/servicios/generaInformeComisiones?tipoValor=c757e07d8b83c3ab98b1bb7197a0b27d99b29a&amp;tipoViatico=ea5c&amp;idComision=31271a087692f6</t>
  </si>
  <si>
    <t>JEFE(A) DE DEPARTAMENTO DE SOPORTE TECNICO</t>
  </si>
  <si>
    <t>GAXIOLA</t>
  </si>
  <si>
    <t>PORTILLO</t>
  </si>
  <si>
    <t>ENTREGA-RECEPCIÓN DE MATERIALES YO EQUIPO</t>
  </si>
  <si>
    <t>CAJEME, AGUA PRIETA, CABORCA</t>
  </si>
  <si>
    <t xml:space="preserve">RECEPCIÓN DE EQUIPO DE COMPUTO, DISPOSITIVOS Y MATERIAL CENSAL DE LA EIC2025. </t>
  </si>
  <si>
    <t>https://cic.inegi.org.mx/servicios/generaInformeComisiones?tipoValor=d646ff031c13323a0b43211137ca62cc78d07d&amp;tipoViatico=a699&amp;idComision=8f85e548494bb3</t>
  </si>
  <si>
    <t>RECIBIR CAPACITACIÓN SOBRE LOS ENTRENAMIENTOS DE LOS CONTRATOS CA04DGI2025 (LAPTOPS DELL PERFIL BÁSICO), CA05DGI2025 (LAPTOPS HP PERFIL INTERMEDIO) Y CA07DGI2025 (DESKTOPS LENOVO PERFIL ESPECIALIZADO GEOGRAFÍA), SE ASIGNA TAXI PARA TRASLADO CASA-AEROPUERTO, AEROPUERTO-HOTEL, HOTEL-AEROPUERTO, AEROPUERTO-CASA.</t>
  </si>
  <si>
    <t>https://cic.inegi.org.mx/servicios/generaInformeComisiones?tipoValor=d141fa182318373f004826163acf69c34f0743&amp;tipoViatico=3427&amp;idComision=5fd556de2361a3</t>
  </si>
  <si>
    <t>AMADO</t>
  </si>
  <si>
    <t>GALVEZ</t>
  </si>
  <si>
    <t>VALENZUELA</t>
  </si>
  <si>
    <t xml:space="preserve">PERSONAL COMISIONADO PARA PARTICIPAR EN LA MONUMENTACION DE 15 ESTACIONES GEODÉSICAS (BN),  LAS CUALES ESTARAN LOCALIZADAS EN LA LOCALIDAD DE CIUDAD OBREGÓN. DISTANCIA APROXIMADA A RECORRER 730 KM. </t>
  </si>
  <si>
    <t>https://cic.inegi.org.mx/servicios/generaInformeComisiones?tipoValor=3bda64e962d874fc4b0460d0778a979bb098b1&amp;tipoViatico=d648&amp;idComision=cf44221966afef</t>
  </si>
  <si>
    <t>https://cic.inegi.org.mx/servicios/generaInformeComisiones?tipoValor=74e35de06be36fc785ce5bdb7c818ca0b59db6&amp;tipoViatico=cabd&amp;idComision=c1b7b1a8ee2c52</t>
  </si>
  <si>
    <t>PERSONAL COMISIONADO PARA PARTICIPAR EN LA MONUMENTACION DE 15 ESTACIONES GEODÉSICAS (BN),  LAS CUALES ESTARAN LOCALIZADAS EN LA LOCALIDAD DE CIUDAD OBREGÓN.</t>
  </si>
  <si>
    <t>https://cic.inegi.org.mx/servicios/generaInformeComisiones?tipoValor=3edd67ee79f15dd574dd4aea6df07cb0a5ada6&amp;tipoViatico=70e3&amp;idComision=84f87ff907090a</t>
  </si>
  <si>
    <t xml:space="preserve"> MONUMENTACION DE 15 ESTACIONES GEODÉSICAS (BN),  LAS CUALES ESTARAN LOCALIZADAS EN LA LOCALIDAD DE CIUDAD OBREGÓN.</t>
  </si>
  <si>
    <t>https://cic.inegi.org.mx/servicios/generaInformeComisiones?tipoValor=c949f21a1208432b19323efe010411252a222b&amp;tipoViatico=fc6e&amp;idComision=73e94d3c46494e</t>
  </si>
  <si>
    <t>GUILLERMINA</t>
  </si>
  <si>
    <t>VEGA</t>
  </si>
  <si>
    <t>SAHUARIPA</t>
  </si>
  <si>
    <t>CAPTAR LA INFORMACIÓN DE LA ENOE EN SAHUARIPA DEL 08 AL 09 DE ENERO DEL 2026 (10 VIVIENDAS)</t>
  </si>
  <si>
    <t>https://cic.inegi.org.mx/servicios/generaInformeComisiones?tipoValor=8988b15beb63e14af853d066ea7e91a0b49ca9&amp;tipoViatico=2619&amp;idComision=f96ec8bcc2cf31</t>
  </si>
  <si>
    <t>CAJEME, NAVOJOA, HUATABAMPO</t>
  </si>
  <si>
    <t>CAPTAR LA INFORMACIÓN DE LA ENOE EN SAN IGNACIO RIO MUERTO EL 26 DE ENERO DEL 2026 (10 VIVIENDAS), EN NAVOJOA DEL 27 AL 28 DE ENERO DEL 2026 (18 VIVIENDAS DE LA ENOE TRADICIONAL Y 03 VIVIENDAS DE LA ENOE CATI) Y EN HUATABAMPO DEL 29 AL 30 DE ENERO DEL 2026 (20 VIVIENDAS)</t>
  </si>
  <si>
    <t>https://cic.inegi.org.mx/servicios/generaInformeComisiones?tipoValor=a8b7808585fa49212f19161b3dc052e176de6c&amp;tipoViatico=ec5e&amp;idComision=58ccaa9ae52f57</t>
  </si>
  <si>
    <t>CAPTAR LA INFORMACIÓN DE LA ENOE EN NOGALES DEL 03 AL 06 DE FEBRERO DEL 2026  ( 20 VIVIENDAS DE LA ENOE TRADICIONAL Y 02 VIVIENDAS DE LA ENOE CATI)</t>
  </si>
  <si>
    <t>https://cic.inegi.org.mx/servicios/generaInformeComisiones?tipoValor=bf5fd87c8a81cf58f651de54f4081b1a3e1633&amp;tipoViatico=81f2&amp;idComision=d54a2c2669aaed</t>
  </si>
  <si>
    <t>LEVANTAMIENTO DE LA ENOE EN CIUDAD OBREGÓN DEL 16 AL 18 DE FEBRERO DEL 2026 (18 VIVIENDAS DE LA ENOE TRADICIONAL Y 02 VIVIENDAS DE LA ENOE CATI), EN CÓCORIT EL 19 DE FEBRERO DEL 2026 (07 VIVIENDAS) Y EN EL EJIDO 31 DE OCTUBRE EL 20 DE FEBRERO DEL 2026 (07 VIVIENDAS)</t>
  </si>
  <si>
    <t>https://cic.inegi.org.mx/servicios/generaInformeComisiones?tipoValor=8c8bb458d64cfa73d17ce94ff17788b75cf452&amp;tipoViatico=c4b7&amp;idComision=34280e040b779a</t>
  </si>
  <si>
    <t>CAPTAR LA INFORMACIÓN DE LA ENOE EN GUAYMAS EL 02 Y 03 DE MARZO DEL 2026 (13 VIVIENDAS), EN LA LOCALIDAD DE VICAM PUEBLO EL 03 Y 04 DE MARZO DEL 2026 (10 VIVIENDAS),</t>
  </si>
  <si>
    <t>https://cic.inegi.org.mx/servicios/generaInformeComisiones?tipoValor=de7ec74ddd55f37cca84e157f90f201f331b28&amp;tipoViatico=988b&amp;idComision=9488ee60a2e52f</t>
  </si>
  <si>
    <t>NACOZARI DE GARCÍA, ARIZPE, CANANEA</t>
  </si>
  <si>
    <t>LEVANTAMIENTO DE LA ENOE EN NACOZARI EL 09 DE MARZO DEL 2026 (07 VIVIENDAS), EN ARIZPE EL 10 DE MARZO DEL 2026 (07 VIVIENDAS) Y EN CANANEA DEL 11 AL 13 DE MARZO DEL 2026 (12 VIVIENDAS)</t>
  </si>
  <si>
    <t>https://cic.inegi.org.mx/servicios/generaInformeComisiones?tipoValor=809f98bd4cc381e958f270c54adf73c257ff4d&amp;tipoViatico=89fa&amp;idComision=352b0d02000f77</t>
  </si>
  <si>
    <t>GAMBOA</t>
  </si>
  <si>
    <t>NAVOJOA, CAJEME</t>
  </si>
  <si>
    <t>ERSONAL COMISIONADO PARA PARTICIPAR EN LA VERIFICACIÓN DE CAMPO DE 60 OBJETOS ESPACIALES QUE NO SE PUDIERON RESOLVER DE GABINETE EN LOS MUNICIPIOS NAVOJOA, ETCHOJOA, HUATABAMPO Y CAJEME.</t>
  </si>
  <si>
    <t>https://cic.inegi.org.mx/servicios/generaInformeComisiones?tipoValor=e969d27a8d82cca4a2aaba7b9da6b28681c97b&amp;tipoViatico=1b0c&amp;idComision=1a0e68eb177f81</t>
  </si>
  <si>
    <t>VERIFICACIÓN DE CAMPO DE 58 OBJETOS ESPACIALES QUE NO SE PUDIERON RESOLVER DE GABINETE EN LOS MUNICIPIOS CAJEME, GUAYMAS, BÁCUM, QUIRIEGO Y SAN IGNACIO RÍO MUERTO.</t>
  </si>
  <si>
    <t>https://cic.inegi.org.mx/servicios/generaInformeComisiones?tipoValor=acab94b94dc28ce463eb7cbc43dc6bcf7bd375&amp;tipoViatico=e456&amp;idComision=f56acdb7da2166</t>
  </si>
  <si>
    <t>JEFE(A) DE DEPARTAMENTO DE ESTADISTICA ECONOMICA Y REGISTROS ADMINISTRATIVOS</t>
  </si>
  <si>
    <t>RUBEN HECTOR</t>
  </si>
  <si>
    <t>GODOY</t>
  </si>
  <si>
    <t>BONEO</t>
  </si>
  <si>
    <t>ASISTIR A LA CAPACITACIÓN ANUAL DE LAS ENCUESTAS ECONOMICA NACIONALES 2026, ESTA COMISIÓN ES CONTINUA.  (SE INCLUYE TAXIS: CASA-AEROPUERTO, AEROPUERTO-HOTEL, HOTEL- AEROPUERTO, AEROPUERTO-CASA).</t>
  </si>
  <si>
    <t>https://cic.inegi.org.mx/servicios/generaInformeComisiones?tipoValor=65f43c2d362c1c153e161424243fc269f35ce9&amp;tipoViatico=ab92&amp;idComision=c3b7a5898af91c</t>
  </si>
  <si>
    <t>CLAUDIA IRENE</t>
  </si>
  <si>
    <t>GONZALEZ</t>
  </si>
  <si>
    <t>ROBLES</t>
  </si>
  <si>
    <t>GUAYMAS, CAJEME</t>
  </si>
  <si>
    <t>CAPTAR LA INFORMACIÓN DE LA ENOE EN GUAYMAS DEL 19 AL 20 DE ENERO DEL 2026 ( 07 VIVIENDAS), EN POTAM EL 21 DE ENERO DEL 2026 (10 VIVIENDAS) Y EN VICAM DEL 22 AL 23 DE ENERO DEL 2026 (10 VIVIENDAS)</t>
  </si>
  <si>
    <t>https://cic.inegi.org.mx/servicios/generaInformeComisiones?tipoValor=07161d3c362c1b143d17151a3ed969d378d07d&amp;tipoViatico=51cc&amp;idComision=b2a88afe000e76</t>
  </si>
  <si>
    <t>CABORCA, SAN LUIS RÍO COLORADO</t>
  </si>
  <si>
    <t>LEVANTAMIENTO DE LA ENOE EN CABORCA DEL 26 AL 27 DE ENERO DEL 2026 (10 VIVIENDAS) Y EN SAN LUIS RIO COLORADO DEL 28 AL 30 DE ENERO DEL 2026 (15 VIVIENDAS)</t>
  </si>
  <si>
    <t>https://cic.inegi.org.mx/servicios/generaInformeComisiones?tipoValor=c050e769e55ceb450e3836fb1c27340e024a06&amp;tipoViatico=9f9e&amp;idComision=4535372d57bac0</t>
  </si>
  <si>
    <t>https://cic.inegi.org.mx/servicios/generaInformeComisiones?tipoValor=b3a2898882f848212a240237d965f24dc189c5&amp;tipoViatico=4a33&amp;idComision=bfbbb9add13e40</t>
  </si>
  <si>
    <t>LEVANTAMIENTO DE LA ENOE EN NACOZARI EL 09 DE MARZO DEL 2026 (07 VIVIENDAS), EN ARIZPE EL 10 DE MARZO DEL 2026 (07 VIVIENDAS) Y EN CANANEA DEL 11 AL 13 DE MARZO DEL 2026 (13 VIVIENDAS)</t>
  </si>
  <si>
    <t>https://cic.inegi.org.mx/servicios/generaInformeComisiones?tipoValor=a1b07899958dbcb59ea886abad49d661f55eea&amp;tipoViatico=4fce&amp;idComision=3f3b393251bdc7</t>
  </si>
  <si>
    <t>JESUS ANTONIO</t>
  </si>
  <si>
    <t>GUTIERREZ</t>
  </si>
  <si>
    <t>LOPEZ</t>
  </si>
  <si>
    <t>PERSONAL COMISIONADO PARA PARTICIPAR EN LA MONUMENTACION DE 15 ESTACIONES GEODÉSICAS (BN),  LAS CUALES ESTARAN LOCALIZADAS EN LA LOCALIDAD DE CIUDAD OBREGÓN. DISTANCIA APROXIMADA A RECORRER 730 KM.</t>
  </si>
  <si>
    <t>https://cic.inegi.org.mx/servicios/generaInformeComisiones?tipoValor=de7eaba4a79fac84cd78f243c551e44df851fd&amp;tipoViatico=cd55&amp;idComision=babaa696f91a60</t>
  </si>
  <si>
    <t>MONUMENTACION DE 15 ESTACIONES GEODÉSICAS (BN),  LAS CUALES ESTARAN LOCALIZADAS EN LA LOCALIDAD DE CIUDAD OBREGÓN.</t>
  </si>
  <si>
    <t>https://cic.inegi.org.mx/servicios/generaInformeComisiones?tipoValor=799895b2b5ad9a92bb959f9fa1ba4ee662ea67&amp;tipoViatico=076c&amp;idComision=e54e32206795f9</t>
  </si>
  <si>
    <t>https://cic.inegi.org.mx/servicios/generaInformeComisiones?tipoValor=e575b2adbeb49199b29c96a6aab54be36fe764&amp;tipoViatico=3136&amp;idComision=c3ad9180818187</t>
  </si>
  <si>
    <t>https://cic.inegi.org.mx/servicios/generaInformeComisiones?tipoValor=acab7996a9a1ae86cf7af445cb57ea43ce86c2&amp;tipoViatico=b2b1&amp;idComision=6cf46ad03151b9</t>
  </si>
  <si>
    <t>LIRA GRICEL</t>
  </si>
  <si>
    <t>SALAZAR</t>
  </si>
  <si>
    <t>REALIZAR LA CAPTACIÓN DE LA ENVIPE 2026 DURANTE LA TERCERA SEMANA DEL OPERATIVO. CON 10 VIVIENDAS EN CABORCA (017), 4 VIVIENDAS EN CERRITO II (0043), 6 VIVIENDAS EN ADOLFO ORIVE DE ALBA (0398)</t>
  </si>
  <si>
    <t>https://cic.inegi.org.mx/servicios/generaInformeComisiones?tipoValor=58c765eb71e864cc7bd453d87f98ad818bc38b&amp;tipoViatico=a88f&amp;idComision=0868cb49444a4e</t>
  </si>
  <si>
    <t>https://cic.inegi.org.mx/servicios/generaInformeComisiones?tipoValor=b959d6798c85c0a8a6afbd7395ae42f6113911&amp;tipoViatico=87ec&amp;idComision=d45fc3bfcf3058</t>
  </si>
  <si>
    <t>FATIMA ISABEL</t>
  </si>
  <si>
    <t>HERNANDEZ</t>
  </si>
  <si>
    <t>OLVERA</t>
  </si>
  <si>
    <t>https://cic.inegi.org.mx/servicios/generaInformeComisiones?tipoValor=9484b152d14b036ce56ff93fc15dee43cf78d7&amp;tipoViatico=f76f&amp;idComision=b6ae90878ff81a</t>
  </si>
  <si>
    <t>ALMA ARACELI</t>
  </si>
  <si>
    <t>INDA</t>
  </si>
  <si>
    <t>QUINTANA</t>
  </si>
  <si>
    <t xml:space="preserve">LEVANTAMIENTO DE INFORMACIÓN EN CAMPO DE LA ENCUESTA NACIONAL DE VIVIENDA (ENVI)  2026 EN 20 VIVIENDAS DE NOGALES. </t>
  </si>
  <si>
    <t>https://cic.inegi.org.mx/servicios/generaInformeComisiones?tipoValor=9687b051db52f079d27bec42c650df56fa53f4&amp;tipoViatico=4b3c&amp;idComision=79ef71e72957b7</t>
  </si>
  <si>
    <t>https://cic.inegi.org.mx/servicios/generaInformeComisiones?tipoValor=8889b257d148066ee760c17799a2b1789cb495&amp;tipoViatico=1c0f&amp;idComision=c4b8b9afd13556</t>
  </si>
  <si>
    <t>CANANEA, NOGALES</t>
  </si>
  <si>
    <t xml:space="preserve">LEVANTAMIENTO DE INFORMACIÓN EN CAMPO DE LA ENCUESTA NACIONAL DE VIVIENDA (ENVI)  2026 EN 20 VIVIENDAS DE LAS CUALES 5 SON DE NOGALES Y 15 DE CANANEA. </t>
  </si>
  <si>
    <t>https://cic.inegi.org.mx/servicios/generaInformeComisiones?tipoValor=1e3ff819130b39311a3233f81f38c76ee26bdc&amp;tipoViatico=087b&amp;idComision=261a1b117e8185</t>
  </si>
  <si>
    <t>AGUA PRIETA, MOCTEZUMA</t>
  </si>
  <si>
    <t xml:space="preserve">LEVANTAMIENTO DE INFORMACIÓN EN CAMPO DE LA ENCUESTA NACIONAL DE VIVIENDA (ENVI)  2026 EN 20 VIVIENDAS DE LAS CUALES 15 SON DE AGUA PRIETA Y 5 DE MOCTEZUMA. </t>
  </si>
  <si>
    <t>https://cic.inegi.org.mx/servicios/generaInformeComisiones?tipoValor=8e8fa8aaa298b6be97bfa095bb47d45bff48f9&amp;tipoViatico=2d1e&amp;idComision=b3a98881838288</t>
  </si>
  <si>
    <t>LEVANTAMIENTO DE INFORMACIÓN EN CAMPO DE LA ENCUESTA NACIONAL DE VIVIENDA (ENVI)  2026 EN 5 VIVIENDAS DE SAHUARIPA.</t>
  </si>
  <si>
    <t>https://cic.inegi.org.mx/servicios/generaInformeComisiones?tipoValor=9cbd86848c82c0a8a1a9ba7090abb87f93bb8c&amp;tipoViatico=53c4&amp;idComision=453b3a3351bfc7</t>
  </si>
  <si>
    <t>LEVANTAMIENTO DE INFORMACIÓN EN CAMPO DE LA ENCUESTA NACIONAL DE VIVIENDA (ENVI)  2026 EN 5 VIVIENDAS DE EMPALME.</t>
  </si>
  <si>
    <t>https://cic.inegi.org.mx/servicios/generaInformeComisiones?tipoValor=f91b24262e24220a430b1c1137c04ee469e163&amp;tipoViatico=2619&amp;idComision=a4989888f71b60</t>
  </si>
  <si>
    <t>EC1</t>
  </si>
  <si>
    <t>ENLACE SUPERVISOR(A)</t>
  </si>
  <si>
    <t>AIDA GUADALUPE</t>
  </si>
  <si>
    <t>IRIQUI</t>
  </si>
  <si>
    <t>VALDEZ</t>
  </si>
  <si>
    <t>https://cic.inegi.org.mx/servicios/generaInformeComisiones?tipoValor=cf41f21a120b452d1c3630050b14270b173f0c&amp;tipoViatico=fb67&amp;idComision=8b89ef64a0e610</t>
  </si>
  <si>
    <t>SUPERVISAR EL LEVANTAMIENTO DE INFORMACIÓN EN CAMPO DE LA ENCUESTA NACIONAL DE VIVIENDA (ENVI)  2026 EN VÍCAM (SWITCH) (GUAYMAS), LOMA DE GUAMUCHIL (CAJEME) Y CD. OBREGÓN.</t>
  </si>
  <si>
    <t>https://cic.inegi.org.mx/servicios/generaInformeComisiones?tipoValor=44d567ee79f05bd373dd48ed122d3ef26fe765&amp;tipoViatico=d04a&amp;idComision=0f0d6be12269af</t>
  </si>
  <si>
    <t>MARTINA</t>
  </si>
  <si>
    <t>JUAREZ</t>
  </si>
  <si>
    <t>MONTALVO</t>
  </si>
  <si>
    <t>TRABAJAR EN LA ACTUALIZACIÓN DE 2 LISTADOS EN LA LOCALIDAD DE CD. OBREGÓN CON 154 Y 139 VIVIENDAS.  SE RECORRERÁN 760 KMS, EN VEHÍCULO SEDAN CON RENDIMIENTO DE 10 KMLT.</t>
  </si>
  <si>
    <t>https://cic.inegi.org.mx/servicios/generaInformeComisiones?tipoValor=a2b472ec73e867c089c2ab808793a48a84cd7d&amp;tipoViatico=8be8&amp;idComision=c8a89585888a8d</t>
  </si>
  <si>
    <t>TRABAJAR EN LA ACTUALIZACIÓN DE 1 LISTADO EN LA LOCALIDAD DE CD. OBREGÓN CON 131 Y EN NAVOJOA UN LISTADO 117 VIVIENDAS.  SE RECORRERÁN 1130 KMS, EN VEHÍCULO SEDAN CON RENDIMIENTO DE 10 KMLT.</t>
  </si>
  <si>
    <t>https://cic.inegi.org.mx/servicios/generaInformeComisiones?tipoValor=ce41ee6ff56ddb55fe48211639c559df6ae363&amp;tipoViatico=70f7&amp;idComision=f57ee354b1dc3c</t>
  </si>
  <si>
    <t>TRABAJAR EN LA ACTUALIZACIÓN DE 1.5 LISTADOS EN LA LOCALIDAD DE CD. OBREGÓN CON 128 Y 70 VIVIENDAS .</t>
  </si>
  <si>
    <t>https://cic.inegi.org.mx/servicios/generaInformeComisiones?tipoValor=8b8d9ab44bc08ee761ea44e96d899a90ba93b2&amp;tipoViatico=2007&amp;idComision=3b25181d789de0</t>
  </si>
  <si>
    <t>CAROLINA</t>
  </si>
  <si>
    <t>LAGUNES</t>
  </si>
  <si>
    <t>AMPARAN</t>
  </si>
  <si>
    <t>https://cic.inegi.org.mx/servicios/generaInformeComisiones?tipoValor=242811010d054e272029062b2d363cf11c3410&amp;tipoViatico=e85a&amp;idComision=9488f96da9ed2e</t>
  </si>
  <si>
    <t>https://cic.inegi.org.mx/servicios/generaInformeComisiones?tipoValor=8195aebc49c18ae36de644e96e8991a6a0a8a4&amp;tipoViatico=b2a5&amp;idComision=1f15047b9bff02</t>
  </si>
  <si>
    <t>https://cic.inegi.org.mx/servicios/generaInformeComisiones?tipoValor=9286bf52dc55fe68e16bf83ec25ce248c28ac6&amp;tipoViatico=78eb&amp;idComision=2f25140a7698fa</t>
  </si>
  <si>
    <t>https://cic.inegi.org.mx/servicios/generaInformeComisiones?tipoValor=66ea54c6433b141d361f0c21273036fb163e0a&amp;tipoViatico=6dde&amp;idComision=a09485fe050a0c</t>
  </si>
  <si>
    <t>LEVANTAMIENTO DE INFORMACIÓN EN CAMPO DE LA ENCUESTA NACIONAL DE VIVIENDA (ENVI)  2026 EN 20 VIVIENDAS DE LAS CUALES 5 SON DE FUNDICIÓN (NAVOJOA), 5 DE EL RECODO (NAVOJOA), 5 DE 30 DE ABRIL (HUATABAMPO) Y 5 DE HUATABAMPO.</t>
  </si>
  <si>
    <t>https://cic.inegi.org.mx/servicios/generaInformeComisiones?tipoValor=1d310a181208412a232c39fe011a20153f1733&amp;tipoViatico=afa0&amp;idComision=2a1e0f040f0e73</t>
  </si>
  <si>
    <t>https://cic.inegi.org.mx/servicios/generaInformeComisiones?tipoValor=00142d3dc9400962eb65c268e872f83ec880cc&amp;tipoViatico=7ff0&amp;idComision=4bc1b0abe82a52</t>
  </si>
  <si>
    <t>ELIODORO</t>
  </si>
  <si>
    <t>LLANES</t>
  </si>
  <si>
    <t>ARAUJO</t>
  </si>
  <si>
    <t>MOCTEZUMA, CUMPAS, FRONTERAS</t>
  </si>
  <si>
    <t xml:space="preserve">SUPERVISIÓN DE LA ENOE EN MOCTEZUMA DEL 12 AL 13 DE ENERO DEL 2026 (20 VIVIENDAS), EN CUMPAS EL 14 DE ENERO DEL 2026 (20 VIVIENDAS) Y EN FRONTERAS DEL 15 AL 16 DE ENERO DEL 2026 (20 VIVIENDAS). RECORRIDO APROXIMADO A RECORRER ES DE 800 KM CON UN RENDIMIENTO DE 10 KMLT. LA DISTANCIA ENTRA LA LOCALIDAD SEDE Y LOC. DE COMISIÓN ES DE HILLO - FRONTERAS 205 KM. </t>
  </si>
  <si>
    <t>https://cic.inegi.org.mx/servicios/generaInformeComisiones?tipoValor=3dd16bff0c034c242d270636da6efb36da73d1&amp;tipoViatico=3d2e&amp;idComision=c7bdac9ae42c53</t>
  </si>
  <si>
    <t>SUPERVISAR EL LEVANTAMIENTO DE LA ENOE EN CIUDAD OBREGÓN DEL 26 AL 29 DE ENERO DEL 2026 (75 VIVIENDAS DE LA ENOE TRADICIONAL Y 05 VIVIENDAS DE LA ENOE CATI) Y EN QUETCHEHUECA EL 30 DE ENERO EL 2026 (20 VIVIENDAS). RECORRIDO APROXIMADO ES DE 1000 KM CON UN RENDIMIENTO DE 10 KMLT. LA DISTANCIA ENTRE LA LOCALIDAD SEDE Y LOC. DE COMISIÓN ES DE HILLO - CIUDAD OBREGÓN 270 KM.</t>
  </si>
  <si>
    <t>https://cic.inegi.org.mx/servicios/generaInformeComisiones?tipoValor=73e751c14ec58ee660ea7aba5de06cc64b0341&amp;tipoViatico=4a3d&amp;idComision=c3b9a89ee1256c</t>
  </si>
  <si>
    <t>SUPERVISIÓN DE LA ENOE EN NOGALES DEL 03 AL 06 DE FEBRERO DEL 2026  (60 VIVIENDAS DE LA ENOE TRADICIONAL Y 05 VIVIENDAS DE LA ENOE CATI).</t>
  </si>
  <si>
    <t>https://cic.inegi.org.mx/servicios/generaInformeComisiones?tipoValor=262a1307057ad35cf550df50f07481abafa7a5&amp;tipoViatico=ce40&amp;idComision=f166d748b7db3c</t>
  </si>
  <si>
    <t>SUPERVISIÓN DE LA ENOE EN CIUDAD OBREGÓN DEL 16 AL 18 DE FEBRERO DEL 2026  (55 VIVIENDAS DE LA ENOE TRADICIONAL Y 05 VIVIENDAS DE LA ENOE CATI),  EN CÓCORIT EL 19 DE FEBRERO DEL 2026  Y EN EL EJIDO 31 DE OCTUBRE EL 20 DE FEBRERO DEL 2026 (20 VIVIENDAS).</t>
  </si>
  <si>
    <t>https://cic.inegi.org.mx/servicios/generaInformeComisiones?tipoValor=6aee48da69de68c089c3a292b64ad752c68ebc&amp;tipoViatico=dc4e&amp;idComision=d249382857bdc5</t>
  </si>
  <si>
    <t>SUPERVISIÓN DE LA ENOE EN NOGALES DEL 09 AL 11 DE MARZO DEL 2026 (30 VIVIENDAS).</t>
  </si>
  <si>
    <t>https://cic.inegi.org.mx/servicios/generaInformeComisiones?tipoValor=153902101c133c341d3736060a1f2a0408400e&amp;tipoViatico=9384&amp;idComision=6de355c8cacc30</t>
  </si>
  <si>
    <t>JUAN CARLOS</t>
  </si>
  <si>
    <t>MOCTEZUMA, AGUA PRIETA, SANTA ANA</t>
  </si>
  <si>
    <t>SUPERVISIÓN DE LA ENOE EN MOCTEZUMA EL 23 DE FEBRERO DEL 2026 (20 VIVIENDAS DE LA ENOE CATI), EN AGUA PRIETA DEL 24 AL 25 DE FEBRERO DEL 2026 (20 VIVIENDAS) Y EN  SANTA ANA DEL 26 AL 27 DE FEBRERO DEL 2026 (20 VIVIENDAS).</t>
  </si>
  <si>
    <t>https://cic.inegi.org.mx/servicios/generaInformeComisiones?tipoValor=f166d37788fe48202b240d2dd36ffc37dd76d5&amp;tipoViatico=3221&amp;idComision=180868d7266c94</t>
  </si>
  <si>
    <t>SA3</t>
  </si>
  <si>
    <t>ANALISTA SUPERIOR</t>
  </si>
  <si>
    <t>FRANCISCO NOE</t>
  </si>
  <si>
    <t xml:space="preserve"> SUPERVISAR LOS LISTADOS DEL MMM DE LA MUESTRA DE LA ENDIREH Y LA MUESTRA DE LA ENSU EN LA LOCALIDAD DE CD. OBREGÓN  SE ASIGNA VEHÍCULO SEDÁN, PARA RECORRER 960 KM.  CON RENDIMIENTO DE 10 KM.</t>
  </si>
  <si>
    <t>https://cic.inegi.org.mx/servicios/generaInformeComisiones?tipoValor=c449e07b88fe4d25222a3afa1d2637f11c341c&amp;tipoViatico=82fb&amp;idComision=0d0d7aeb127192</t>
  </si>
  <si>
    <t>SUPERVISAR LOS LISTADOS DEL MMM DE LA MUESTRA DE LA ENDIREH EN LA LOCALIDAD DE CD. OBREGÓN  SE ASIGNA VEHÍCULO SEDÁN, PARA RECORRER 960 KM.  CON RENDIMIENTO DE 10 KM.</t>
  </si>
  <si>
    <t>https://cic.inegi.org.mx/servicios/generaInformeComisiones?tipoValor=2e2209030076d45dea63c37494af41eb66ee67&amp;tipoViatico=58c5&amp;idComision=4a30271d61a3e3</t>
  </si>
  <si>
    <t>GUAYMAS, NAVOJOA</t>
  </si>
  <si>
    <t>SUPERVISAR LOS LISTADOS DEL MMM EN LA LOCALIDAD DE GUAYMAS Y NAVOJOA. SE RECORRERÁN 1000 KM, EN VEHÍCULO SEDÁN CON RENDIMIENTO DE 10 KMLT.</t>
  </si>
  <si>
    <t>https://cic.inegi.org.mx/servicios/generaInformeComisiones?tipoValor=2f230a020179d750fd56d667e97584ae59f15a&amp;tipoViatico=9f9e&amp;idComision=f663d44cb7d133</t>
  </si>
  <si>
    <t>SUPERVISAR LOS LISTADOS DEL MMM EN LAS LOCALIDADES DE NOGALES.. SE RECORRERÁN 800 KM, EN VEHÍCULO SEDÁN CON RENDIMIENTO DE 10 KMLT.</t>
  </si>
  <si>
    <t>https://cic.inegi.org.mx/servicios/generaInformeComisiones?tipoValor=5df139d353cb7af250f869c94ee97bb550f851&amp;tipoViatico=ea52&amp;idComision=e059ce4241474c</t>
  </si>
  <si>
    <t>SUPERVISAR LOS LISTADOS DEL MMM EN LA LOCALIDAD DE SAN LUIS RIO COLORADO.</t>
  </si>
  <si>
    <t>https://cic.inegi.org.mx/servicios/generaInformeComisiones?tipoValor=b85dd44fdc55f37cc981e152f600111b351d35&amp;tipoViatico=027b&amp;idComision=1c1e09789bfd04</t>
  </si>
  <si>
    <t>SUPERVISAR LOS LISTADOS DEL MMM DE LA MUESTRA DE LA ENDIREH EN EL MUNICIPIO  DE GUAYMAS..</t>
  </si>
  <si>
    <t>https://cic.inegi.org.mx/servicios/generaInformeComisiones?tipoValor=02161d37342a18103d1515252b34c560ea63eb&amp;tipoViatico=b5a8&amp;idComision=1b1f0806000e74</t>
  </si>
  <si>
    <t>SUPERVISAR LOS LISTADOS DEL MMM DE LA MUESTRA DE LA ENDIREH EN LA LOCALIDAD DE ALTAR Y CABORCA..</t>
  </si>
  <si>
    <t>https://cic.inegi.org.mx/servicios/generaInformeComisiones?tipoValor=878ba2ba483e0c64e16afa3bdd7988a2aca4ac&amp;tipoViatico=9a83&amp;idComision=f960d756bfc5ca</t>
  </si>
  <si>
    <t>SONIA MARIA MAGDALENA</t>
  </si>
  <si>
    <t>PAZ</t>
  </si>
  <si>
    <t>VERIFICAR DE LA INFORMACIÓN DE LA ENOE, ASÍ COMO LA NO RESPUESTA.</t>
  </si>
  <si>
    <t>https://cic.inegi.org.mx/servicios/generaInformeComisiones?tipoValor=a2b67e9db9b19c94b19b8aaf50eb7dafa5ada6&amp;tipoViatico=0677&amp;idComision=3525056995fe05</t>
  </si>
  <si>
    <t xml:space="preserve">SUPERVISIÓN Y APOYO AL LEVANTAMIENTO DE LA ENOE EN LA LOCALIDAD DE CD. OBREGÓN </t>
  </si>
  <si>
    <t>https://cic.inegi.org.mx/servicios/generaInformeComisiones?tipoValor=59fd35d663db77ff4d0766cb4cd769bb52fa54&amp;tipoViatico=65d8&amp;idComision=f465c5aed43b40</t>
  </si>
  <si>
    <t>ELBA MIREYA</t>
  </si>
  <si>
    <t>RUIZ</t>
  </si>
  <si>
    <t>SANTA ANA, CANANEA</t>
  </si>
  <si>
    <t>REALIZAR LA CAPTACIÓN DE INFORMACIÓN DE LA ENVIPE 2026 EN 10 VIVIENDAS EN SANTA ANA Y 15 VIVIENDAS EN CANANEA, SONORA, DURANTE LA TERCERA SEMANA DEL OPERATIVO.</t>
  </si>
  <si>
    <t>https://cic.inegi.org.mx/servicios/generaInformeComisiones?tipoValor=272b0207057acba3aea68fa4a4bf51d378d07b&amp;tipoViatico=130a&amp;idComision=79e1403c59b3d9</t>
  </si>
  <si>
    <t>AGUA PRIETA</t>
  </si>
  <si>
    <t>REALIZAR LA CAPTACIÓN DE LA ENVIPE 2026 EN 20 VIVIENDAS EN AGUA PRIETA SONORA, DURANTE LA CUARTA SEMANA DEL OPERATIVO.</t>
  </si>
  <si>
    <t>https://cic.inegi.org.mx/servicios/generaInformeComisiones?tipoValor=6aee46cb58cf71f955fd77bc43dc6cbe53fb56&amp;tipoViatico=9984&amp;idComision=382201749bf71b</t>
  </si>
  <si>
    <t>CUMPAS, ARIZPE</t>
  </si>
  <si>
    <t>REALIZAR LA CAPTACIÓN DE LA ENVIPE 2026 EN CUMPAS Y ARIZPE, SONORA, EN SU QUINTA SEMANA DEL OPERATIVO.</t>
  </si>
  <si>
    <t>https://cic.inegi.org.mx/servicios/generaInformeComisiones?tipoValor=81959cbd4ac182ea66ee78bd42dd6fb1a5ada7&amp;tipoViatico=e359&amp;idComision=281211060c7a9b</t>
  </si>
  <si>
    <t>HILDA ANGELICA</t>
  </si>
  <si>
    <t>LUZANILLA</t>
  </si>
  <si>
    <t>https://cic.inegi.org.mx/servicios/generaInformeComisiones?tipoValor=51c563f577ef5fd775df41f619223df71c341d&amp;tipoViatico=f472&amp;idComision=5bc5b6a5ed167c</t>
  </si>
  <si>
    <t>https://cic.inegi.org.mx/servicios/generaInformeComisiones?tipoValor=1e32ff10110938301d37280d33cc66c055fd57&amp;tipoViatico=ccab&amp;idComision=fe61d242404eb1</t>
  </si>
  <si>
    <t>ASISTIR A LA CIUDAD DE NAVOJOA CON EL OBJETIVO DE REALIZAR LA CAPTACIÓN DE INFORMACIÓN DE LA ENVIPE 2026, DURANTE LA TERCERA SEMANA DEL OPERATIVO.</t>
  </si>
  <si>
    <t>https://cic.inegi.org.mx/servicios/generaInformeComisiones?tipoValor=8e82afa1a096b5bd8ac4a58a8ea945ef64ec66&amp;tipoViatico=9b98&amp;idComision=4fd1413251b1d8</t>
  </si>
  <si>
    <t xml:space="preserve">ASISTIR A LA CIUDAD DE HUATABAMPO Y ÁLAMOS, SONORA, CON EL OBJETIVO DE REALIZAR LA CAPTACIÓN DE INFORMACIÓN DE LA ENVIPE 2026 EN SU CUARTA SEMANA DEL OPERATIVO. </t>
  </si>
  <si>
    <t>https://cic.inegi.org.mx/servicios/generaInformeComisiones?tipoValor=ec61ce41c0b6959daaa485aaae48e34ec28ac3&amp;tipoViatico=171c&amp;idComision=68c8baa2ec177c</t>
  </si>
  <si>
    <t>ASISTIR A LA LOCALIDAD DE ROSARIO, CON EL OBJETIVO DE REALIZAR LA CAPTACIÓN DE INFORMACIÓN DE LA ENVIPE 2026, DURANTE LA QUINTA SEMANA DEL OPERATIVO. EN LOCALIDADES RURALES  DE ROSARIO</t>
  </si>
  <si>
    <t>https://cic.inegi.org.mx/servicios/generaInformeComisiones?tipoValor=888c998f9e94b3bb88c2a3888893ac868ac28b&amp;tipoViatico=de44&amp;idComision=c0a0928bf71a60</t>
  </si>
  <si>
    <t>LUZ IMELDA</t>
  </si>
  <si>
    <t>LUGO</t>
  </si>
  <si>
    <t>GUERRERO</t>
  </si>
  <si>
    <t xml:space="preserve">LEVANTAMIENTO DE INFORMACIÓN EN CAMPO DEL OPERATIVO PARA LA CAPTACIÓN DE POBLACIÓN (OCP) 2026 PRIMER TRIMESTRE EN LAS VIVIENDAS DE 10 UPM DE LAS CUALES 2 SON DE GUAYMAS, 2 DE SAN CARLOS (GUAYMAS), 1 DE EL RINCÓN (GUAYMAS), 1 DE BELLA ESPERANZA (GUAYMAS), 1 DE PUESTA DEL SOL (GUAYMAS) Y 3 DE EMPALME. </t>
  </si>
  <si>
    <t>https://cic.inegi.org.mx/servicios/generaInformeComisiones?tipoValor=67eb39d369de60c884cea68b8d969c96a8a0aa&amp;tipoViatico=0e15&amp;idComision=e54e392165a4e9</t>
  </si>
  <si>
    <t xml:space="preserve">LEVANTAMIENTO DE INFORMACIÓN EN CAMPO DEL OPERATIVO PARA LA CAPTACIÓN DE POBLACIÓN (OCP) 2026 PRIMER TRIMESTRE EN LAS VIVIENDAS DE 9 UPM DE LAS CUALES 1 ES DE VÍCAM PUEBLO (GUAYMAS), 5  DE CIUDAD OBREGÓN, 1 DE CÓCORIT (CAJEME) Y 2 DE ESPERANZA (CAJEME). </t>
  </si>
  <si>
    <t>https://cic.inegi.org.mx/servicios/generaInformeComisiones?tipoValor=9185a2ba4ec586ee5bf57eb354ef76b053fb56&amp;tipoViatico=3231&amp;idComision=260e79e12263aa</t>
  </si>
  <si>
    <t>LEVANTAMIENTO DE INFORMACIÓN EN CAMPO DEL OPERATIVO PARA LA CAPTACIÓN DE POBLACIÓN (OCP) 2026 PRIMER TRIMESTRE EN LAS VIVIENDAS DE 7 UPM DE LAS CUALES 6 SON DE CIUDAD OBREGÓN Y 1 DE BATEVITO (BENITO JUÁREZ).</t>
  </si>
  <si>
    <t>https://cic.inegi.org.mx/servicios/generaInformeComisiones?tipoValor=7e929fb54bc081e966e049ee112a30fa0d450f&amp;tipoViatico=9b98&amp;idComision=acb4a394fc167d</t>
  </si>
  <si>
    <t xml:space="preserve">LEVANTAMIENTO DE INFORMACIÓN EN CAMPO DEL OPERATIVO PARA LA CAPTACIÓN DE POBLACIÓN (OCP) 2026 PRIMER TRIMESTRE EN LAS VIVIENDAS DE 9 UPM DE LAS CUALES 3 SON DE NAVOJOA, 1 DE ETCHOJOA, 2 DE BACAME NUEVO, 1 DE CUARARA (ETCHOJOA), 1 DE LA SÁBILA (HUATABAMPO) Y 1 DE MINAS NUEVAS (ALAMOS). </t>
  </si>
  <si>
    <t>https://cic.inegi.org.mx/servicios/generaInformeComisiones?tipoValor=e96ebb50d54dfe77d37ef63cdc66ec47f952fc&amp;tipoViatico=da58&amp;idComision=4fd145365ab4d9</t>
  </si>
  <si>
    <t xml:space="preserve">LEVANTAMIENTO DE INFORMACIÓN EN CAMPO DEL OPERATIVO PARA LA CAPTACIÓN DE POBLACIÓN (OCP) 2026 PRIMER TRIMESTRE EN LAS VIVIENDAS DE 5 UPM DE LAS CUALES 1 ES DE CARBÓ Y 4 DE NOGALES. </t>
  </si>
  <si>
    <t>https://cic.inegi.org.mx/servicios/generaInformeComisiones?tipoValor=8488a5bf453a0b63ef5ad258f8020822242c26&amp;tipoViatico=8f94&amp;idComision=71f363d43d494f</t>
  </si>
  <si>
    <t>LEVANTAMIENTO DE INFORMACIÓN EN CAMPO DEL OPERATIVO PARA LA CAPTACIÓN DE POBLACIÓN (OCP) 2026 PRIMER TRIMESTRE EN LAS VIVIENDAS DE 9 UPM DE LAS CUALES 1 ES DE SANTA ISABEL (TUBUTAMA), 5 DE CABORCA, 1 DE PLUTARCO ELÍAS CALLES (Y GRIEGA) (CABORCA) Y 2 DE PUERTO PEÑASCO.</t>
  </si>
  <si>
    <t>https://cic.inegi.org.mx/servicios/generaInformeComisiones?tipoValor=e176b3a9bcb3949ca8a28aaf50eb72bc4f0741&amp;tipoViatico=a88f&amp;idComision=bba5928bf71279</t>
  </si>
  <si>
    <t xml:space="preserve">LEVANTAMIENTO DE INFORMACIÓN EN CAMPO DEL OPERATIVO PARA LA CAPTACIÓN DE POBLACIÓN (OCP) 2026 PRIMER TRIMESTRE EN LAS VIVIENDAS DE 7 UPM DE LAS CUALES 1 ES DE SANTA ANA Y 6 DE SAN LUIS RÍO COLORADO. </t>
  </si>
  <si>
    <t>https://cic.inegi.org.mx/servicios/generaInformeComisiones?tipoValor=e66bb853d64cfd76d27df53bdd7981ab5ef651&amp;tipoViatico=0360&amp;idComision=2f3126177b97ff</t>
  </si>
  <si>
    <t>AGUA PRIETA, NACOZARI DE GARCÍA</t>
  </si>
  <si>
    <t>LEVANTAMIENTO DE INFORMACIÓN EN CAMPO DEL OPERATIVO PARA LA CAPTACIÓN DE POBLACIÓN (OCP) 2026 PRIMER TRIMESTRE EN LAS VIVIENDAS DE 6 UPM DE LAS CUALES 1 ES DE CANANEA, 3 DE AGUA PRIETA Y 2 DE NACOZARI.</t>
  </si>
  <si>
    <t>https://cic.inegi.org.mx/servicios/generaInformeComisiones?tipoValor=9185a2ba4ec586ee5bf57eb354ef76b053fb56&amp;tipoViatico=3f24&amp;idComision=b0b0a790f01c7c</t>
  </si>
  <si>
    <t>JUAN FERNANDO</t>
  </si>
  <si>
    <t>MARTINEZ</t>
  </si>
  <si>
    <t>DIAZ</t>
  </si>
  <si>
    <t>BAVIÁCORA</t>
  </si>
  <si>
    <t xml:space="preserve">SUPERVISIÓN DE LA ENOE EN BAVIACORA DEL 07 AL 09 DE ENERO DEL 2026 (40 VIVIENDAS). RECORRIDO APROXIMADO A RECORRER ES DE 350 KM CON UN RENDIMIENTO DE 10 KMLT. LA DISTANCIA ENTRA LA LOCALIDAD SEDE Y LOC. DE COMISIÓN ES DE HILLO - BAVIACORA 135 KM. </t>
  </si>
  <si>
    <t>https://cic.inegi.org.mx/servicios/generaInformeComisiones?tipoValor=050a3324271f2a024c0562d247d367b950f855&amp;tipoViatico=a99a&amp;idComision=ee65d14fb0d438</t>
  </si>
  <si>
    <t xml:space="preserve">SUPERVISAR EL LEVANTAMIENTO DE LA ENOE EN CABORCA DEL 26 AL 27 DE ENERO DEL 2026 (20 VIVIENDAS) Y EN SAN LUIS RIO COLORADO DEL 28 AL 30 DE ENERO DEL 2026 (30 VIVIENDAS). RECORRIDO APROXIMADO ES DE 1500 KM CON UN RENDIMIENTO DE 10 KMLT. LA DISTANCIA ENTRE LA LOCALIDAD SEDE Y LOC. DE COMISIÓN ES DE HILLO - CABORCA 280 KM. </t>
  </si>
  <si>
    <t>https://cic.inegi.org.mx/servicios/generaInformeComisiones?tipoValor=a3a891869991bcb49eb7b48496a0b3769cb490&amp;tipoViatico=d042&amp;idComision=b3a99d9ee52566</t>
  </si>
  <si>
    <t>OSCAR OCTAVIO</t>
  </si>
  <si>
    <t>MACIAS</t>
  </si>
  <si>
    <t>TRASLADO DE VEHICULO OFICIAL A LA COORDINACION ESTATAL DEBIDO A QUE EL PROCESO DE REPARACIÓN DE LA UNIDAD HA SIDO CONCLUIDO.</t>
  </si>
  <si>
    <t>https://cic.inegi.org.mx/servicios/generaInformeComisiones?tipoValor=60f54fc55cd570f953fd76c649d257dd69e160&amp;tipoViatico=a596&amp;idComision=b6aa9d9eee1374</t>
  </si>
  <si>
    <t>DIANA VICTORIA</t>
  </si>
  <si>
    <t>MEZA</t>
  </si>
  <si>
    <t>https://cic.inegi.org.mx/servicios/generaInformeComisiones?tipoValor=0c013ad450c97af250fa6bc047d062c44b034f&amp;tipoViatico=4c3f&amp;idComision=d44b362f5dacee</t>
  </si>
  <si>
    <t>https://cic.inegi.org.mx/servicios/generaInformeComisiones?tipoValor=fb112a24211828004d0767cc738c9f8197bf8b&amp;tipoViatico=d549&amp;idComision=170d70e1216990</t>
  </si>
  <si>
    <t>https://cic.inegi.org.mx/servicios/generaInformeComisiones?tipoValor=ba50e964e15beb44014bdb51f70314163c1430&amp;tipoViatico=c2b5&amp;idComision=50c4b9aad93658</t>
  </si>
  <si>
    <t>https://cic.inegi.org.mx/servicios/generaInformeComisiones?tipoValor=4bc07a949188b8b09db7b77d839caf7298b09c&amp;tipoViatico=b2a5&amp;idComision=c6baa79bf61f68</t>
  </si>
  <si>
    <t>https://cic.inegi.org.mx/servicios/generaInformeComisiones?tipoValor=193e0707027bcba3a0aaba7090abbc6fe56eda&amp;tipoViatico=50c3&amp;idComision=c9bfa29ee91960</t>
  </si>
  <si>
    <t>LEVANTAMIENTO DE INFORMACIÓN EN CAMPO DE LA ENCUESTA NACIONAL DE VIVIENDA (ENVI)  2026 EN 55 VIVIENDAS DE EMPALME.</t>
  </si>
  <si>
    <t>https://cic.inegi.org.mx/servicios/generaInformeComisiones?tipoValor=bb51ea6be65eee47044ede54f40e210309410d&amp;tipoViatico=5ccf&amp;idComision=41372512729fe1</t>
  </si>
  <si>
    <t>JOSE MARIO</t>
  </si>
  <si>
    <t>MATRECITOS</t>
  </si>
  <si>
    <t>SAGASTA</t>
  </si>
  <si>
    <t>VISITAR INFORMANTES DE LAS EEN PARA REALIZAR VERIFICACIÓN Y CONFORMACIÓN DE LA EMPRESA, ADEMÁS SE APROVECHARÁ PARA TRASLADAR EQUIPOS DE CÓMPUTO. ESTA COMISIÓN ES CONTINUA.</t>
  </si>
  <si>
    <t>https://cic.inegi.org.mx/servicios/generaInformeComisiones?tipoValor=9cb18a8e9288b9b19eb6b383859eb3828cc48c&amp;tipoViatico=ee60&amp;idComision=a4989a878afb00</t>
  </si>
  <si>
    <t>JANNETTH</t>
  </si>
  <si>
    <t>MEXIA</t>
  </si>
  <si>
    <t>https://cic.inegi.org.mx/servicios/generaInformeComisiones?tipoValor=69ee4cdd61d874fd48016fc44bd46cc64d0545&amp;tipoViatico=aea5&amp;idComision=e45fd24e464db7</t>
  </si>
  <si>
    <t>ALAN EDGARDO</t>
  </si>
  <si>
    <t>MEJIA</t>
  </si>
  <si>
    <t xml:space="preserve">SUPERVISIÓN DE LA ENOE SAHUARIPA DEL 08 AL 09 DE ENERO DEL 2026 (20 VIVIENDAS). RECORRIDO APROXIMADO A RECORRER ES DE 500 KM CON UN RENDIMIENTO DE 10 KMLT. LA DISTANCIA ENTRA LA LOCALIDAD SEDE Y LOC. DE COMISIÓN ES DE HILLO - SAHUARIPA 215 KM. </t>
  </si>
  <si>
    <t>https://cic.inegi.org.mx/servicios/generaInformeComisiones?tipoValor=7499a6a7a199b7bf8ec758d87f98a38d81c978&amp;tipoViatico=3d2a&amp;idComision=22120c7e818189</t>
  </si>
  <si>
    <t xml:space="preserve">SUPERVISAR EL LEVANTAMIENTO DE LA ENOE EN GUAYMAS DEL 19 AL 20 DE ENERO DEL 2026 (15 VIVIENDAS), EN POTAM EL 21 DE ENERO DEL 2026 (20 VIVIENDAS) Y EN VICAM DEL 22 AL 23 DE ENERO DEL 2026 (20 VIVIENDAS). RECORRIDO APROXIMADO ES DE 650 KM CON UN RENDIMIENTO DE 10 KMLT. LA DISTANCIA ENTRE LA LOCALIDAD SEDE Y LOC. DE COMISIÓN ES DE HILLO - GUAYMAS 125 KM. </t>
  </si>
  <si>
    <t>https://cic.inegi.org.mx/servicios/generaInformeComisiones?tipoValor=272c09040c02402827200030d06af530242c1a&amp;tipoViatico=170c&amp;idComision=8e86f86d92fd06</t>
  </si>
  <si>
    <t>SUPERVISAR EL LEVANTAMIENTO DE LA ENOE EN SAN IGNACIO RIO MUERTO EL 26 DE ENERO DEL 2026 (20 VIVIENDAS), EN NAVOJOA DEL 27 AL 28 DE ENERO DEL 2026 (35 VIVIENDAS DE LA ENOE TRADICIONAL Y 05 VIVIENDAS DE LA ENOE CATI) Y EN HUATABAMPO DEL 29 AL 30 DE ENERO DEL 2026 (40 VIVIENDAS). RECORRIDO APROXIMADO ES DE 1000 KM CON UN RENDIMIENTO DE 10 KMLT. LA DISTANCIA ENTRE LA LOCALIDAD SEDE Y LOC. DE COMISIÓN ES DE HILLO - CIUDAD OBREGÓN 270 KM.</t>
  </si>
  <si>
    <t>https://cic.inegi.org.mx/servicios/generaInformeComisiones?tipoValor=2a2f0c09037bc9a1a0a9b97a9eb945ef64ec5b&amp;tipoViatico=86fd&amp;idComision=170977eb12739a</t>
  </si>
  <si>
    <t>GUAYMAS, CAJEME, NAVOJOA</t>
  </si>
  <si>
    <t>SUPERVISIÓN DE LA ENOE EN EL EJIDO ÚRSULO GALVÁN EL 09 DE FEBRERO DEL 2026 (20 VIVIENDAS), EN FUNDICIÓN EL 10 DE FEBRERO DEL 2026 (20 VIVIENDAS DE LA ENOE CATI), EN NAVOJOA DEL 11 AL 12 DE FEBRERO DEL 2026  (25 VIVIENDAS) Y EN ÁLAMOS EL 13 DE FEBRERO  (20 VIVIENDAS).</t>
  </si>
  <si>
    <t>https://cic.inegi.org.mx/servicios/generaInformeComisiones?tipoValor=858ab755df56f47dcc85e556fa040f193d1533&amp;tipoViatico=1300&amp;idComision=64dc4339454fb2</t>
  </si>
  <si>
    <t>SUPERVISIÓN DE LA ENOE EN  PUERTO PEÑASCO DEL 23 AL 24 DE FEBRERO DEL 2026 (40 VIVIENDAS) Y EN SAN LUIS RIO COLORADO DEL 25 AL 27 DE FEBRERO DEL 2026 (40 VIVIENDAS). R</t>
  </si>
  <si>
    <t>https://cic.inegi.org.mx/servicios/generaInformeComisiones?tipoValor=ec62df7df76edc55f45ece6f91aab570e46ddb&amp;tipoViatico=6ad9&amp;idComision=ed66d84fbfc0c0</t>
  </si>
  <si>
    <t xml:space="preserve">SUPERVISIÓN DE LA ENOE EN NACOZARI EL 09 DE MARZO DEL 2026 (20 VIVIENDAS), EN ARIZPE EL 10 DE MARZO DEL 2026 (20 VIVIENDAS) Y EN CANANEA DEL 11 AL 13 DE MARZO DEL 2026 (40 VIVIENDAS). </t>
  </si>
  <si>
    <t>https://cic.inegi.org.mx/servicios/generaInformeComisiones?tipoValor=ff1522232d25230b3a131323253ec964e861ef&amp;tipoViatico=8bf8&amp;idComision=b6ae90898af51d</t>
  </si>
  <si>
    <t>SUPERVISAR EL LEVANTAMIENTO DE LA ENOE  EN ALTAR EL 17 Y 18 DE MARZO DEL 2026 (20 VIVIENDAS) Y EN CABORCA DEL 19 Y 20 DE MARZO DEL 2026 (20 VIVIENDAS) .</t>
  </si>
  <si>
    <t>https://cic.inegi.org.mx/servicios/generaInformeComisiones?tipoValor=252a17363e34121a29220232d660eb46ca82c0&amp;tipoViatico=d949&amp;idComision=8afa65dc2563ac</t>
  </si>
  <si>
    <t>PAOLA JANETH</t>
  </si>
  <si>
    <t>MEDINA</t>
  </si>
  <si>
    <t>OLIVAS</t>
  </si>
  <si>
    <t>https://cic.inegi.org.mx/servicios/generaInformeComisiones?tipoValor=df75c241d850fc75d37eef45cb51d459fd56f6&amp;tipoViatico=4b38&amp;idComision=231d0162aad738</t>
  </si>
  <si>
    <t>MARIA DE JESUS</t>
  </si>
  <si>
    <t>RECEPCIÓN DE VEHÍCULO EN LA COORDINACIÓN ESTATAL SONORA.</t>
  </si>
  <si>
    <t>https://cic.inegi.org.mx/servicios/generaInformeComisiones?tipoValor=aca19ea5a69aab83c48ce64ccc56f132dd76d1&amp;tipoViatico=52c1&amp;idComision=20101805090404</t>
  </si>
  <si>
    <t>ASISTIR A LA CAPACITACIÓN ANUAL DE LAS ENCUESTAS ECONÓMICAS NACIONALES 2026 EN LA COORDINACIÓN ESTATAL SONORA, ESTA COMISIÓN ES CONTINUA. SOLO SE LE ASIGNA RECURSO PARA CASETAS PORQUE PARA SU TRALASDO SE HARÁ USO DEL VEHICULO OFICIAL QUE  TIENE ASIGNADO EN EL PERIODO DEL 11 DE FEBRERO AL 12 DE MAYO DE 2026.</t>
  </si>
  <si>
    <t>https://cic.inegi.org.mx/servicios/generaInformeComisiones?tipoValor=4dc2709baca0a189ba929c91b743dc4df851fc&amp;tipoViatico=c6bd&amp;idComision=f46fc74b4ab9da</t>
  </si>
  <si>
    <t>NOEMI</t>
  </si>
  <si>
    <t>MORA</t>
  </si>
  <si>
    <t>GALLARDO</t>
  </si>
  <si>
    <t>https://cic.inegi.org.mx/servicios/generaInformeComisiones?tipoValor=4ec36be179f15ed672db55da718c9f93b890b0&amp;tipoViatico=1607&amp;idComision=5ac0b7a5e2276d</t>
  </si>
  <si>
    <t>ACUDIR A LA CIUDAD DE HERMOSILLO CON EL OBJETIVO DE RECIBIR EL VEHÍCULO OFICIAL, MATERIAL, LISTADOS Y EQUIPOS DE COMPUTO PARA EL LEVANTAMIENTO DE LA ENSU 0126 EN  CIUDAD OBREGÓN, SONORA</t>
  </si>
  <si>
    <t>https://cic.inegi.org.mx/servicios/generaInformeComisiones?tipoValor=e369c05be059f57ec982eb41db798aaea3ab9b&amp;tipoViatico=1c01&amp;idComision=ca4f382161add1</t>
  </si>
  <si>
    <t>ACUDIR A LA CIUDAD DE HERMOSILLO CON EL OBJETIVO DE REALIZAR LA ENTREGA DEL VEHÍCULO OFICIAL, MATERIAL, LISTADOS Y EQUIPOS DE COMPUTO DE LA ENSU 0126 EN  CIUDAD OBREGÓN, SONORA.</t>
  </si>
  <si>
    <t>https://cic.inegi.org.mx/servicios/generaInformeComisiones?tipoValor=fb11180c130b472f1a333cf16af70b2f242c1c&amp;tipoViatico=52cb&amp;idComision=88f263da3b4045</t>
  </si>
  <si>
    <t>STEFANIA</t>
  </si>
  <si>
    <t>https://cic.inegi.org.mx/servicios/generaInformeComisiones?tipoValor=2136fd15211b373f0d46221739c254de6be36f&amp;tipoViatico=2617&amp;idComision=f267df4bbdc7c9</t>
  </si>
  <si>
    <t>https://cic.inegi.org.mx/servicios/generaInformeComisiones?tipoValor=6de24ac15cd471f948016dc245de70ba57ff4b&amp;tipoViatico=9687&amp;idComision=c6b4acb6d03d41</t>
  </si>
  <si>
    <t>https://cic.inegi.org.mx/servicios/generaInformeComisiones?tipoValor=a4a9809ba7a1ad85c38c989da3bc4ed875dd69&amp;tipoViatico=fa62&amp;idComision=59c1bab9cbcf38</t>
  </si>
  <si>
    <t>https://cic.inegi.org.mx/servicios/generaInformeComisiones?tipoValor=c64ce37f9b95b1b997b0bc7296a1b27d89c18c&amp;tipoViatico=eb51&amp;idComision=82f862c0cc355b</t>
  </si>
  <si>
    <t>https://cic.inegi.org.mx/servicios/generaInformeComisiones?tipoValor=c54be27882fa57df6ee744e96e899a94b098b3&amp;tipoViatico=4d30&amp;idComision=0872eb4db8db22</t>
  </si>
  <si>
    <t>JUAN JOSE</t>
  </si>
  <si>
    <t>MORENO</t>
  </si>
  <si>
    <t>IZAZAGA</t>
  </si>
  <si>
    <t>https://cic.inegi.org.mx/servicios/generaInformeComisiones?tipoValor=5ff43cd668de6fc778d35ddd62fd1113391130&amp;tipoViatico=c0bd&amp;idComision=77e35dd82560a9</t>
  </si>
  <si>
    <t>https://cic.inegi.org.mx/servicios/generaInformeComisiones?tipoValor=1439f069fa73d35cec58d162e67083a5aba3a2&amp;tipoViatico=79e4&amp;idComision=b6a49d98e62468</t>
  </si>
  <si>
    <t>LEVANTAMIENTO DE LA ENOE EN MOCTEZUMA EL 23 DE FEBRERO DEL 2026 (10 VIVIENDAS DE LA ENOE CATI), EN AGUA PRIETA DEL 24 AL 25 DE FEBRERO DEL 2026 (10 VIVIENDAS) Y EN SANTA ANA DEL 26 AL 27 DE FEBRERO DEL 2026 (10 VIVIENDAS)</t>
  </si>
  <si>
    <t>https://cic.inegi.org.mx/servicios/generaInformeComisiones?tipoValor=64e941d96de566ce7fcaa393b541d255fb54f3&amp;tipoViatico=e25a&amp;idComision=e158c1bcc2c2c4</t>
  </si>
  <si>
    <t>CRÍTICO(A) VERIFICADOR(A)</t>
  </si>
  <si>
    <t>HECTOR JESUS</t>
  </si>
  <si>
    <t>MONTES</t>
  </si>
  <si>
    <t>LARA</t>
  </si>
  <si>
    <t>TRABAJAR EN LA ACTUALIZACIÓN DE 1 LISTADO EN LA LOCALIDAD DE SAN LUIS RÍO COLORADO CON 154 VIVIENDAS Y EN LA LOCALIDAD DE ING. LUIS B. SANCHEZ, ELABORAR 1 LISTADO CON 149 VIVIENDAS.. SE RECORRERÁN 1700 KM, EN VEHÍCULO SEDÁN CON RENDIMIENTO DE 10 KMLT.</t>
  </si>
  <si>
    <t>https://cic.inegi.org.mx/servicios/generaInformeComisiones?tipoValor=878ca3bc4cc480e859f373c344df6fb9a4ac9d&amp;tipoViatico=ff7d&amp;idComision=4a302c1769a9d2</t>
  </si>
  <si>
    <t>TRABAJAR EN LA ELABORACIÓN DE 2 LISTADOS CON 169 Y 103 VIVIENDAS EN LA LOCALIDAD DE CD. OBREGÓN ENSU</t>
  </si>
  <si>
    <t>https://cic.inegi.org.mx/servicios/generaInformeComisiones?tipoValor=57fc34d355cf7cf455ff6fcf708b98928dc586&amp;tipoViatico=f26a&amp;idComision=c0baa692f21878</t>
  </si>
  <si>
    <t>TRABAJAR EN LA ACTUALIZACIÓN DE DOS LISTADO EN LA LOCALIDAD DE NOGALES CON 129 Y 126 VIVIENDAS Y. SE RECORRERÁN 900 KM, EN VEHÍCULO SEDÁN CON RENDIMIENTO DE 10 KMLT.</t>
  </si>
  <si>
    <t>https://cic.inegi.org.mx/servicios/generaInformeComisiones?tipoValor=e76dc442c3bd89e162ec7cbc43dc6ac450f84a&amp;tipoViatico=87f6&amp;idComision=61d946335facee</t>
  </si>
  <si>
    <t>TRABAJAR EN LA ACTUALIZACIÓN DE 1 LISTADO EN LA LOCALIDAD DE CABORCA 129 VIVIENDAS Y UN LISTADO EN LA LOCALIDAD DE PUERTO PEÑASCO  CON 110 VIVIENDAS . SE RECORRERÁN 1450 KM, EN VEHÍCULO SEDÁN CON RENDIMIENTO DE 10 KMLT.</t>
  </si>
  <si>
    <t>https://cic.inegi.org.mx/servicios/generaInformeComisiones?tipoValor=30250c0b1a123e3616303fff001b28021d3516&amp;tipoViatico=4fce&amp;idComision=f663df5da8ec11</t>
  </si>
  <si>
    <t>TRABAJAR EN LA ACTUALIZACIÓN DE 2 LISTADOS EN LA LOCALIDAD DE SAN LUIS RÍO COLORADO CON 169 Y 150 VIVIENDAS</t>
  </si>
  <si>
    <t>https://cic.inegi.org.mx/servicios/generaInformeComisiones?tipoValor=e076bd59e863ef78c882e152f6000f19044cfd&amp;tipoViatico=5edf&amp;idComision=e653cf40484db6</t>
  </si>
  <si>
    <t>CONCEPCION</t>
  </si>
  <si>
    <t>MENESES</t>
  </si>
  <si>
    <t>https://cic.inegi.org.mx/servicios/generaInformeComisiones?tipoValor=65ea42dc69e06dc580c9a68b8d96a98f85cd7d&amp;tipoViatico=a39a&amp;idComision=27130e06030305</t>
  </si>
  <si>
    <t>https://cic.inegi.org.mx/servicios/generaInformeComisiones?tipoValor=050a213dc9430f67e26cf93fc15dee45cb83c2&amp;tipoViatico=4fce&amp;idComision=cc4d302461aed4</t>
  </si>
  <si>
    <t>ASISTIR A LA CIUDAD DE NAVOJOA CON EL OBJETIVO DE REALIZAR LA CAPTACIÓN DE INFORMACIÓN DE LA ENVIPE 2026, DURANTE LA TERCERA SEMANA DELOPERATIVO.</t>
  </si>
  <si>
    <t/>
  </si>
  <si>
    <t>HIPERVÍNCULO AL INFORME DE LA COMISIÓN O ENCARGO: SIN INFORME, COMISIÓN CANCELADA; HIPERVÍNCULO A LAS FACTURAS O COMPROBANTES QUE SOPORTEN LAS EROGACIONES REALIZADAS, SE PRESENTA EN BLANCO PORQUE LA COMISIÓN FUE CANCELADA.</t>
  </si>
  <si>
    <t xml:space="preserve">ASISTIR A LA LOCALIDAD DE ROSARIO, CON EL OBJETIVO DE REALIZAR LA CAPTACIÓN DE INFORMACIÓN DE LA ENVIPE 2026. EN LOCALIDADES RURALES DE ROSARIO </t>
  </si>
  <si>
    <t>https://cic.inegi.org.mx/servicios/generaInformeComisiones?tipoValor=cf45ec69e55feb440f3835fa1d2639ff163e0d&amp;tipoViatico=c5b8&amp;idComision=0f0b71e1236f95</t>
  </si>
  <si>
    <t>BEATRIZ ANAHI</t>
  </si>
  <si>
    <t>MONTAÑO</t>
  </si>
  <si>
    <t>SOTO</t>
  </si>
  <si>
    <t>https://cic.inegi.org.mx/servicios/generaInformeComisiones?tipoValor=040920202b22220a430b67cc738c9b97b39ba8&amp;tipoViatico=5cc1&amp;idComision=bcbebdb2d33559</t>
  </si>
  <si>
    <t xml:space="preserve">ACUDIR A LA CIUDAD DE HERMOSILLO CON EL OBJETIVO DE RECIBIR EL VEHÍCULO OFICIAL, MATERIAL, LISTADOS Y EQUIPOS DE COMPUTO, PARA EL LEVANTAMIENTO DE LA ENSU 0126 EN LA CIUDAD DE NOGALES, SONORA. </t>
  </si>
  <si>
    <t>https://cic.inegi.org.mx/servicios/generaInformeComisiones?tipoValor=d046ed121d14343c153d290e32cd5dc9460e3b&amp;tipoViatico=ab92&amp;idComision=52c8aba0ed1d66</t>
  </si>
  <si>
    <t>ACUDIR A LA CIUDAD DE HERMOSILLO CON EL OBJETIVO DE REALIZAR LA ENTREGA DEL VEHÍCULO OFICIAL, MATERIAL, LISTADOS Y EQUIPOS DE COMPUTO DE LA ENSU 0126 EN LA CIUDAD DE NOGALES, SONORA.</t>
  </si>
  <si>
    <t>https://cic.inegi.org.mx/servicios/generaInformeComisiones?tipoValor=b95fd679f26ada53fc55d167e97582ae5bf351&amp;tipoViatico=a19c&amp;idComision=4139392861a2e2</t>
  </si>
  <si>
    <t>CARLOS ALBERTO</t>
  </si>
  <si>
    <t>MOYA</t>
  </si>
  <si>
    <t>SERRATO</t>
  </si>
  <si>
    <t>NAVOJOA, ALAMOS</t>
  </si>
  <si>
    <t>TRABAJAR EN LA ACTUALIZACIÓN DE 1 LISTADO EN LA LOCALIDAD DE NAVOJOA CON 139 VIVIENDAS Y EN LA LOCALIDAD DE ALAMOS ELABORAR 1 LISTADO CON 162 VIVIENDAS.. SE RECORRERÁN 1300 KM, EN VEHÍCULO SEDÁN CON RENDIMIENTO DE 10 KMLT.</t>
  </si>
  <si>
    <t>https://cic.inegi.org.mx/servicios/generaInformeComisiones?tipoValor=cc42e96ef86edc55f059d465eb77919bb59daa&amp;tipoViatico=5edf&amp;idComision=0a70f364abe911</t>
  </si>
  <si>
    <t>URES</t>
  </si>
  <si>
    <t>TRABAJAR EN LA ELABORACIÓN DE 1 LISTADO EN LA LOCALIDAD DE URES CON 161 VIVIENDAS  SE RECORRERÁN 460 KM, EN VEHÍCULO SEDÁN CON RENDIMIENTO DE 10 KMLT.</t>
  </si>
  <si>
    <t>https://cic.inegi.org.mx/servicios/generaInformeComisiones?tipoValor=e076bd42cc420068e36cc768e8728aa4aea6a3&amp;tipoViatico=d547&amp;idComision=66d456ca3251b3</t>
  </si>
  <si>
    <t>TRABAJAR EN LA ACTUALIZACIÓN DE 1 LISTADO EN LA LOCALIDAD DE GUAYMAS CON 182 VIVIENDAS Y EN LA LOCALIDAD DE FRANCISCO VILLA DE CAJEME 145.. SE RECORRERÁN 1000 KM, EN VEHÍCULO SEDÁN CON RENDIMIENTO DE 10 KMLT.</t>
  </si>
  <si>
    <t>https://cic.inegi.org.mx/servicios/generaInformeComisiones?tipoValor=3dd25afe0b004e2621290434d46e86a0aaa2af&amp;tipoViatico=2a13&amp;idComision=251516080a0c0c</t>
  </si>
  <si>
    <t>TRABAJAR EN LA ACTUALIZACIÓN DE 1 LISTADO EN LA LOCALIDAD DE URES CON 131 VIVIENDAS Y EN LA LOCALIDAD DE BCADEHUACHI ELABORAR 1 LISTADO CON 145 VIVIENDAS..</t>
  </si>
  <si>
    <t>https://cic.inegi.org.mx/servicios/generaInformeComisiones?tipoValor=7a9f96bab4ab9991bc949f9fa1ba55df6ae260&amp;tipoViatico=d14b&amp;idComision=b6a486fb197c84</t>
  </si>
  <si>
    <t>MAYRA PATRICIA</t>
  </si>
  <si>
    <t>MUÑOZ</t>
  </si>
  <si>
    <t>SALAS</t>
  </si>
  <si>
    <t>TRABAJAR EN LA ELABORACIÓN DE 2 LISTADOS CON 152 Y 188 VIVIENDAS EN LA LOCALIDAD DE CD. OBREGÓN</t>
  </si>
  <si>
    <t>https://cic.inegi.org.mx/servicios/generaInformeComisiones?tipoValor=52c765eb70e862ca78d052e768f30d21222a24&amp;tipoViatico=5ad9&amp;idComision=dc472415759bfb</t>
  </si>
  <si>
    <t>TRABAJAR EN LA ELABORACIÓN DE 2 LISTADOS CON 134 Y 155 VIVIENDAS EN LA LOCALIDAD DE CD. OBREGÓN</t>
  </si>
  <si>
    <t>https://cic.inegi.org.mx/servicios/generaInformeComisiones?tipoValor=e66cb95ee25df67fcc84e54bcd6980b456fe49&amp;tipoViatico=0e15&amp;idComision=82e240394b4a4b</t>
  </si>
  <si>
    <t>TRABAJAR EN LA ELABORACIÓN DE 1 LISTADO CON 144 VIVIENDAS EN LA LOCALIDAD DE GUAYMAS</t>
  </si>
  <si>
    <t>https://cic.inegi.org.mx/servicios/generaInformeComisiones?tipoValor=dd73b057ed66ef78d57eef45cb57ee43c48cc6&amp;tipoViatico=81e6&amp;idComision=58d85ac2cd3255</t>
  </si>
  <si>
    <t>TRABAJAR EN LA ELABORACIÓN DE 2 LISTADOS CON 151 Y 119 VIVIENDAS EN LA LOCALIDAD DE NAVOJOA</t>
  </si>
  <si>
    <t>https://cic.inegi.org.mx/servicios/generaInformeComisiones?tipoValor=050a27293f39121a371f0035db67fe33d47dd7&amp;tipoViatico=a68d&amp;idComision=67c9aaacda2267</t>
  </si>
  <si>
    <t>TRABAJAR EN LA ELABORACIÓN DE 2 LISTADOS CON 176 Y 127 VIVIENDAS EN LA LOCALIDAD DE SAN LUIS RÍO COLORADO.</t>
  </si>
  <si>
    <t>https://cic.inegi.org.mx/servicios/generaInformeComisiones?tipoValor=b1a683859b95beb693bbac818790a98dbe96b0&amp;tipoViatico=bab9&amp;idComision=68c8abadd93d5d</t>
  </si>
  <si>
    <t>TRABAJAR EN LA ELABORACIÓN DE 1 LISTADO CON 142 VIVIENDAS Y 20 VIVIENDAS MAS DE OTRO LISTADO EN LA LOCALIDAD DE SAN LUIS RÍO COLORADO.</t>
  </si>
  <si>
    <t>https://cic.inegi.org.mx/servicios/generaInformeComisiones?tipoValor=a3a8858b918bc4ac99b1b27898a3ba7f80c882&amp;tipoViatico=2e35&amp;idComision=9b85e651bdc0c3</t>
  </si>
  <si>
    <t>TRABAJAR EN LA ELABORACIÓN DE 2 LISTADO CON 148 Y131 VIVIENDAS EN LA LOCALIDAD DE GUAYMAS</t>
  </si>
  <si>
    <t>https://cic.inegi.org.mx/servicios/generaInformeComisiones?tipoValor=1b30fd02067ed750fd56d75de37f969aaba3ad&amp;tipoViatico=0a69&amp;idComision=abb5b6a3ed1273</t>
  </si>
  <si>
    <t>https://cic.inegi.org.mx/servicios/generaInformeComisiones?tipoValor=5aff2dd368e06ac28fc759de61fa1226272f19&amp;tipoViatico=63c0&amp;idComision=c4ac8f8a85878f</t>
  </si>
  <si>
    <t>TRABAJAR EN LA ELABORACIÓN DE 1 LISTADO CON 155 VIVIENDAS EN LA LOCALIDAD DE ALTAR COMPARTIDO .ELABORAR UN LISTADO EN LA LOCALIDAD DE CABORCA CON 145 VIVIENDAS</t>
  </si>
  <si>
    <t>https://cic.inegi.org.mx/servicios/generaInformeComisiones?tipoValor=ada28fb1b7b19a92bf9788ad52ed072bdc75df&amp;tipoViatico=fa78&amp;idComision=210360d53152ba</t>
  </si>
  <si>
    <t>SALVADOR</t>
  </si>
  <si>
    <t>ALONSO</t>
  </si>
  <si>
    <t>REALIZAR EL LEVANTAMIENTO DE LA DECENA 37 DE LA ENCUESTA NACIONAL DEL GASTO, EN 6 VIVIENDAS, EN LA LOCALIDAD DE SANTA ANA.</t>
  </si>
  <si>
    <t>https://cic.inegi.org.mx/servicios/generaInformeComisiones?tipoValor=50c566f40179d750f059d465ea77fa3fd37ccc&amp;tipoViatico=c0aa&amp;idComision=5ad7492f51bec2</t>
  </si>
  <si>
    <t>TRABAJAR EN LA ACTUALIZACIÓN Y ELABORACIÓN DE 2 LISTADOS CON 166 Y 180 VIVIENDAS EN LA LOCALIDAD DE CD. OBREGÓN.</t>
  </si>
  <si>
    <t>https://cic.inegi.org.mx/servicios/generaInformeComisiones?tipoValor=f167c75ae45deb44044c271738c246ea6fe758&amp;tipoViatico=036d&amp;idComision=f775e44ab6dc25</t>
  </si>
  <si>
    <t>TRABAJAR EN LA ELABORACIÓN DE 2 LISTADOS CON 143 Y 145 VIVIENDAS EN LA LOCALIDAD DE CD. OBREGÓN</t>
  </si>
  <si>
    <t>https://cic.inegi.org.mx/servicios/generaInformeComisiones?tipoValor=f3190919251d2b03430b66d6788287abafa7a7&amp;tipoViatico=8e98&amp;idComision=6ac7b6b9c6365c</t>
  </si>
  <si>
    <t>TRABAJAR EN LA ELABORACIÓN DE 1 LISTADO CON 153 VIVIENDAS EN LA LOCALIDAD DE GUAYMAS</t>
  </si>
  <si>
    <t>https://cic.inegi.org.mx/servicios/generaInformeComisiones?tipoValor=39de4fc35ed473fb4c046fcf778386aaaea6a6&amp;tipoViatico=3630&amp;idComision=260372f410729b</t>
  </si>
  <si>
    <t>TRABAJAR EN LA ELABORACIÓN DE 2 LISTADOS CON 161 Y 118 VIVIENDAS EN LA LOCALIDAD DE NAVOJOA</t>
  </si>
  <si>
    <t>https://cic.inegi.org.mx/servicios/generaInformeComisiones?tipoValor=e177b7abb7af9d95b59d88a8af4acf64e861e1&amp;tipoViatico=62cc&amp;idComision=cb59c853bdc3c6</t>
  </si>
  <si>
    <t>TRABAJAR EN LA ELABORACIÓN DE 2 LISTADOS CON 194 Y 110 VIVIENDAS EN LA LOCALIDAD DE SAN LUIS RÍO COLORADO.</t>
  </si>
  <si>
    <t>https://cic.inegi.org.mx/servicios/generaInformeComisiones?tipoValor=e46abaa8b2a8a68ebe9691a1a6b0b57a9eb696&amp;tipoViatico=3c36&amp;idComision=121f0e107492f8</t>
  </si>
  <si>
    <t>https://cic.inegi.org.mx/servicios/generaInformeComisiones?tipoValor=c64cdc4de960ee47074fda5bfc191c10044cfc&amp;tipoViatico=f17c&amp;idComision=82ef61c5cf355c</t>
  </si>
  <si>
    <t>https://cic.inegi.org.mx/servicios/generaInformeComisiones?tipoValor=f167c75ae45deb44044c271738c246ea6fe758&amp;tipoViatico=f671&amp;idComision=0b180912749ee7</t>
  </si>
  <si>
    <t xml:space="preserve">TRABAJAR EN LA ELABORACIÓN DE 1 LISTADO CON 138 VIVIENDAS EN LA LOCALIDAD DE NAVOJOA </t>
  </si>
  <si>
    <t>https://cic.inegi.org.mx/servicios/generaInformeComisiones?tipoValor=33d849d964da69c181c9a494bb46cb60f45ded&amp;tipoViatico=4d27&amp;idComision=6ac7b6bdd92569</t>
  </si>
  <si>
    <t>TRABAJAR EN LA ELABORACIÓN DE 1 LISTADO CON 138 VIVIENDAS EN LA LOCALIDAD DE HUATABAMPO</t>
  </si>
  <si>
    <t>https://cic.inegi.org.mx/servicios/generaInformeComisiones?tipoValor=8a8f9fb34ec482ea5bf37fbf47d359dd72da6b&amp;tipoViatico=5ec8&amp;idComision=51de4ed53f4449</t>
  </si>
  <si>
    <t>MIRIAM ALICIA</t>
  </si>
  <si>
    <t>NAVARRO</t>
  </si>
  <si>
    <t>RENDON</t>
  </si>
  <si>
    <t>CAPTAR LA INFORMACIÓN DE LA ENOE EN MOCTEZUMA DEL 12 AL 13 DE ENERO DEL 2026 (10 VIVIENDAS), EN CUMPAS EL 14 DE ENERO DEL 2026 (10 VIVIENDAS) Y EN FRONTERAS DEL 15 AL 16 DE ENERO DEL 2026 (10 VIVIENDAS)</t>
  </si>
  <si>
    <t>https://cic.inegi.org.mx/servicios/generaInformeComisiones?tipoValor=898fa8a9bfb79199b49e8ea3a5be54da75dd6c&amp;tipoViatico=1f10&amp;idComision=f067c5b5da2666</t>
  </si>
  <si>
    <t>CAPTAR LA INFORMACIÓN DE LA ENOE EN NOGALES DEL 03 AL 06 DE FEBRERO DEL 2026  ( 20 VIVIENDAS DE LA ENOE TRADICIONAL Y 01 VIVIENDA DE LA ENOE CATI)</t>
  </si>
  <si>
    <t>https://cic.inegi.org.mx/servicios/generaInformeComisiones?tipoValor=8c82bb5de35af47dc882e248c852e940ca82c0&amp;tipoViatico=1003&amp;idComision=69df42355ea1e6</t>
  </si>
  <si>
    <t>CAPTAR LA INFORMACIÓN DE LA ENOE EN NOGALES DEL 09 AL 11 DE MARZO DEL 2026 (15 VIVIENDAS)</t>
  </si>
  <si>
    <t>https://cic.inegi.org.mx/servicios/generaInformeComisiones?tipoValor=1b310a0f150d472f1a3434f91e39ce65ef58f6&amp;tipoViatico=0778&amp;idComision=9389eb69aaef14</t>
  </si>
  <si>
    <t>VILLA</t>
  </si>
  <si>
    <t>https://cic.inegi.org.mx/servicios/generaInformeComisiones?tipoValor=afa58cb1b1a8a68eba929c91b743cb60fc55f4&amp;tipoViatico=b8a5&amp;idComision=83f77ef617789a</t>
  </si>
  <si>
    <t>UA2</t>
  </si>
  <si>
    <t>JOSE ALBERTO</t>
  </si>
  <si>
    <t>NUÑEZ</t>
  </si>
  <si>
    <t xml:space="preserve">SUPERVISIÓN DE LA ENOE EN GUAYMAS DEL 09 AL 11 DE FEBRERO DEL 2026  (35 VIVIENDAS DE LA ENOE TRADICIONAL Y 05 VIVIENDAS DE LA ENOE CATI) Y EN EMPALME DEL 12 AL 13 DE FEBRERO DEL 2026 (40 VIVIENDAS). </t>
  </si>
  <si>
    <t>https://cic.inegi.org.mx/servicios/generaInformeComisiones?tipoValor=35db49c8433a141c2c240f2fd16d84be53fb48&amp;tipoViatico=d55d&amp;idComision=12121004050a71</t>
  </si>
  <si>
    <t>SUPERVISAR EL LEVANTAMIENTO DE LA ENOE EN GUAYMAS EL 02 DE MARZO DEL 2026 (25 VIVIENDAS), EN LA LOCALIDAD DE VICAM PUEBLO EL 03 DE MARZO DEL 2026 (20 VIVIENDAS).</t>
  </si>
  <si>
    <t>https://cic.inegi.org.mx/servicios/generaInformeComisiones?tipoValor=4dc361e06be26dc585cd59d97e99b08a8ec682&amp;tipoViatico=c4a3&amp;idComision=9d87e55fabee15</t>
  </si>
  <si>
    <t>CLAUDIA</t>
  </si>
  <si>
    <t>OJEDA</t>
  </si>
  <si>
    <t>https://cic.inegi.org.mx/servicios/generaInformeComisiones?tipoValor=f51d1a27231b353d084220153bc44ed0450d3b&amp;tipoViatico=69de&amp;idComision=4739332b56bfc4</t>
  </si>
  <si>
    <t>https://cic.inegi.org.mx/servicios/generaInformeComisiones?tipoValor=848ba850da53fd76d17cea40c05ae538dc75d3&amp;tipoViatico=362d&amp;idComision=eb64ce47494bb3</t>
  </si>
  <si>
    <t>https://cic.inegi.org.mx/servicios/generaInformeComisiones?tipoValor=53fa38c14cc28ce460ea79be41da64c64b0341&amp;tipoViatico=e250&amp;idComision=4cc4aea0ef1b7d</t>
  </si>
  <si>
    <t>https://cic.inegi.org.mx/servicios/generaInformeComisiones?tipoValor=1c330009057dd750fb56d45afe18230509410f&amp;tipoViatico=72e1&amp;idComision=d043292262a1e1</t>
  </si>
  <si>
    <t>https://cic.inegi.org.mx/servicios/generaInformeComisiones?tipoValor=39d06e9b978fb9b19cb6b47a9eb945e76ce463&amp;tipoViatico=dd55&amp;idComision=fd76fc769ee425</t>
  </si>
  <si>
    <t>https://cic.inegi.org.mx/servicios/generaInformeComisiones?tipoValor=bd55e26ef871db54ff4ad85ee27c8799bd95b3&amp;tipoViatico=170c&amp;idComision=0272f96897fe02</t>
  </si>
  <si>
    <t>SILVIA RAQUEL</t>
  </si>
  <si>
    <t>OLIVARRIA</t>
  </si>
  <si>
    <t>BURGOS</t>
  </si>
  <si>
    <t>https://cic.inegi.org.mx/servicios/generaInformeComisiones?tipoValor=9087a8b9443b0b63e46dfa30d06af732262e1a&amp;tipoViatico=f763&amp;idComision=150371f51a69a9</t>
  </si>
  <si>
    <t>LEVANTAMIENTO DE INFORMACIÓN EN CAMPO DE LA ENCUESTA NACIONAL DE VIVIENDA (ENVI)  2026 EN 20 VIVIENDAS DE LAS CUALES 3 SON DE URES (CABORCA), 1 DE SINALOA (CABORCA), 1 DE CANCÚN (CABORCA) Y 15 DE PUERTO PEÑASCO.</t>
  </si>
  <si>
    <t>https://cic.inegi.org.mx/servicios/generaInformeComisiones?tipoValor=4bc274e570e758d072da48ed122d38f267ef5c&amp;tipoViatico=4730&amp;idComision=bdbba98df5177d</t>
  </si>
  <si>
    <t>https://cic.inegi.org.mx/servicios/generaInformeComisiones?tipoValor=0f06372a342b1b13341c092ed26cf934d871dd&amp;tipoViatico=e650&amp;idComision=60dc4fdb2762a2</t>
  </si>
  <si>
    <t>https://cic.inegi.org.mx/servicios/generaInformeComisiones?tipoValor=2d2415041e15353d0e46230808131e080c4400&amp;tipoViatico=0c77&amp;idComision=bdbba9b2d33c41</t>
  </si>
  <si>
    <t>MARIA SOLEDAD</t>
  </si>
  <si>
    <t>ORTIZ</t>
  </si>
  <si>
    <t>CAPTAR LA INFORMACIÓN DE LA ENOE EN BAVIACORA DEL 07 AL 09 DE ENERO DEL 2026 (20 VIVIENDAS)</t>
  </si>
  <si>
    <t>https://cic.inegi.org.mx/servicios/generaInformeComisiones?tipoValor=fb1324223c35121a341c0a2fd16dfe292d252f&amp;tipoViatico=6dd6&amp;idComision=33211c1c6c96fa</t>
  </si>
  <si>
    <t>CAPTAR LA INFORMACIÓN DE LA ENOE EN NOGALES DEL 19 AL 23 DE ENERO DEL 2026 (25 VIVIENDAS DE LA ENOE TRADICIONAL Y 03 VIVIENDAS DE LA ENOE CATI)</t>
  </si>
  <si>
    <t>https://cic.inegi.org.mx/servicios/generaInformeComisiones?tipoValor=33da5cfa077ecba3ada583a8a8b347e176de69&amp;tipoViatico=8af5&amp;idComision=7efa66ca3c5bbf</t>
  </si>
  <si>
    <t>CAPTAR LA INFORMACIÓN DE LA ENOE EN CIUDAD OBREGÓN DEL 26 AL 29 DE ENERO DEL 2026 (25 VIVIENDAS DE LA ENOE TRADICIONAL Y 01 VIVIENDA DE LA ENOE CATI) Y EN QUETCHEHUECA EL 30 DE ENERO DEL 2026 (07 VIVIENDAS)</t>
  </si>
  <si>
    <t>https://cic.inegi.org.mx/servicios/generaInformeComisiones?tipoValor=61e84ac451c885ed58f07fb45be476b0a4aca6&amp;tipoViatico=d14d&amp;idComision=60dc402061a1e1</t>
  </si>
  <si>
    <t>LEVANTAMIENTO DE LA ENOE EN EL EJIDO ÚRSULO GALVÁN EL 09 DE FEBRERO DEL 2026 (07 VIVIENDAS), EN FUNDICIÓN EL 10 DE FEBRERO DEL 2026 (07 VIVIENDAS DE LA ENOE CATI), EN NAVOJOA DEL 11 AL 12 DE FEBRERO  (08 VIVIENDAS) Y EN ÁLAMOS EL 13 DE FEBRERO  (07 VIVIENDAS)</t>
  </si>
  <si>
    <t>https://cic.inegi.org.mx/servicios/generaInformeComisiones?tipoValor=3dd466e07df452da75dd4ce166f1052f232b25&amp;tipoViatico=b5ae&amp;idComision=d14e333b4cb5d9</t>
  </si>
  <si>
    <t>https://cic.inegi.org.mx/servicios/generaInformeComisiones?tipoValor=2b221333cf49066ed871ff35db67f833272f19&amp;tipoViatico=ff7b&amp;idComision=bebaa78c858c8d</t>
  </si>
  <si>
    <t>https://cic.inegi.org.mx/servicios/generaInformeComisiones?tipoValor=45cc6ee875ec5ad27dd554d97e99aa8488c08a&amp;tipoViatico=f46e&amp;idComision=a9978aec1e63a7</t>
  </si>
  <si>
    <t>https://cic.inegi.org.mx/servicios/generaInformeComisiones?tipoValor=b25adb7a84fd4b232d2503282833c46fe36ce6&amp;tipoViatico=a992&amp;idComision=5ac6bba0ec157a</t>
  </si>
  <si>
    <t>VERIFICADOR(A) DEL MARCO NACIONAL DE VIVIENDA</t>
  </si>
  <si>
    <t>NIDIA</t>
  </si>
  <si>
    <t>OTHON</t>
  </si>
  <si>
    <t>ARCE</t>
  </si>
  <si>
    <t>SUPERVISAR LOS LISTADOS DEL MMM DE LA MUESTRA DE LA ENDIREH Y LA MUESTRA DE LA ENSU EN LA LOCALIDAD DE CD. OBREGÓN  SE ASIGNA VEHÍCULO SEDÁN, PARA RECORRER 960 KM.  CON RENDIMIENTO DE 10 KM.</t>
  </si>
  <si>
    <t>https://cic.inegi.org.mx/servicios/generaInformeComisiones?tipoValor=ee66cd5ce35df670da76ff352c263bf562ea63&amp;tipoViatico=a39a&amp;idComision=2713027897fd07</t>
  </si>
  <si>
    <t>SUPERVISAR LOS LISTADOS DEL MMM DE LA MUESTRA DE LA ENDIREH EN LA LOCALIDAD DE CD. OBREGÓN  SE ASIGNA VEHÍCULO PICKUP, PARA RECORRER 960 KM.  CON RENDIMIENTO DE 7 KM.</t>
  </si>
  <si>
    <t>https://cic.inegi.org.mx/servicios/generaInformeComisiones?tipoValor=7f969d8d928bc4ada7a28ba0b9b54be572da73&amp;tipoViatico=c0bd&amp;idComision=9684f564a5e92f</t>
  </si>
  <si>
    <t>SUPERVISAR LOS LISTADOS DEL MMM DE LA MUESTRA DE LA ENDIREH EN LA LOCALIDAD DE GUAYMAS.. SE ASIGNA VEHÍCULO PICK UP, PARA RECORRER 540 KM.  CON RENDIMIENTO DE 10 KM.</t>
  </si>
  <si>
    <t>https://cic.inegi.org.mx/servicios/generaInformeComisiones?tipoValor=a9a0978b9089c2aba5a089aeaba7ba75e16ae2&amp;tipoViatico=4fce&amp;idComision=f762d34741464f</t>
  </si>
  <si>
    <t>"SUPERVISAR LOS LISTADOS DEL MMM DE LA MUESTRA DE LA ENDIREH EN LA LOCALIDAD DE NAVOJOA.. SE ASIGNA VEHÍCULO PICK UP, PARA RECORRER 1030 KM.  CON RENDIMIENTO DE 7 KM."</t>
  </si>
  <si>
    <t>https://cic.inegi.org.mx/servicios/generaInformeComisiones?tipoValor=6de44cde64dd77f05bf670c543cf65cf4c044c&amp;tipoViatico=4b32&amp;idComision=1f1b0a0f7f9ee5</t>
  </si>
  <si>
    <t>SUPERVISAR LOS LISTADOS DEL MMM DE LA MUESTRA DE LA ENDIREH EN LA LOCALIDAD DE SAN LUIS RÍO COLORADO.. SE ASIGNA VEHÍCULO PICK UP, PARA RECORRER 1600 KM.  CON RENDIMIENTO DE 7 KM.</t>
  </si>
  <si>
    <t>https://cic.inegi.org.mx/servicios/generaInformeComisiones?tipoValor=bd55dc4dd24a036ce662cb61f87588a2be96be&amp;tipoViatico=55c8&amp;idComision=a29889f01c7e83</t>
  </si>
  <si>
    <t>"SUPERVISAR LOS LISTADOS DEL MMM DE LA MUESTRA DE LA ENDIREH EN LA LOCALIDAD DE SAN LUIS RÍO COLORADO.. SE ASIGNA VEHÍCULO PICK UP, PARA RECORRER 1600 KM.  CON RENDIMIENTO DE 7 KM.</t>
  </si>
  <si>
    <t>https://cic.inegi.org.mx/servicios/generaInformeComisiones?tipoValor=49c068fa0079d25cf652db51c845d853cf78d0&amp;tipoViatico=e359&amp;idComision=baa09188838888</t>
  </si>
  <si>
    <t>https://cic.inegi.org.mx/servicios/generaInformeComisiones?tipoValor=5af139293e371019331e171c3531c46feb64ec&amp;tipoViatico=70ed&amp;idComision=a79382f41e64ad</t>
  </si>
  <si>
    <t>SUPERVISAR LOS LISTADOS DEL MMM DE LA MUESTRA DE LA ENDIREH EN LA LOCALIDAD DE SANTA ANA Y MAGDALENA.</t>
  </si>
  <si>
    <t>https://cic.inegi.org.mx/servicios/generaInformeComisiones?tipoValor=36dd55c55dd47ef752fd77bc54de72bc59f15a&amp;tipoViatico=1e1f&amp;idComision=72e858de296a90</t>
  </si>
  <si>
    <t>SUPERVISAR LOS LISTADOS DEL MMM DE LA MUESTRA DE LA ENDIREH EN LA LOCALIDAD DE CABORCA.</t>
  </si>
  <si>
    <t>https://cic.inegi.org.mx/servicios/generaInformeComisiones?tipoValor=3dd45cce54cd86ef5af57fb4adb94fd9460e46&amp;tipoViatico=0d70&amp;idComision=372312050f7399</t>
  </si>
  <si>
    <t>OSIRIS</t>
  </si>
  <si>
    <t>OSUNA</t>
  </si>
  <si>
    <t>CORRAL</t>
  </si>
  <si>
    <t>https://cic.inegi.org.mx/servicios/generaInformeComisiones?tipoValor=65ec3a2e342c240c450d1d1d233cce59f45deb&amp;tipoViatico=1413&amp;idComision=2f31221969aed5</t>
  </si>
  <si>
    <t>https://cic.inegi.org.mx/servicios/generaInformeComisiones?tipoValor=a0b775eb72ea63cb84cc5ddd62fd101a351d2b&amp;tipoViatico=61c6&amp;idComision=0a6ad94143464e</t>
  </si>
  <si>
    <t>https://cic.inegi.org.mx/servicios/generaInformeComisiones?tipoValor=b55dca5de55ef67fc880e051f70317113c1432&amp;tipoViatico=bcbb&amp;idComision=4dd74bcf3b4146</t>
  </si>
  <si>
    <t>https://cic.inegi.org.mx/servicios/generaInformeComisiones?tipoValor=8c83a0b049c38be36de546f6192234fe0a4200&amp;tipoViatico=87ec&amp;idComision=37392a2e5fbfc2</t>
  </si>
  <si>
    <t>https://cic.inegi.org.mx/servicios/generaInformeComisiones?tipoValor=7f9693859d97bfb790b8a8888893a7818cc482&amp;tipoViatico=1e05&amp;idComision=48281b1f6baed0</t>
  </si>
  <si>
    <t>https://cic.inegi.org.mx/servicios/generaInformeComisiones?tipoValor=868d9a8e948cc4aca5adbd7e829db17c97bf8d&amp;tipoViatico=1211&amp;idComision=52d2403a54b9c0</t>
  </si>
  <si>
    <t>https://cic.inegi.org.mx/servicios/generaInformeComisiones?tipoValor=183fec63fb74dc55fe57d758f802141e29212f&amp;tipoViatico=a98e&amp;idComision=71f367d03b4248</t>
  </si>
  <si>
    <t xml:space="preserve">SUPERVISAR LOS LISTADOS DEL MMM DE LA MUESTRA DE LA ENDIREH EN LA LOCALIDAD DE VILLA JUÁREZ Y NAVOJOA. </t>
  </si>
  <si>
    <t>https://cic.inegi.org.mx/servicios/generaInformeComisiones?tipoValor=fb131000067ed65fe861c17296a1b5709bb391&amp;tipoViatico=57dc&amp;idComision=452f1c1b7495fb</t>
  </si>
  <si>
    <t>https://cic.inegi.org.mx/servicios/generaInformeComisiones?tipoValor=878e9b8d958fc7af98b0b080809baf7a95bd8b&amp;tipoViatico=393e&amp;idComision=9c84f77f888cf0</t>
  </si>
  <si>
    <t>PV1</t>
  </si>
  <si>
    <t>ENLACE DE INTEGRACIÓN "A"</t>
  </si>
  <si>
    <t>SUBLÍDER DE PROYECTO</t>
  </si>
  <si>
    <t>DANIELA MARINA</t>
  </si>
  <si>
    <t>OZUNA</t>
  </si>
  <si>
    <t>ASISTIR A CAPACITACIÓN NACIONAL PARA EL LEVANTAMIENTO DE LA ENVIPE 2026.</t>
  </si>
  <si>
    <t>https://cic.inegi.org.mx/servicios/generaInformeComisiones?tipoValor=1d34f16ae75eef78d771f147c955ee39df68e0&amp;tipoViatico=ed75&amp;idComision=dd46312264a3e4</t>
  </si>
  <si>
    <t>REALIZAR LA SUPERVISIÓN DEL LEVANTAMIENTO DE LA ENVIPE 2026 DURANTE LA SEGUNDA SEMANA DEL OPERATIVO EN CIUDAD OBREGÓN</t>
  </si>
  <si>
    <t>https://cic.inegi.org.mx/servicios/generaInformeComisiones?tipoValor=62e947dd6be365cd7dd657dc63fc1610064e06&amp;tipoViatico=4fd4&amp;idComision=363e292661a8d1</t>
  </si>
  <si>
    <t>ASISTIR A LA CIUDAD DE SANTA ANA,CON EL OBJETIVO DE SUPERVISAR EL LEVANTAMIENTO DE LA ENVIPE 2026  EN 40 VIVIENDAS, Y A LA CIUDAD DE CANANEA SONORA, PARA SUPERVISAR 61 VIVIENDAS DURANTE LA TERCERA SEMANA DEL OPERATIVO.</t>
  </si>
  <si>
    <t>https://cic.inegi.org.mx/servicios/generaInformeComisiones?tipoValor=a0b775ef7df557df6fd849ee112ac560f65ff7&amp;tipoViatico=52d1&amp;idComision=c1a394898cfd1f</t>
  </si>
  <si>
    <t>https://cic.inegi.org.mx/servicios/generaInformeComisiones?tipoValor=3cd351cb59d173fb4b0464c94ee9052f252d25&amp;tipoViatico=55d2&amp;idComision=9b85f166a8e22b</t>
  </si>
  <si>
    <t>REALIZAR LA SUPERVISIÓN DEL LEVANTAMIENTO DE LA ENVIPE 2026.  EN GUAYMAS, POTAM Y RAHUM, EN SU QUINTA SEMANA DEL OPERATIVO.</t>
  </si>
  <si>
    <t>https://cic.inegi.org.mx/servicios/generaInformeComisiones?tipoValor=aca380949189bab291baaa8fb14de641d770d8&amp;tipoViatico=e949&amp;idComision=4dd74e3b47424b</t>
  </si>
  <si>
    <t>MARTHA</t>
  </si>
  <si>
    <t>PATRON</t>
  </si>
  <si>
    <t>https://cic.inegi.org.mx/servicios/generaInformeComisiones?tipoValor=ee67d04ed24b036bda73f046ca54e942cc84cd&amp;tipoViatico=1b0c&amp;idComision=7ef26feb167982</t>
  </si>
  <si>
    <t>https://cic.inegi.org.mx/servicios/generaInformeComisiones?tipoValor=35dd67e067df68c08fc7a4898fa8bd7690b891&amp;tipoViatico=c8bb&amp;idComision=22160a0c769fe3</t>
  </si>
  <si>
    <t>https://cic.inegi.org.mx/servicios/generaInformeComisiones?tipoValor=5cf44ec95ed47df555fd6bc047d064cc470f38&amp;tipoViatico=fc6e&amp;idComision=9187fb789be32c</t>
  </si>
  <si>
    <t>ASISTIR A LA CIUDAD DE HUATABAMPO Y ÁLAMOS, SONORA, CON EL OBJETIVO DE REALIZAR LA CAPTACIÓN DE INFORMACIÓN DE LA ENVIPE 2026 EN SU CUARTA SEMANA DEL OPERATIVO.</t>
  </si>
  <si>
    <t>https://cic.inegi.org.mx/servicios/generaInformeComisiones?tipoValor=0d053ed96ee46dc584cc5adf60fb1119331b34&amp;tipoViatico=2c1f&amp;idComision=978df26e90f31a</t>
  </si>
  <si>
    <t>https://cic.inegi.org.mx/servicios/generaInformeComisiones?tipoValor=8981ba54e861e9420149260b0d162b030d450e&amp;tipoViatico=b7a8&amp;idComision=b9afac90f2187f</t>
  </si>
  <si>
    <t>EDGARD ARTURO</t>
  </si>
  <si>
    <t>PERSONAL COMISIONADO PARA PARTICIPAR EN LA VERIFICACIÓN DE CAMPO DE 60 OBJETOS ESPACIALES QUE NO SE PUDIERON RESOLVER DE GABINETE EN LOS MUNICIPIOS NAVOJOA, ETCHOJOA, HUATABAMPO Y CAJEME.</t>
  </si>
  <si>
    <t>https://cic.inegi.org.mx/servicios/generaInformeComisiones?tipoValor=c54ef71b29202f07400a67d778839c8e8ac380&amp;tipoViatico=a596&amp;idComision=64d859d7345ca5</t>
  </si>
  <si>
    <t>https://cic.inegi.org.mx/servicios/generaInformeComisiones?tipoValor=64ec56f572eb5bd37dd755e56af511130f3815&amp;tipoViatico=998a&amp;idComision=c7bdbeabd82568</t>
  </si>
  <si>
    <t>MARIA DEL REFUGIO</t>
  </si>
  <si>
    <t>PALACIOS</t>
  </si>
  <si>
    <t>TRINIDAD</t>
  </si>
  <si>
    <t>SUPERVISAR EL LEVANTAMIENTO DE INFORMACIÓN EN CAMPO DE LA ENCUESTA NACIONAL DE VIVIENDA (ENVI)  2026 EN 80 VIVIENDAS DE NOGALES.</t>
  </si>
  <si>
    <t>https://cic.inegi.org.mx/servicios/generaInformeComisiones?tipoValor=42ca749ba49aaa82cc85e248c852df4ac880cc&amp;tipoViatico=8e81&amp;idComision=54c8acb3de2e6f</t>
  </si>
  <si>
    <t xml:space="preserve">SUPERVISAR EL LEVANTAMIENTO DE INFORMACIÓN EN CAMPO DE LA ENCUESTA NACIONAL DE VIVIENDA (ENVI)  2026 EN 80 VIVIENDAS DE NOGALES. </t>
  </si>
  <si>
    <t>https://cic.inegi.org.mx/servicios/generaInformeComisiones?tipoValor=729aa3a4bfb7979fa9a28fa4a4bf4de776de6b&amp;tipoViatico=382b&amp;idComision=24181c030d0509</t>
  </si>
  <si>
    <t xml:space="preserve">SUPERVISAR EL LEVANTAMIENTO DE INFORMACIÓN EN CAMPO DE LA ENCUESTA NACIONAL DE VIVIENDA (ENVI)  2026 EN 80 VIVIENDAS DE LAS CUALES 20 SON DE NOGALES Y 60 DE CANANEA. </t>
  </si>
  <si>
    <t>https://cic.inegi.org.mx/servicios/generaInformeComisiones?tipoValor=fe1720273026260e38111e1335ce5ad4430b47&amp;tipoViatico=180b&amp;idComision=87fd7afd020e0f</t>
  </si>
  <si>
    <t xml:space="preserve">SUPERVISAR EL LEVANTAMIENTO DE INFORMACIÓN EN CAMPO DE LA ENCUESTA NACIONAL DE VIVIENDA (ENVI)  2026 EN 80 VIVIENDAS DE LAS CUALES 60 SON DE AGUA PRIETA Y 20 DE MOCTEZUMA. </t>
  </si>
  <si>
    <t>https://cic.inegi.org.mx/servicios/generaInformeComisiones?tipoValor=90b881869189b9b19bb4b1868a95a08a88c08c&amp;tipoViatico=1f10&amp;idComision=33290d177d95fc</t>
  </si>
  <si>
    <t>SUPERVISAR EL LEVANTAMIENTO DE INFORMACIÓN EN CAMPO DE LA ENCUESTA NACIONAL DE VIVIENDA (ENVI)  2026 EN 20 VIVIENDAS DE SAHUARIPA.</t>
  </si>
  <si>
    <t>https://cic.inegi.org.mx/servicios/generaInformeComisiones?tipoValor=29211a3dc6bc8ce46fd856db7c87929cba92be&amp;tipoViatico=4536&amp;idComision=b6aa8e94f01070</t>
  </si>
  <si>
    <t>SUPERVISAR EL LEVANTAMIENTO DE INFORMACIÓN EN CAMPO DE LA ENCUESTA NACIONAL DE VIVIENDA (ENVI)  2026 EN 20 VIVIENDAS EN EMPALME.</t>
  </si>
  <si>
    <t>https://cic.inegi.org.mx/servicios/generaInformeComisiones?tipoValor=63eb55fa047acaa2aca582b758e371bb5af25f&amp;tipoViatico=b1a2&amp;idComision=31270c6f90fd1e</t>
  </si>
  <si>
    <t>ISABEL</t>
  </si>
  <si>
    <t>QUIÑONEZ</t>
  </si>
  <si>
    <t xml:space="preserve">REALIZAR EL LEVANTAMIENTO DE LA DECENA 37 DE LA ENCUESTA NACIONAL DEL GASTO, EN 6 VIVIENDAS, EN LA LOCALIDAD DE GUAYMAS. </t>
  </si>
  <si>
    <t>https://cic.inegi.org.mx/servicios/generaInformeComisiones?tipoValor=b650dd76f66fd952f15aca60e07a939da8a0aa&amp;tipoViatico=472c&amp;idComision=432d1a040c7198</t>
  </si>
  <si>
    <t>TRABAJAR EN LA ELABORACIÓN Y ACTUALIZACIÓN DE 2 LISTADOS CON 123 Y 182 VIVIENDAS EN LA LOCALIDAD DE CD. OBREGÓN</t>
  </si>
  <si>
    <t>https://cic.inegi.org.mx/servicios/generaInformeComisiones?tipoValor=35de4cc0433b151d2c2404292fc860ca460e38&amp;tipoViatico=d151&amp;idComision=bba5928ff11578</t>
  </si>
  <si>
    <t>TRABAJAR EN LA ELABORACIÓN DE 2 LISTADOS CON 163 Y 136 VIVIENDAS EN LA LOCALIDAD DE CD. OBREGÓN</t>
  </si>
  <si>
    <t>https://cic.inegi.org.mx/servicios/generaInformeComisiones?tipoValor=dc76b3a9bbb39d95b49c8ca1a7b048e26ee661&amp;tipoViatico=9196&amp;idComision=b7b9aeabd3365e</t>
  </si>
  <si>
    <t>TRABAJAR EN LA ELABORACIÓN DE 1 LISTADO CON 124 VIVIENDAS EN LA LOCALIDAD DE GUAYMAS</t>
  </si>
  <si>
    <t>https://cic.inegi.org.mx/servicios/generaInformeComisiones?tipoValor=e46ebb50d049036bda73f339df7b929cb79fa9&amp;tipoViatico=7cfb&amp;idComision=56de483451b4d9</t>
  </si>
  <si>
    <t>TRABAJAR EN LA ELABORACIÓN DE 2 LISTADOS CON 167 Y 133 VIVIENDAS EN LA LOCALIDAD DE NAVOJOA</t>
  </si>
  <si>
    <t>https://cic.inegi.org.mx/servicios/generaInformeComisiones?tipoValor=ae58d54ede57f17ac981e157f9051c16311933&amp;tipoViatico=4c2b&amp;idComision=67c9bebcc4ce37</t>
  </si>
  <si>
    <t>TRABAJAR EN LA ELABORACIÓN DE 2 LISTADOS CON 170 Y 117 VIVIENDAS EN LA LOCALIDAD DE SAN LUIS RÍO COLORADO.</t>
  </si>
  <si>
    <t>https://cic.inegi.org.mx/servicios/generaInformeComisiones?tipoValor=97b07e96968cc6ae9db5b57b9da6bf6ae56ed8&amp;tipoViatico=4d2a&amp;idComision=c6ae99878d8df4</t>
  </si>
  <si>
    <t>TRABAJAR EN LA ELABORACIÓN DE 1 LISTADO CON 166 VIVIENDAS Y 20 VIVIENDAS MAS DE OTRO LISTADO EN LA LOCALIDAD DE SAN LUIS RÍO COLORADO.</t>
  </si>
  <si>
    <t>https://cic.inegi.org.mx/servicios/generaInformeComisiones?tipoValor=e36dba51d34a046cdb74f43ade78919bb69ea8&amp;tipoViatico=a582&amp;idComision=0262d54242444b</t>
  </si>
  <si>
    <t>TRABAJAR EN LA ELABORACIÓN DE 2 LISTADO CON 148 Y131 VIVIENDAS EN LA LOCALIDAD DE GUAYMAS.</t>
  </si>
  <si>
    <t>https://cic.inegi.org.mx/servicios/generaInformeComisiones?tipoValor=3ad351cb5cd27df555fd6ec344df79b35ff752&amp;tipoViatico=5fc4&amp;idComision=55df57c6c0c7cb</t>
  </si>
  <si>
    <t>TRABAJAR EN LA ELABORACIÓN DE 1 LISTADO CON 128 VIVIENDAS EN LA LOCALIDAD DE VILLA JUÁREZ , MUNICIPIO DE BENITO JUÁREZ</t>
  </si>
  <si>
    <t>https://cic.inegi.org.mx/servicios/generaInformeComisiones?tipoValor=6be442da6de560c878d051e669f20a242f2721&amp;tipoViatico=60c7&amp;idComision=2c3423127391f9</t>
  </si>
  <si>
    <t>TRABAJAR EN LA ELABORACIÓN DE 1 LISTADO CON 182 VIVIENDAS EN LA LOCALIDAD DE CABORCA . TRABAJAR EN LA ELABORACIÓN DE 1 LISTADO CON 155 VIVIENDAS EN LA LOCALIDAD DE ALTAR COMPARTIDO .ELABORAR UN LISTADO EN LA LOCALIDAD DE CABORCA CON 150 VIVIENDAS</t>
  </si>
  <si>
    <t>https://cic.inegi.org.mx/servicios/generaInformeComisiones?tipoValor=060f1c3030262008470f1f1434cf69c34f0741&amp;tipoViatico=979c&amp;idComision=83ed59d83c5dbe</t>
  </si>
  <si>
    <t>JORGE RAMON</t>
  </si>
  <si>
    <t>RAMIREZ</t>
  </si>
  <si>
    <t>ARELLANO</t>
  </si>
  <si>
    <t>NACOZARI DE GARCÍA, AGUA PRIETA, CANANEA</t>
  </si>
  <si>
    <t>https://cic.inegi.org.mx/servicios/generaInformeComisiones?tipoValor=a2ac958586fc4a222e181323253eca65ef58f4&amp;tipoViatico=2417&amp;idComision=dd52c3b2d33f41</t>
  </si>
  <si>
    <t>https://cic.inegi.org.mx/servicios/generaInformeComisiones?tipoValor=a9a39c8e9189c6ae9ab4bf7090abb9749eb692&amp;tipoViatico=1609&amp;idComision=ec63d2404eb1d8</t>
  </si>
  <si>
    <t>https://cic.inegi.org.mx/servicios/generaInformeComisiones?tipoValor=7690a9b94dc582ea67e14ded122d3bf5103814&amp;tipoViatico=3629&amp;idComision=2c2011020c7698</t>
  </si>
  <si>
    <t>YÉCORA</t>
  </si>
  <si>
    <t>IMPLANTAR INCORPORACIÓN A LA MUESTRA DE LAS ENCUESTAS ECONOMICAS NACIONALES 2026.</t>
  </si>
  <si>
    <t>https://cic.inegi.org.mx/servicios/generaInformeComisiones?tipoValor=8d87b0a2a59daa82ce79f445cb57e540ca82ce&amp;tipoViatico=4334&amp;idComision=4dc3b2a1ee1179</t>
  </si>
  <si>
    <t>MANUEL DE JESUS</t>
  </si>
  <si>
    <t>JARAMILLO</t>
  </si>
  <si>
    <t>TRABAJAR EN LA ELABORACIÓN Y ACTUALIZACIÓN DE 2 LISTADOS CON 123 Y 180 VIVIENDAS EN LA LOCALIDAD DE CD. OBREGÓN</t>
  </si>
  <si>
    <t>https://cic.inegi.org.mx/servicios/generaInformeComisiones?tipoValor=9ab48d84988ebfb790b8b18187909c96bc94b5&amp;tipoViatico=75e6&amp;idComision=958bf16b95f318</t>
  </si>
  <si>
    <t>TRABAJAR EN LA ELABORACIÓN DE 2 LISTADOS CON 146 Y 139 VIVIENDAS EN LA LOCALIDAD DE CD. OBREGÓN</t>
  </si>
  <si>
    <t>https://cic.inegi.org.mx/servicios/generaInformeComisiones?tipoValor=e06bd44cd049fa73dc75fe3fc15deb46cc84c5&amp;tipoViatico=64d7&amp;idComision=9286fc7c828a8a</t>
  </si>
  <si>
    <t>TRABAJAR EN LA ELABORACIÓN DE 1 LISTADO CON 101 VIVIENDAS EN LA LOCALIDAD DE GUAYMAS</t>
  </si>
  <si>
    <t>https://cic.inegi.org.mx/servicios/generaInformeComisiones?tipoValor=fb162f2a3e34151d361e172729323ee86fe759&amp;tipoViatico=6cdf&amp;idComision=f166dc5fa6e22b</t>
  </si>
  <si>
    <t>TRABAJAR EN LA ELABORACIÓN DE 2 LISTADOS CON 167 Y 125 VIVIENDAS EN LA LOCALIDAD DE NAVOJOA</t>
  </si>
  <si>
    <t>https://cic.inegi.org.mx/servicios/generaInformeComisiones?tipoValor=a6a099b0b4aa9b93bc949d9da3bc4be56ce466&amp;tipoViatico=9b8c&amp;idComision=ed62d85da3e22c</t>
  </si>
  <si>
    <t>TRABAJAR EN LA ELABORACIÓN DE 2 LISTADOS CON 157 Y 122 VIVIENDAS EN LA LOCALIDAD DE SAN LUIS RÍO COLORADO.</t>
  </si>
  <si>
    <t>https://cic.inegi.org.mx/servicios/generaInformeComisiones?tipoValor=38d26ce57af052da74dc56e669f2012b21291a&amp;tipoViatico=c1b2&amp;idComision=68dc473153bcc4</t>
  </si>
  <si>
    <t>TRABAJAR EN LA ELABORACIÓN DE 1 LISTADO CON 140 VIVIENDAS Y 20 VIVIENDAS MAS DE OTRO LISTADO EN LA LOCALIDAD DE SAN LUIS RÍO COLORADO.</t>
  </si>
  <si>
    <t>https://cic.inegi.org.mx/servicios/generaInformeComisiones?tipoValor=b45fd870f46dde57f059d263e571ff2a202819&amp;tipoViatico=1708&amp;idComision=077de750b4d031</t>
  </si>
  <si>
    <t>TRABAJAR EN LA ELABORACIÓN DE 2 LISTADO CON 98 Y 153 VIVIENDAS EN LA LOCALIDAD DE GUAYMAS</t>
  </si>
  <si>
    <t>https://cic.inegi.org.mx/servicios/generaInformeComisiones?tipoValor=52fc46c358ce70f852fa74c44bd463cd440c3d&amp;tipoViatico=392a&amp;idComision=64d8433650bcc1</t>
  </si>
  <si>
    <t>TRABAJAR EN LA ELABORACIÓN DE 1 LISTADO CON 109 VIVIENDAS EN LA LOCALIDAD DE VILLA JUÁREZ, MUNICIPIO DE BENITO JUÁREZ</t>
  </si>
  <si>
    <t>https://cic.inegi.org.mx/servicios/generaInformeComisiones?tipoValor=a5af888187ff4129222a0333d561ef3ad079ca&amp;tipoViatico=9384&amp;idComision=170d77e2226aaa</t>
  </si>
  <si>
    <t>TRABAJAR EN LA ELABORACIÓN DE 1 LISTADO CON 139 VIVIENDAS EN LA LOCALIDAD DE CABORCA .TRABAJAR EN LA ELABORACIÓN DE 1 LISTADO CON 155 VIVIENDAS EN LA LOCALIDAD DE ALTAR COMPARTIDO .</t>
  </si>
  <si>
    <t>https://cic.inegi.org.mx/servicios/generaInformeComisiones?tipoValor=54fe38d156cc7ef650f872c245de6dc74e0647&amp;tipoViatico=1003&amp;idComision=2a1e047194fe01</t>
  </si>
  <si>
    <t>CECILIA</t>
  </si>
  <si>
    <t>RASCON</t>
  </si>
  <si>
    <t>SALGADO</t>
  </si>
  <si>
    <t>https://cic.inegi.org.mx/servicios/generaInformeComisiones?tipoValor=202a13353129240d460f1c1137c055d9450d3a&amp;tipoViatico=6cdf&amp;idComision=c1b7b4aaec127a</t>
  </si>
  <si>
    <t xml:space="preserve">REALIZAR LA SUPERVISIÓN DEL LEVANTAMIENTO DE LA ENVIPE 2026 EN CABORCA SONORA, DURANTE LA TERCERA SEMANA DEL OPERATIVO. </t>
  </si>
  <si>
    <t>https://cic.inegi.org.mx/servicios/generaInformeComisiones?tipoValor=d772cb4cc6bc9790b9929f94b44ee055c088c5&amp;tipoViatico=d347&amp;idComision=9b9192888cf118</t>
  </si>
  <si>
    <t>REALIZAR LA SUPERVISIÓN DEL LEVANTAMIENTO DE LA ENVIPE 2026. EN NOGALES DURANTE LA CUARTA SEMANA DEL OPERATIVO</t>
  </si>
  <si>
    <t>https://cic.inegi.org.mx/servicios/generaInformeComisiones?tipoValor=9ab48db3bfb7929bb49d8aaf50eb7eb2ada5a2&amp;tipoViatico=1d0e&amp;idComision=382c0e7d81818b</t>
  </si>
  <si>
    <t>MARTIN DANIEL</t>
  </si>
  <si>
    <t>SIQUEIROS</t>
  </si>
  <si>
    <t>TRABAJAR EN LA ACTUALIZACIÓN DE 0.5 LISTADO EN LA LOCALIDAD DE GUAYMAS CON 71 VIVIENDAS Y EN LAS LOCALIDADES RURALES DE NICOLAS BRAVO, SAN FRANCISCO Y 11 LOCALIDADES RURALES MAS DEL MUNICIPIO DE GUAYMAS ELABORAR 0.5 LISTADO CON 63 VIVIENDAS. SE RECORRERÁN 625 KM, EN VEHÍCULO PICK UP CON RENDIMIENTO DE 7 KMLT.</t>
  </si>
  <si>
    <t>https://cic.inegi.org.mx/servicios/generaInformeComisiones?tipoValor=6e98a1a7bdb49d95b29b95a5abb443ec67ef5d&amp;tipoViatico=3023&amp;idComision=7bf171e91b7e83</t>
  </si>
  <si>
    <t>https://cic.inegi.org.mx/servicios/generaInformeComisiones?tipoValor=31db65eb70e963cb79d25ddd62fd0a232d2522&amp;tipoViatico=0778&amp;idComision=89ff63d5315ba0</t>
  </si>
  <si>
    <t>TRABAJAR EN LA ACTUALIZACIÓN DE 2 LISTADOS EN LA LOCALIDAD DE SAN LUIS RÍO COLORADO CON 168 Y 142 VIVIENDAS . SE RECORRERÁN 1700 KM, EN VEHÍCULO SEDÁN CON RENDIMIENTO DE 10 KMLT.</t>
  </si>
  <si>
    <t>https://cic.inegi.org.mx/servicios/generaInformeComisiones?tipoValor=e16cd57a8e87c0a8a5aeb8799fb847e06be361&amp;tipoViatico=3f30&amp;idComision=6fe5453753b2d4</t>
  </si>
  <si>
    <t>NOGALES, CANANEA</t>
  </si>
  <si>
    <t>TRABAJAR EN LA ACTUALIZACIÓN DE 0.5 LISTADO EN LA LOCALIDAD DE NOGALES CON 111 VIVIENDAS Y EN LA LOCALIDAD DE CANANEA ELABORAR 0.5 LISTADO CON 80 VIVIENDAS.</t>
  </si>
  <si>
    <t>https://cic.inegi.org.mx/servicios/generaInformeComisiones?tipoValor=93bd868a9e97b0b895bea8888893a18a84cc7a&amp;tipoViatico=88fb&amp;idComision=6fe5453059bddd</t>
  </si>
  <si>
    <t>BRENDA MERICA</t>
  </si>
  <si>
    <t>RIVERA</t>
  </si>
  <si>
    <t>MENDOZA</t>
  </si>
  <si>
    <t>https://cic.inegi.org.mx/servicios/generaInformeComisiones?tipoValor=5df739d551c97bf45df671c649d268ce79d17f&amp;tipoViatico=52cd&amp;idComision=13017cf31d6d97</t>
  </si>
  <si>
    <t>https://cic.inegi.org.mx/servicios/generaInformeComisiones?tipoValor=38d264e26ce264cd85ce59de61fa1026202825&amp;tipoViatico=2c17&amp;idComision=0977ea62aee710</t>
  </si>
  <si>
    <t>https://cic.inegi.org.mx/servicios/generaInformeComisiones?tipoValor=010b2c2a251d2e074ff873b85ff80e242e2623&amp;tipoViatico=c3bc&amp;idComision=302c11040b7d81</t>
  </si>
  <si>
    <t>https://cic.inegi.org.mx/servicios/generaInformeComisiones?tipoValor=3cd658f670e658d17ad35ed3748fa48a84cc7a&amp;tipoViatico=057e&amp;idComision=58c4b9b3d13a5a</t>
  </si>
  <si>
    <t>https://cic.inegi.org.mx/servicios/generaInformeComisiones?tipoValor=050f203ec940016ae26cc66cec768da3ada5a2&amp;tipoViatico=a09b&amp;idComision=1c18057f85848b</t>
  </si>
  <si>
    <t>https://cic.inegi.org.mx/servicios/generaInformeComisiones?tipoValor=a9a394b2bdb5969fb7909a9fa1ba50e661e967&amp;tipoViatico=4932&amp;idComision=221e02719eea2e</t>
  </si>
  <si>
    <t>ALDO GUADALUPE</t>
  </si>
  <si>
    <t>MERAZ</t>
  </si>
  <si>
    <t>PERSONAL COMISIONADO PARA PARTICIPAR EN LA MONUMENTACION DE 15 ESTACIONES GEODÉSICAS (BN),  LAS CUALES ESTARÁN LOCALIZADAS EN LA LOCALIDAD DE CIUDAD OBREGÓN. DISTANCIA APROXIMADA A RECORRER 730 KM. SE REQUIEREN $5745 EN EFECTIVO PARA LA COMPRA DE 22 SACOS DE CEMENTO DE 25KG, 1.0 M3 DE ARENA Y 1.0M3 DE GRAVA.</t>
  </si>
  <si>
    <t>https://cic.inegi.org.mx/servicios/generaInformeComisiones?tipoValor=fb161d393328230b3c141f1f213ac661f55eee&amp;tipoViatico=fd7f&amp;idComision=d544392e50b6d9</t>
  </si>
  <si>
    <t>https://cic.inegi.org.mx/servicios/generaInformeComisiones?tipoValor=92bc74929a91bcb495bda8888893a18b8fc778&amp;tipoViatico=ab92&amp;idComision=120875ec2b57b7</t>
  </si>
  <si>
    <t>MARISOL</t>
  </si>
  <si>
    <t>ROMERO</t>
  </si>
  <si>
    <t>PACO</t>
  </si>
  <si>
    <t>SUPERVISAR EL LEVANTAMIENTO DE INFORMACIÓN EN CAMPO DE LA ENCUESTA NACIONAL DE VIVIENDA (ENVI)  2026 EN 80 VIVIENDAS DE LAS CUALES 40 SON DE SANTA ANA, 20 DE ALTAR Y 20 DE CABORCA.</t>
  </si>
  <si>
    <t>https://cic.inegi.org.mx/servicios/generaInformeComisiones?tipoValor=6e989fbc433b0860ec66c268e872fe3ad47dc8&amp;tipoViatico=9588&amp;idComision=f663c3b5dc2750</t>
  </si>
  <si>
    <t xml:space="preserve">SUPERVISAR EL LEVANTAMIENTO DE INFORMACIÓN EN CAMPO DE LA ENCUESTA NACIONAL DE VIVIENDA (ENVI)  2026 EN 80 VIVIENDAS DE LAS CUALES 15 SON DE LA MOCHOMERA (CABORCA), 3 DE URES (CABORCA), 1 DE SINALOA (CABORCA), 1 DE CANCÚN (CABORCA) Y 60 DE PUERTO PEÑASCO. </t>
  </si>
  <si>
    <t>https://cic.inegi.org.mx/servicios/generaInformeComisiones?tipoValor=d873ba58ec65e24b07402c0107101c27212924&amp;tipoViatico=68d5&amp;idComision=0971f16a97e526</t>
  </si>
  <si>
    <t>SUPERVISAR EL LEVANTAMIENTO DE INFORMACIÓN EN CAMPO DE LA ENCUESTA NACIONAL DE VIVIENDA (ENVI)  2026 EN 80 VIVIENDAS DE LAS CUALES 20 SON DE CABORCA, 40 DE SAN LUIS RÍO COLORADO Y 20 DE LA ISLITA (SAN LUIS RÍO COLORADO).</t>
  </si>
  <si>
    <t>https://cic.inegi.org.mx/servicios/generaInformeComisiones?tipoValor=ce79b052d64ffc75d17bf73dc35fed49c38bc6&amp;tipoViatico=f567&amp;idComision=79e142365cbbc1</t>
  </si>
  <si>
    <t xml:space="preserve">SUPERVISAR EL LEVANTAMIENTO DE INFORMACIÓN EN CAMPO DE LA ENCUESTA NACIONAL DE VIVIENDA (ENVI)  2026 EN 75 VIVIENDAS DE SAN LUIS RÍO COLORADO. </t>
  </si>
  <si>
    <t>https://cic.inegi.org.mx/servicios/generaInformeComisiones?tipoValor=0e38ff0319113e36123b37fc031c28133d1530&amp;tipoViatico=2716&amp;idComision=54c6a693f2197f</t>
  </si>
  <si>
    <t xml:space="preserve">SUPERVISAR EL LEVANTAMIENTO DE INFORMACIÓN EN CAMPO DE LA ENCUESTA NACIONAL DE VIVIENDA (ENVI)  2026 EN 40 VIVIENDAS DE SAN LUIS RÍO COLORADO. </t>
  </si>
  <si>
    <t>https://cic.inegi.org.mx/servicios/generaInformeComisiones?tipoValor=a8a2898a9e94b1b995beaa8fb14ddb67e16ae5&amp;tipoViatico=8df0&amp;idComision=afab8cf11d7b9f</t>
  </si>
  <si>
    <t>SYLVIA CARMINA</t>
  </si>
  <si>
    <t>AYALA</t>
  </si>
  <si>
    <t>https://cic.inegi.org.mx/servicios/generaInformeComisiones?tipoValor=09032032cc45036be46ff93fc15df628d972d1&amp;tipoViatico=280f&amp;idComision=abb5a48fff030a</t>
  </si>
  <si>
    <t>https://cic.inegi.org.mx/servicios/generaInformeComisiones?tipoValor=69e341d16ce261c982cca68b8d96b17394bc8b&amp;tipoViatico=482f&amp;idComision=76fe6ef41f60a7</t>
  </si>
  <si>
    <t>REALIZAR LA CAPTACIÓN DE LA ENVIPE 2026 CON 20  VIVIENDAS EN NOGALES, SONORA, EN SU CUARTA SEMANA DEL OPERATIVO.</t>
  </si>
  <si>
    <t>https://cic.inegi.org.mx/servicios/generaInformeComisiones?tipoValor=8781aebc59d170f852fc77bc43dc76b7490140&amp;tipoViatico=0b68&amp;idComision=babaaa89f6060c</t>
  </si>
  <si>
    <t>https://cic.inegi.org.mx/servicios/generaInformeComisiones?tipoValor=9ea88595a199b7bf88c2ac818790ab7d8ec685&amp;tipoViatico=6ff4&amp;idComision=fc67d958bad83d</t>
  </si>
  <si>
    <t>ANGELICA</t>
  </si>
  <si>
    <t>PAREDES</t>
  </si>
  <si>
    <t>https://cic.inegi.org.mx/servicios/generaInformeComisiones?tipoValor=b05bc84ac2b9979faca584a9af4be44fc58dba&amp;tipoViatico=9291&amp;idComision=f37cfc779cfb1c</t>
  </si>
  <si>
    <t>https://cic.inegi.org.mx/servicios/generaInformeComisiones?tipoValor=93bd6be863d877ff4d0665ca4dd670ba51f957&amp;tipoViatico=0c6b&amp;idComision=462e0f7e818283</t>
  </si>
  <si>
    <t>REALIZAR LA CAPTACIÓN DE LA ENVIPE 2026 EN CUMPAS Y ARIZPE,SONORA, EN SU QUINTA SEMANA DEL OPERATIVO.</t>
  </si>
  <si>
    <t>https://cic.inegi.org.mx/servicios/generaInformeComisiones?tipoValor=aaa481828a81cf58f55fce64e47e9993b991be&amp;tipoViatico=66cd&amp;idComision=4020017290f112</t>
  </si>
  <si>
    <t>ALEXIS GUADALUPE</t>
  </si>
  <si>
    <t>RODRIGUEZ</t>
  </si>
  <si>
    <t>REALIZAR LA CAPTACIÓN DE INFORMACIÓN DE LA ENVIPE 2026 DURANTE LA TERCERA SEMANA DEL OPERATIVO. CON 10 VIVIENDAS EN CABORCA (017), 4 VIVIENDAS ENCERRITO II (0043), 6 VIVIENDAS EN ADOLFO ORIVE DE ALBA (0398)</t>
  </si>
  <si>
    <t>https://cic.inegi.org.mx/servicios/generaInformeComisiones?tipoValor=26200d0c047ccaa3ada680b057ee0834d871de&amp;tipoViatico=4ed5&amp;idComision=2b3537315da4ec</t>
  </si>
  <si>
    <t>https://cic.inegi.org.mx/servicios/generaInformeComisiones?tipoValor=799390b1bbb5939cb69f89a9af49e25ff35ce9&amp;tipoViatico=a88f&amp;idComision=442c0f7e8ff114</t>
  </si>
  <si>
    <t>PS3</t>
  </si>
  <si>
    <t>ENLACE DE VINCULACIÓN CON MANDOS "C"</t>
  </si>
  <si>
    <t>ENLACE DE VINCULACIÓN ESTADÍSTICA "C"</t>
  </si>
  <si>
    <t>CINTHYA BERENICE</t>
  </si>
  <si>
    <t>SUPERVISAR Y LEVANTAR DE INFORMACIÓN DE COTIZACIONES DE LOS PRODUCTOS PARA EL INPC E INPP. ESTA COMISION ES CONTINUA.</t>
  </si>
  <si>
    <t>https://cic.inegi.org.mx/servicios/generaInformeComisiones?tipoValor=3dd755f471e858d07dd556db7c87a095bb93b3&amp;tipoViatico=6ac9&amp;idComision=adb7b5aae52f6f</t>
  </si>
  <si>
    <t xml:space="preserve">SUPERVISAR Y LEVANTAR DE INFORMACIÓN DE COTIZACIONES DE LOS PRODUCTOS PARA EL INPC E INPP, ESTÁ COMISIÓN ES CONTINUA. </t>
  </si>
  <si>
    <t>https://cic.inegi.org.mx/servicios/generaInformeComisiones?tipoValor=56f03ec34ec786ee5bf374b95ef9151a301828&amp;tipoViatico=2c0b&amp;idComision=69cba9a2ea2c53</t>
  </si>
  <si>
    <t>JASINTO</t>
  </si>
  <si>
    <t>TRABAJAR EN LA ACTUALIZACIÓN DE 0.5 LISTADO EN LA LOCALIDAD DE GUAYMAS CON 71 VIVIENDAS Y EN LAS LOCALIDADES RURALES DE NICOLAS BRAVO, SAN FRANCISCO Y 11 LOCALIDADES RURALES MAS DEL MUNICIPIO DE GUAYMAS ELABORAR 0.5 LISTADO CON 63 VIVIENDAS.</t>
  </si>
  <si>
    <t>https://cic.inegi.org.mx/servicios/generaInformeComisiones?tipoValor=d47facadbeb49f97b7909f9fa1ba54d672da73&amp;tipoViatico=81e6&amp;idComision=969e9c85898ef4</t>
  </si>
  <si>
    <t xml:space="preserve">TRABAJAR EN LA ACTUALIZACIÓN DE DOS LISTADOS EN LA LOCALIDAD DE NOGALES CON 160 VIVIENDAS.CON 146 Y 135 VIVIENDAS </t>
  </si>
  <si>
    <t>https://cic.inegi.org.mx/servicios/generaInformeComisiones?tipoValor=1f29060b1c123d35153e2d0d33cc66b854fc55&amp;tipoViatico=9f84&amp;idComision=3e26047391f903</t>
  </si>
  <si>
    <t>https://cic.inegi.org.mx/servicios/generaInformeComisiones?tipoValor=34de4ccd51c984ec5df676c649d26cbe4a024a&amp;tipoViatico=d452&amp;idComision=3b25077591f71a</t>
  </si>
  <si>
    <t>RAMON GUILLERMO</t>
  </si>
  <si>
    <t>SALIDO</t>
  </si>
  <si>
    <t>ANTELO</t>
  </si>
  <si>
    <t>SAHUARIPA, MOCTEZUMA, BAVIÁCORA</t>
  </si>
  <si>
    <t xml:space="preserve">SUPERVISIÓN Y RECUPERACIÓN DE PENDIENTES DE LA ENOE EN LAS LOCALIDADES DE SAHUARIPA, MOCTEZUMA, CUMPAS  Y BAVIACORA, SON. </t>
  </si>
  <si>
    <t>https://cic.inegi.org.mx/servicios/generaInformeComisiones?tipoValor=42cd77eb77ee59d17dd657e768f30137dc75d2&amp;tipoViatico=0275&amp;idComision=978dfc60afda22</t>
  </si>
  <si>
    <t>JOSE CARLOS</t>
  </si>
  <si>
    <t>SAUCEDO</t>
  </si>
  <si>
    <t>https://cic.inegi.org.mx/servicios/generaInformeComisiones?tipoValor=b450e960ea63e34d054ddd5ee27cfe35df68e1&amp;tipoViatico=5ed1&amp;idComision=da51c8b8c6cecf</t>
  </si>
  <si>
    <t>https://cic.inegi.org.mx/servicios/generaInformeComisiones?tipoValor=d07cc55cd64fff69e16afa3bdd79fd34de77d0&amp;tipoViatico=cf43&amp;idComision=1e120b01030305</t>
  </si>
  <si>
    <t>https://cic.inegi.org.mx/servicios/generaInformeComisiones?tipoValor=30db65fd087ece58f059c96aee080a202a222b&amp;tipoViatico=c9ba&amp;idComision=e55ac3bbc3ce32</t>
  </si>
  <si>
    <t>https://cic.inegi.org.mx/servicios/generaInformeComisiones?tipoValor=a6a19ab0bab09099b19989a9af4bcf66e069e2&amp;tipoViatico=e155&amp;idComision=0276ef66a8e42b</t>
  </si>
  <si>
    <t>CAPTAR LA INFORMACIÓN DE LA ENOE EN SAN LUIS RIO COLORADO DEL 02 AL 06 DE MARZO DEL 2026 (23 VIVIENDAS DE LA ENOE TRADICIONAL Y 02 VIVIENDAS DE LA ENOE CATI)</t>
  </si>
  <si>
    <t>https://cic.inegi.org.mx/servicios/generaInformeComisiones?tipoValor=8a85be5bd74efe68e069f93ade78fa31db74dd&amp;tipoViatico=2a1d&amp;idComision=85fb65de246e94</t>
  </si>
  <si>
    <t>CAPTAR LA INFORMACIÓN DE LA ENOE EN ALTAR  (10 VIVIENDAS) Y EN CABORCA  (10 VIVIENDAS)</t>
  </si>
  <si>
    <t>https://cic.inegi.org.mx/servicios/generaInformeComisiones?tipoValor=51fc46dc69e162cb83cb5cdc63fc0137d17ad3&amp;tipoViatico=b7a8&amp;idComision=f368d149494342</t>
  </si>
  <si>
    <t>ENRIQUETA</t>
  </si>
  <si>
    <t>SANCHEZ</t>
  </si>
  <si>
    <t>MARTINIE</t>
  </si>
  <si>
    <t>ASISTIR A LA CAPACITACIÓN ANUAL DE LAS ENCUESTAS ECONÓMICAS NACIONALES 2026 EN LA COORDINACIÓN ESTATAL SONORA, ESTA COMISIÓN ES CONTINUA. SE LE ASIGNA RECURSOS PARA PASAJES TERRESTRE PARA SU TRASLADO NAVOJOA - HERMOSILLO Y HERMOSILLO - NAVOJOA.</t>
  </si>
  <si>
    <t>https://cic.inegi.org.mx/servicios/generaInformeComisiones?tipoValor=e26ed776f26bdc55f05bcb61e77380aaa0a9a2&amp;tipoViatico=3d2e&amp;idComision=9e928f8df5157c</t>
  </si>
  <si>
    <t>CECILIA MATILDE</t>
  </si>
  <si>
    <t>https://cic.inegi.org.mx/servicios/generaInformeComisiones?tipoValor=232e173ec8410d65e46ef93fc15dea4fca82ca&amp;tipoViatico=0e01&amp;idComision=d44b2d256f94f7</t>
  </si>
  <si>
    <t>https://cic.inegi.org.mx/servicios/generaInformeComisiones?tipoValor=2ed963ea67df6cc483cc58dd62fd0d213c143c&amp;tipoViatico=4639&amp;idComision=87fd79ea137294</t>
  </si>
  <si>
    <t>https://cic.inegi.org.mx/servicios/generaInformeComisiones?tipoValor=fe0a33da57cf7cf454fd69ce718a999db890b8&amp;tipoViatico=db4f&amp;idComision=8afe66db276aad</t>
  </si>
  <si>
    <t>JEFE(A) DE DEPARTAMENTO DE OPERATIVOS SOCIODEMOGRAFICOS REGULARES</t>
  </si>
  <si>
    <t>SAUL ROBERTO</t>
  </si>
  <si>
    <t>SERVIN</t>
  </si>
  <si>
    <t xml:space="preserve">"SUPERVISAR LOS LISTADOS DEL MMM DE LA MUESTRA DE LA ENDIREH EN LA LOCALIDAD  GUAYMAS. </t>
  </si>
  <si>
    <t>https://cic.inegi.org.mx/servicios/generaInformeComisiones?tipoValor=4ac57396a097b6bf89c3ac8c8c97a894b890bf&amp;tipoViatico=2413&amp;idComision=392b0912729efe</t>
  </si>
  <si>
    <t>JOSE ANTONIO</t>
  </si>
  <si>
    <t>SOBERANES</t>
  </si>
  <si>
    <t>CORTEZ</t>
  </si>
  <si>
    <t>TRABAJAR EN LA ACTUALIZACIÓN DE 1 LISTADO EN LA LOCALIDAD DE NOGALES CON 150 VIVIENDAS.. SE RECORRERÁN 870 KM, EN VEHÍCULO SEDÁN CON RENDIMIENTO DE 10 KMLT.</t>
  </si>
  <si>
    <t>https://cic.inegi.org.mx/servicios/generaInformeComisiones?tipoValor=5ee941d750c680e962eb45f51a252600163e09&amp;tipoViatico=a994&amp;idComision=9684f76a94fa02</t>
  </si>
  <si>
    <t>TRABAJAR EN LA ACTUALIZACIÓN DE 2 LISTADOS EN LA LOCALIDAD DE AGUA PRIETA CON 123 Y 166  VIVIENDAS.. SE RECORRERÁN 1260 KM, EN VEHÍCULO SEDÁN CON RENDIMIENTO DE 10 KMLT.</t>
  </si>
  <si>
    <t>https://cic.inegi.org.mx/servicios/generaInformeComisiones?tipoValor=719c93858f87c1aaa2ab84b45be466c057ff4b&amp;tipoViatico=6eef&amp;idComision=2e2c1f157e9cfe</t>
  </si>
  <si>
    <t>RENALDO</t>
  </si>
  <si>
    <t>ASISTIR A LA CIUDAD DE SANTA ANA,CON EL OBJETIVO DE SUPERVISAR EL LEVANTAMIENTO DE LA ENVIPE 2026 EN 40 VIVIENDAS, Y A LA CIUDAD DECANANEA SONORA, PARA SUPERVISAR 61 VIVIENDAS DURANTE LA TERCERA SEMANA DEL OPERATIVO.</t>
  </si>
  <si>
    <t>https://cic.inegi.org.mx/servicios/generaInformeComisiones?tipoValor=5bf63ed660d768c081cca494b44ee340d670da&amp;tipoViatico=100d&amp;idComision=56c4b3bec7cf32</t>
  </si>
  <si>
    <t>ASISTIR A LA CIUDAD DE AGUA PRIETA SONORA, CON EL OBJETIVO DE SUPERVISAR EL LEVANTAMIENTO DE LA ENVIPE 2026 EN SU CUARTA SEMANA DEL OPERATIVO.</t>
  </si>
  <si>
    <t>https://cic.inegi.org.mx/servicios/generaInformeComisiones?tipoValor=f9151c30cb43036bdc68c07197a0b57298b19b&amp;tipoViatico=1f1e&amp;idComision=a99185e7177195</t>
  </si>
  <si>
    <t xml:space="preserve">ASISTIR A LA LOCALIDAD DE CUMPAS Y ARIZPE, SONORA, CON EL OBJETIVO DE SUPERVISAR EL LEVANTAMIENTO DE LA ENVIPE 2026 EN SU QUINTA SEMANA DEL OPERATIVO. </t>
  </si>
  <si>
    <t>https://cic.inegi.org.mx/servicios/generaInformeComisiones?tipoValor=5bf63ed660d768c081cca494b44ee340d670da&amp;tipoViatico=1805&amp;idComision=28120464aedc3e</t>
  </si>
  <si>
    <t>MARTHA EDITH</t>
  </si>
  <si>
    <t>TERRAZAS</t>
  </si>
  <si>
    <t>ESPINOZA</t>
  </si>
  <si>
    <t>https://cic.inegi.org.mx/servicios/generaInformeComisiones?tipoValor=90bc7aec73eb59d27cd556db7c879893bd95b0&amp;tipoViatico=56cd&amp;idComision=6ce450c4c0c3c4</t>
  </si>
  <si>
    <t>https://cic.inegi.org.mx/servicios/generaInformeComisiones?tipoValor=1d2916081c123f28212a3aff001b2c07014904&amp;tipoViatico=87fc&amp;idComision=f36cd8444bb6dd</t>
  </si>
  <si>
    <t>JESUS</t>
  </si>
  <si>
    <t>REALIZAR EL LEVANTAMIENTO DE INFORMACIÓN DEL PROGRAMA MENSUAL DE LAS EEN 2026. ESTA COMISIÓN ES EN BAHÍA DE KINO, ADEMÁS SE VISITARÁN ESTABLECIMIENTOS EN MIGUEL ALEMÁN. LA LOCALIDAD ESTÁ A MÁS DE 100 KM Y SE CUENTA CON 4 ESTABLECIMIENTOS PARA SU INCORPORACIÓN A LA MUESTRA.</t>
  </si>
  <si>
    <t>https://cic.inegi.org.mx/servicios/generaInformeComisiones?tipoValor=ad5ad172f56ddc55fe48241434cf63d773db74&amp;tipoViatico=64d9&amp;idComision=dc5dc1b9dc276f</t>
  </si>
  <si>
    <t>CYNTHIA JANETH</t>
  </si>
  <si>
    <t>URBINA</t>
  </si>
  <si>
    <t>https://cic.inegi.org.mx/servicios/generaInformeComisiones?tipoValor=34d163f570e862ca78d25cd1768b9c88b991ba&amp;tipoViatico=de58&amp;idComision=0775e658b0d33d</t>
  </si>
  <si>
    <t>https://cic.inegi.org.mx/servicios/generaInformeComisiones?tipoValor=7592a3b5b1aba48cb9939c91b74dde4bfc55fe&amp;tipoViatico=dc46&amp;idComision=7ae654cbc5c9c9</t>
  </si>
  <si>
    <t>https://cic.inegi.org.mx/servicios/generaInformeComisiones?tipoValor=53f042d653cd86ee5cf670c54adf73bf410942&amp;tipoViatico=86f1&amp;idComision=b8a4978fff0309</t>
  </si>
  <si>
    <t>https://cic.inegi.org.mx/servicios/generaInformeComisiones?tipoValor=dc6acb5cd651fa73d07bf43ade62f532d37cd5&amp;tipoViatico=e15d&amp;idComision=9e9a89828c8e8e</t>
  </si>
  <si>
    <t xml:space="preserve">LEVANTAMIENTO DE INFORMACIÓN EN CAMPO DE LA ENCUESTA NACIONAL DE VIVIENDA (ENVI)  2026 EN 20 VIVIENDAS DE LAS CUALES 1 ES DE ELSA (NAVOJOA), 2 DE GENERAL GABRIEL LEYVA SOLANO (NAVOJOA), 1 DE NINGUNO (FAMILIA PALAFOX ESCALANTE) (NAVOJOA), 1 DE OVIACHIC (NAVOJOA), 5 DE EL RECODO (NAVOJOA), 5 DE HUATABAMPO Y 5 DEL 17 DE OCTUBRE (HUATABAMPO). </t>
  </si>
  <si>
    <t>https://cic.inegi.org.mx/servicios/generaInformeComisiones?tipoValor=15320315110b442c19333cf1162b3ce81a321b&amp;tipoViatico=b2ad&amp;idComision=9a86f56d99e329</t>
  </si>
  <si>
    <t>https://cic.inegi.org.mx/servicios/generaInformeComisiones?tipoValor=2a270818120a432b18323bf0172a3de91b331c&amp;tipoViatico=1a05&amp;idComision=5fdd4dc6c3c5ca</t>
  </si>
  <si>
    <t>https://cic.inegi.org.mx/servicios/generaInformeComisiones?tipoValor=8280b9a9bab09d95b29a96a6aab543e16de566&amp;tipoViatico=80f3&amp;idComision=5fd547305fa3eb</t>
  </si>
  <si>
    <t>CAPTAR LA INFORMACIÓN DE LA ENOE EN SAN IGNACIO RIO MUERTO EL 26 DE ENERO DEL 2026 (10 VIVIENDAS), EN NAVOJOA DEL 27 AL 28 DE ENERO DEL 2026 (17 VIVIENDAS DE LA ENOE TRADICIONAL Y 02 VIVIENDAS DE LA ENOE CATI) Y EN HUATABAMPO DEL 29 AL 30 DE ENERO DEL 2026 (20 VIVIENDAS)</t>
  </si>
  <si>
    <t>https://cic.inegi.org.mx/servicios/generaInformeComisiones?tipoValor=b655ee63e45dea430048241434cf5dcb470f3f&amp;tipoViatico=4fc0&amp;idComision=aea2938cf21272</t>
  </si>
  <si>
    <t>LEVANTAMIENTO DE LA ENOE EN GUAYMAS DEL 09 AL 11 DE FEBRERO DEL 2026  (11 VIVIENDAS DE LA ENOE TRADICIONAL Y 01 VIVIENDA DE LA ENOE CATI) Y EN EMPALME DEL 12 AL 13 DE FEBRERO DEL 2026 (12 VIVIENDAS)</t>
  </si>
  <si>
    <t>https://cic.inegi.org.mx/servicios/generaInformeComisiones?tipoValor=808eb7abbcb29f97b49c88a8a8b341ef1b3313&amp;tipoViatico=ac9f&amp;idComision=988cfd79858c8d</t>
  </si>
  <si>
    <t>https://cic.inegi.org.mx/servicios/generaInformeComisiones?tipoValor=b150e9788b83c0a8a5adb97a9eb947e561e95a&amp;tipoViatico=988b&amp;idComision=eb60d140434048</t>
  </si>
  <si>
    <t>FLOR ELI</t>
  </si>
  <si>
    <t>https://cic.inegi.org.mx/servicios/generaInformeComisiones?tipoValor=90be78e866dc68c18ac4a58a8ea9b47f93bb8c&amp;tipoViatico=3629&amp;idComision=3226150b739afc</t>
  </si>
  <si>
    <t>https://cic.inegi.org.mx/servicios/generaInformeComisiones?tipoValor=3cca74e462d874fd57f173b85ff8042e222a1b&amp;tipoViatico=7cef&amp;idComision=bbb1a29de71275</t>
  </si>
  <si>
    <t>https://cic.inegi.org.mx/servicios/generaInformeComisiones?tipoValor=f6152e222119343d163031060a15200a0e4607&amp;tipoViatico=3427&amp;idComision=3f3525137b9fe1</t>
  </si>
  <si>
    <t>https://cic.inegi.org.mx/servicios/generaInformeComisiones?tipoValor=7896afa1aea4afb891bbac8187909d97bb93b4&amp;tipoViatico=0d7e&amp;idComision=100476e12067af</t>
  </si>
  <si>
    <t>VALVERDE</t>
  </si>
  <si>
    <t>https://cic.inegi.org.mx/servicios/generaInformeComisiones?tipoValor=0e3c051a251a280149016acf708b968883cb83&amp;tipoViatico=baad&amp;idComision=baae9a8182848a</t>
  </si>
  <si>
    <t>https://cic.inegi.org.mx/servicios/generaInformeComisiones?tipoValor=68e650c753c886ef58f07abf40db69bb57ff48&amp;tipoViatico=78eb&amp;idComision=63d94f2d50b4dc</t>
  </si>
  <si>
    <t>REALIZAR LA CAPTACIÓN DE LA ENVIPE 2026 EN CUMPAS Y ARIZPE, SONORA, EN SU QUINTA SEMANA DEL OPERATIVO</t>
  </si>
  <si>
    <t>https://cic.inegi.org.mx/servicios/generaInformeComisiones?tipoValor=9fad96899289c7a0a8a089ae51ea76a8a3aba3&amp;tipoViatico=bdae&amp;idComision=1b11066aa8e813</t>
  </si>
  <si>
    <t>KARLA NATALI</t>
  </si>
  <si>
    <t>VARGAS</t>
  </si>
  <si>
    <t>JAVIER</t>
  </si>
  <si>
    <t>https://cic.inegi.org.mx/servicios/generaInformeComisiones?tipoValor=a5a39cb548c18de66fe779be5feb7fad58f151&amp;tipoViatico=c1b2&amp;idComision=0478e253b1d339</t>
  </si>
  <si>
    <t>https://cic.inegi.org.mx/servicios/generaInformeComisiones?tipoValor=46c47e9bafa6a28bc38b9c918d99aa7993bc8b&amp;tipoViatico=2112&amp;idComision=0f057fff0e7394</t>
  </si>
  <si>
    <t>https://cic.inegi.org.mx/servicios/generaInformeComisiones?tipoValor=5be953ce53ca86ef58f072c746c052d07bd474&amp;tipoViatico=b2a5&amp;idComision=d249332764a2eb</t>
  </si>
  <si>
    <t>https://cic.inegi.org.mx/servicios/generaInformeComisiones?tipoValor=7593aca5b9b09c95bd95969bbbb74bd974dd6d&amp;tipoViatico=3b2c&amp;idComision=74e853c0cbcf30</t>
  </si>
  <si>
    <t>https://cic.inegi.org.mx/servicios/generaInformeComisiones?tipoValor=c342fb1529202c054d0566cb4ac456d47fc878&amp;tipoViatico=3b2c&amp;idComision=2e221902020771</t>
  </si>
  <si>
    <t>NOELIA MARIA</t>
  </si>
  <si>
    <t>LUGARDO</t>
  </si>
  <si>
    <t>https://cic.inegi.org.mx/servicios/generaInformeComisiones?tipoValor=c978c15de25af27bca82ec42c650dd5df15ae9&amp;tipoViatico=52c5&amp;idComision=302418020a7194</t>
  </si>
  <si>
    <t>https://cic.inegi.org.mx/servicios/generaInformeComisiones?tipoValor=a958e17d82fb54dc6ce44fe46bf4003fd37ccb&amp;tipoViatico=a192&amp;idComision=de55c9b3db236c</t>
  </si>
  <si>
    <t xml:space="preserve">SUPERVISAR EL LEVANTAMIENTO DE INFORMACIÓN EN CAMPO DE LA ENCUESTA NACIONAL DE VIVIENDA (ENVI)  2026 EN 80 VIVIENDAS DE NAVOJOA. </t>
  </si>
  <si>
    <t>https://cic.inegi.org.mx/servicios/generaInformeComisiones?tipoValor=020039d66ce56ec685cd58dd62fd0b2a2e2625&amp;tipoViatico=80f3&amp;idComision=bfb5a990ff0204</t>
  </si>
  <si>
    <t xml:space="preserve">SUPERVISAR EL LEVANTAMIENTO DE INFORMACIÓN EN CAMPO DE LA ENCUESTA NACIONAL DE VIVIENDA (ENVI)  2026 EN 85 VIVIENDAS DE GUAYMAS. </t>
  </si>
  <si>
    <t>https://cic.inegi.org.mx/servicios/generaInformeComisiones?tipoValor=010f28273c351d15341c161b3dc652e176de6e&amp;tipoViatico=d244&amp;idComision=d1463a3c57b9df</t>
  </si>
  <si>
    <t xml:space="preserve">SUPERVISAR EL LEVANTAMIENTO DE INFORMACIÓN EN CAMPO DE LA ENCUESTA NACIONAL DE VIVIENDA (ENVI)  2026 EN 80 VIVIENDAS DE LAS CUALES 11 SON DE FUNDICIÓN (NAVOJOA), 2 DE GENERAL GABRIEL LEYVA SOLANO (NAVOJOA), 1 DE ELSA (NAVOJOA), 1 DE CAMPO CUAUHTÉMOC (NAVOJOA), 1 DE MIGUEL DE LA MADRID UNO (NAVOJOA), 1 DE NINGUNO (IGNACIO PABLOS) (NAVOJOA), 1 DE NINGUNO (FAMILIA PALAFOX ESCALANTE) (NAVOJOA), 1 DE NINGUNO (MELITÓN DOUMER BORBÓN) (NAVOJOA), 1 DE OVIÁCHIC (NAVOJOA), 15 DE EL RECODO (NAVOJOA), 1 DE LOS AGUACATES (HUERTA) (NAVOJOA), 2 DE EL CUMBRO (NAVOJOA), 1 DE RAYMUNDO CORRALES GASTELUM (NAVOJOA), 1 DE NINGUNO (HUERTA) (NAVOJOA), 20 DE HUATABAMPO, 14 DEL 17 DE OCTUBRE (HUATABAMPO) Y 6 DEL 30 DE ABRIL (HUATABAMPO). </t>
  </si>
  <si>
    <t>https://cic.inegi.org.mx/servicios/generaInformeComisiones?tipoValor=2cda64e37bf25bd373db56db7c8792a1b59dac&amp;tipoViatico=e052&amp;idComision=057be76e99e226</t>
  </si>
  <si>
    <t>SUPERVISAR EL LEVANTAMIENTO DE INFORMACIÓN EN CAMPO DE LA ENCUESTA NACIONAL DE VIVIENDA (ENVI)  2026 EN 40 VIVIENDAS DE LAS CUALES 20 SON DE SAN BERNARDO (ALAMOS) Y 20 EN ETCHOJOA.</t>
  </si>
  <si>
    <t>https://cic.inegi.org.mx/servicios/generaInformeComisiones?tipoValor=65e35dfa0079d15ae962cc62e670fd3dd17ac9&amp;tipoViatico=ea5c&amp;idComision=58ccb0a6e2236b</t>
  </si>
  <si>
    <t>https://cic.inegi.org.mx/servicios/generaInformeComisiones?tipoValor=e665de62ea60e14b034bdb51f6031c11074ffb&amp;tipoViatico=60d3&amp;idComision=201416087696fb</t>
  </si>
  <si>
    <t>CAPTAR LA INFORMACIÓN DE LA ENOE EN NOGALES DEL 19 AL 23 DE ENERO DEL 2026 (25 VIVIENDAS DE LA ENOE TRADICIONAL Y 02 VIVIENDAS DE LA ENOE CATI)</t>
  </si>
  <si>
    <t>https://cic.inegi.org.mx/servicios/generaInformeComisiones?tipoValor=e9182120281f20094109191e213dd65cf25bf7&amp;tipoViatico=3629&amp;idComision=c7bdbfb3da3458</t>
  </si>
  <si>
    <t>https://cic.inegi.org.mx/servicios/generaInformeComisiones?tipoValor=2fdd67ea65da6cc58dc5a58a8da945ea61e966&amp;tipoViatico=3023&amp;idComision=f368cabcc3cc37</t>
  </si>
  <si>
    <t>LEVANTAMIENTO DE LA ENOE EN EL EJIDO ÚRSULO GALVÁN EL 09 DE FEBRERO DEL 2026 (06 VIVIENDAS), EN FUNDICIÓN EL 10 DE FEBRERO DEL 2026 (06 VIVIENDAS DE LA ENOE CATI), EN NAVOJOA DEL 11 AL 12 DE FEBRERO  (09 VIVIENDAS) Y EN ÁLAMOS EL 13 DE FEBRERO  (06 VIVIENDAS)</t>
  </si>
  <si>
    <t>https://cic.inegi.org.mx/servicios/generaInformeComisiones?tipoValor=33d16bee79ee50d972da4be066f00a2f252d19&amp;tipoViatico=81f2&amp;idComision=76ea493f4ebbc0</t>
  </si>
  <si>
    <t>LEVANTAMIENTO DE LA ENOE EN CIUDAD OBREGÓN DEL 16 AL 18 DE FEBRERO DEL 2026 (19 VIVIENDAS DE LA ENOE TRADICIONAL Y 01 VIVIENDA DE LA ENOE CATI), EN CÓCORIT EL 19 DE FEBRERO DEL 2026 (06 VIVIENDAS) Y EN EL EJIDO 31 DE OCTUBRE EL 20 DE FEBRERO DEL 2026 (06 VIVIENDAS)</t>
  </si>
  <si>
    <t>https://cic.inegi.org.mx/servicios/generaInformeComisiones?tipoValor=f110292820172801490161d678829d92b890bc&amp;tipoViatico=1003&amp;idComision=db50d249b4d338</t>
  </si>
  <si>
    <t>CAPTAR LA INFORMACIÓN DE LA ENOE EN GUAYMAS EL 02 Y 03 DE MARZO DEL 2026 (12 VIVIENDAS), EN LA LOCALIDAD DE VICAM PUEBLO EL 03 Y 04 DE MARZO DEL 2026 (10 VIVIENDAS),</t>
  </si>
  <si>
    <t>https://cic.inegi.org.mx/servicios/generaInformeComisiones?tipoValor=06043ddc57cc7ef750f869ce708aa58a80c884&amp;tipoViatico=55c6&amp;idComision=a296948df71374</t>
  </si>
  <si>
    <t>DANIELA ANGELICA</t>
  </si>
  <si>
    <t>https://cic.inegi.org.mx/servicios/generaInformeComisiones?tipoValor=b655e66ae761e9430d462f04071a27f9103808&amp;tipoViatico=71ea&amp;idComision=0371f36d9ee326</t>
  </si>
  <si>
    <t>LEVANTAMIENTO DE LA ENOE EN  PUERTO PEÑASCO DEL 23 AL 24 DE FEBRERO DEL 2026 (12 VIVIENDAS) Y EN SAN LUIS RIO COLORADO DEL 25 AL 27 DE FEBRERO DEL 2026 (12 VIVIENDAS)</t>
  </si>
  <si>
    <t>https://cic.inegi.org.mx/servicios/generaInformeComisiones?tipoValor=09072829241d353e08412a0f0c111c0e044cfc&amp;tipoViatico=f16d&amp;idComision=dc5bd956b4db3f</t>
  </si>
  <si>
    <t>https://cic.inegi.org.mx/servicios/generaInformeComisiones?tipoValor=b150e167e25af27cd670f93fdc60ed30262e1e&amp;tipoViatico=51ca&amp;idComision=312f0d010e0e0f</t>
  </si>
  <si>
    <t>TÉCNICO(A) EN SUPERVISIÓN DEL MNV</t>
  </si>
  <si>
    <t>HORTENCIA</t>
  </si>
  <si>
    <t>VILCHES</t>
  </si>
  <si>
    <t>SESMA</t>
  </si>
  <si>
    <t>https://cic.inegi.org.mx/servicios/generaInformeComisiones?tipoValor=31df51f7090041291a3231060a15200b054dfb&amp;tipoViatico=88f3&amp;idComision=140063d03f4eb0</t>
  </si>
  <si>
    <t>SUPERVISAR EL LEVANTAMIENTO DE INFORMACIÓN EN CAMPO DE LA ENCUESTA NACIONAL DE VIVIENDA (ENVI)  2026 EN SN LUIS RÍO COLORADO.</t>
  </si>
  <si>
    <t>MM2</t>
  </si>
  <si>
    <t>COORDINADOR(A) ESTATAL</t>
  </si>
  <si>
    <t>COORDINADOR(A) ESTATAL SONORA</t>
  </si>
  <si>
    <t>MIRIAM GUADALUPE</t>
  </si>
  <si>
    <t>REUNION DE TRABAJO INTERNA</t>
  </si>
  <si>
    <t>GUANAJUATO</t>
  </si>
  <si>
    <t>LEÓN</t>
  </si>
  <si>
    <t>REUNIÓN ANUAL DEL ÁMBITO TERRITORIAL 2026</t>
  </si>
  <si>
    <t>https://cic.inegi.org.mx/servicios/generaInformeComisiones?tipoValor=7a88a953e960e04a044cdb51f7030e2d272f1e&amp;tipoViatico=79e2&amp;idComision=fb78fe7e848df7</t>
  </si>
  <si>
    <t>JULIA LIZETH</t>
  </si>
  <si>
    <t>WBAMEA</t>
  </si>
  <si>
    <t>https://cic.inegi.org.mx/servicios/generaInformeComisiones?tipoValor=36d56fed71e863cc85cf5ed3748f90a4a8a0af&amp;tipoViatico=8cff&amp;idComision=b2a6999af71e7f</t>
  </si>
  <si>
    <t>https://cic.inegi.org.mx/servicios/generaInformeComisiones?tipoValor=a858e162e55fe9430c4624090f282b0f034bfa&amp;tipoViatico=f264&amp;idComision=3b312e2f5ca7ed</t>
  </si>
  <si>
    <t>https://cic.inegi.org.mx/servicios/generaInformeComisiones?tipoValor=8180b95aed67e14b044edc52f6000337db74d3&amp;tipoViatico=4639&amp;idComision=7df36bee1b61ab</t>
  </si>
  <si>
    <t>https://cic.inegi.org.mx/servicios/generaInformeComisiones?tipoValor=0807302c3f361019321c0a2fd16dee43d770df&amp;tipoViatico=db4f&amp;idComision=69df5ec4c5ca33</t>
  </si>
  <si>
    <t>https://cic.inegi.org.mx/servicios/generaInformeComisiones?tipoValor=91b0898b9c95bfa8a1abb97f819a9d9185cd7d&amp;tipoViatico=79ea&amp;idComision=e75cc2b9d63e47</t>
  </si>
  <si>
    <t>O2A</t>
  </si>
  <si>
    <t>JEFE(A) DE CONTROL</t>
  </si>
  <si>
    <t>JAIME ARTURO</t>
  </si>
  <si>
    <t>YAÑEZ</t>
  </si>
  <si>
    <t xml:space="preserve">SUPERVISAR PENDIENTES DE LA ENCUESTA NACIONAL AGROPECUARIA (ENA 2025). </t>
  </si>
  <si>
    <t>https://cic.inegi.org.mx/servicios/generaInformeComisiones?tipoValor=7d8eb75dee67e64ffa54d364e47e979bb098b1&amp;tipoViatico=d94d&amp;idComision=f96ec8b7dd2768</t>
  </si>
  <si>
    <t>SUPERVISAR PENDIENTES DE LA ENCUESTA NACIONAL AGROPECUARIA (ENA 2025). VISITARÁ LOCALIDADES DE GUAYMAS, CAJEME, NAVOJOA Y HUATABAMPO.</t>
  </si>
  <si>
    <t>https://cic.inegi.org.mx/servicios/generaInformeComisiones?tipoValor=a5a69fa6b9b19098b39c8babad49e055fa53fc&amp;tipoViatico=9586&amp;idComision=34280e0e090c70</t>
  </si>
  <si>
    <t>SUPERVISAR LA CAPTACIÓN DE PENDIENTES Y RECONSULTAS DE LA ENCUESTA NACIONAL AGROPECUARIA 2025, EN LAS LOCALIDADES DE OBREGÓN, NAVOJOA Y HUATABAMPO.</t>
  </si>
  <si>
    <t>https://cic.inegi.org.mx/servicios/generaInformeComisiones?tipoValor=2edf59fc0e04432b262f3efe011a33070c440d&amp;tipoViatico=0f00&amp;idComision=cd42251c7b878e</t>
  </si>
  <si>
    <t>37501</t>
  </si>
  <si>
    <t>VIÁTICOS NACIONALES PARA LABORES EN CAMPO Y DE SUPERVISIÓN</t>
  </si>
  <si>
    <t>37504</t>
  </si>
  <si>
    <t>VIÁTICOS NACIONALES PARA SERVIDORES PÚBLICOS EN EL DESEMPEÑO DE FUNCIONES OFICIALES</t>
  </si>
  <si>
    <t>37201</t>
  </si>
  <si>
    <t>PASAJES TERRESTRES NACIONALES PARA LABORES EN CAMPO Y DE SUPERVISIÓN</t>
  </si>
  <si>
    <t>37101</t>
  </si>
  <si>
    <t>PASAJES AÉREOS NACIONALES PARA LABORES EN CAMPO Y DE SUPERVISIÓN</t>
  </si>
  <si>
    <t>37204</t>
  </si>
  <si>
    <t>PASAJES TERRESTRES NACIONALES PARA SERVIDORES PÚBLICOS DE MANDO EN EL DESEMPEÑO DE COMISIONES Y FUNCIONES OFICIALES</t>
  </si>
  <si>
    <t>37104</t>
  </si>
  <si>
    <t>PASAJES AÉREOS NACIONALES PARA SERVIDORES PÚBLICOS DE MANDO EN EL DESEMPEÑO DE COMISIONES Y FUNCIONES OFICIALES</t>
  </si>
  <si>
    <t>https://cic.inegi.org.mx/servicios/generaFacturasXMLComisiones?tipoValor=38211a08057fc9a2aaa38ba0a0bb49e76ee661&amp;tipoViatico=74e7&amp;idComision=64d848394bb2d9</t>
  </si>
  <si>
    <t>https://cic.inegi.org.mx/servicios/generaFacturasXMLComisiones?tipoValor=59c27cee7af25dd67fc8a095bb47d251c78fb9&amp;tipoViatico=3728&amp;idComision=097fee63aed335</t>
  </si>
  <si>
    <t>https://cic.inegi.org.mx/servicios/generaFacturasXMLComisiones?tipoValor=849da6a7a79fad85c58d999ea2bd4de774dc6e&amp;tipoViatico=9788&amp;idComision=f86fd140414148</t>
  </si>
  <si>
    <t>https://cic.inegi.org.mx/servicios/generaFacturasXMLComisiones?tipoValor=fa64dd7f8f87c5ad9db5b1868a95a28c88c081&amp;tipoViatico=6dde&amp;idComision=a99f81f11f6e91</t>
  </si>
  <si>
    <t>https://cic.inegi.org.mx/servicios/generaFacturasXMLComisiones?tipoValor=dc46ff1d2d25230b3b131f1434cf5fc956fe40&amp;tipoViatico=6cdf&amp;idComision=453b2519799de6</t>
  </si>
  <si>
    <t>https://cic.inegi.org.mx/servicios/generaFacturasXMLComisiones?tipoValor=dc46ff1d2d25230b3b131f1434cf5fc956fe40&amp;tipoViatico=c1b2&amp;idComision=b2a69897fd187a</t>
  </si>
  <si>
    <t>https://cic.inegi.org.mx/servicios/generaFacturasXMLComisiones?tipoValor=db45fe1e2c22200838101c1137c04ed8450d3e&amp;tipoViatico=b1a2&amp;idComision=251b02759afa1b</t>
  </si>
  <si>
    <t>https://cic.inegi.org.mx/servicios/generaFacturasXMLComisiones?tipoValor=110a33d05cd37ff754fc6acf708b969084cc84&amp;tipoViatico=2516&amp;idComision=a197978a898ff1</t>
  </si>
  <si>
    <t>https://cic.inegi.org.mx/servicios/generaFacturasXMLComisiones?tipoValor=f06ad377f268e34cf851de54f40e1b15391139&amp;tipoViatico=70e3&amp;idComision=69df40335ea4e6</t>
  </si>
  <si>
    <t>https://cic.inegi.org.mx/servicios/generaFacturasXMLComisiones?tipoValor=fd67d072ff77d25bf750dd53f5010c262a222a&amp;tipoViatico=c9ba&amp;idComision=ea61c1bec7325a</t>
  </si>
  <si>
    <t>https://cic.inegi.org.mx/servicios/generaFacturasXMLComisiones?tipoValor=5cc57f9ca99ea981cd85e248c852df4ace86ce&amp;tipoViatico=a497&amp;idComision=81f779ed11779b</t>
  </si>
  <si>
    <t>https://cic.inegi.org.mx/servicios/generaFacturasXMLComisiones?tipoValor=bda69fbc483f0a62ee67c46aee08151f331b33&amp;tipoViatico=f569&amp;idComision=9488e95fa2e42a</t>
  </si>
  <si>
    <t>https://cic.inegi.org.mx/servicios/generaFacturasXMLComisiones?tipoValor=011a232a3e361e16341c171c3cc754d87fd769&amp;tipoViatico=b5a6&amp;idComision=ef64c3b9d03a5b</t>
  </si>
  <si>
    <t>https://cic.inegi.org.mx/servicios/generaFacturasXMLComisiones?tipoValor=ee68d57f8c83cda5aea780b057e076ba55fd56&amp;tipoViatico=77ec&amp;idComision=21131202010308</t>
  </si>
  <si>
    <t>https://cic.inegi.org.mx/servicios/generaFacturasXMLComisiones?tipoValor=8a93a4be453c161e2821013126253aea65ed5d&amp;tipoViatico=057e&amp;idComision=e251c8b6d53f44</t>
  </si>
  <si>
    <t>https://cic.inegi.org.mx/servicios/generaFacturasXMLComisiones?tipoValor=2e37f811170e38301a333303141328f8133b0a&amp;tipoViatico=413a&amp;idComision=28140d0c7b9de6</t>
  </si>
  <si>
    <t>https://cic.inegi.org.mx/servicios/generaFacturasXMLComisiones?tipoValor=66ff31293f361018321b0b2b3ccb63c34e0645&amp;tipoViatico=b5ae&amp;idComision=7dfb65d4355ca4</t>
  </si>
  <si>
    <t>https://cic.inegi.org.mx/servicios/generaFacturasXMLComisiones?tipoValor=ce48e960e45cf67fc982e253c442d94ac48cbb&amp;tipoViatico=130c&amp;idComision=f966df58b2d538</t>
  </si>
  <si>
    <t>https://cic.inegi.org.mx/servicios/generaFacturasXMLComisiones?tipoValor=4fc86ae067de69c18bc4a4948b98af709ab291&amp;tipoViatico=64df&amp;idComision=f562db5eadd73c</t>
  </si>
  <si>
    <t>https://cic.inegi.org.mx/servicios/generaFacturasXMLComisiones?tipoValor=e57fb0aabeb79199b39c8caca3a0b768e26bda&amp;tipoViatico=e45e&amp;idComision=28140d0f7a99e2</t>
  </si>
  <si>
    <t>https://cic.inegi.org.mx/servicios/generaFacturasXMLComisiones?tipoValor=a6bf71e97ef752da75de4fef67e47aaaa4ac9b&amp;tipoViatico=938c&amp;idComision=baa69f99f41b7b</t>
  </si>
  <si>
    <t>https://cic.inegi.org.mx/servicios/generaFacturasXMLComisiones?tipoValor=968fa0ba4138121a341d0d2d222136f6113908&amp;tipoViatico=1a05&amp;idComision=e552cb49424545</t>
  </si>
  <si>
    <t>https://cic.inegi.org.mx/servicios/generaFacturasXMLComisiones?tipoValor=57c072e87ff651d974dd4eee60ef0727212918&amp;tipoViatico=cf4b&amp;idComision=51cf49ccc5cc33</t>
  </si>
  <si>
    <t>https://cic.inegi.org.mx/servicios/generaFacturasXMLComisiones?tipoValor=f56fc059ef69e34c064fdf50c747dc4dc78fbe&amp;tipoViatico=342f&amp;idComision=2410090c060b72</t>
  </si>
  <si>
    <t>https://cic.inegi.org.mx/servicios/generaFacturasXMLComisiones?tipoValor=061f100a1e173139133c2c0c03001717311928&amp;tipoViatico=0c77&amp;idComision=0b0970e52067ad</t>
  </si>
  <si>
    <t>https://cic.inegi.org.mx/servicios/generaFacturasXMLComisiones?tipoValor=10092032332b18103b141d1d233c3ef262ea59&amp;tipoViatico=84f9&amp;idComision=7ae050cd375bbb</t>
  </si>
  <si>
    <t>https://cic.inegi.org.mx/servicios/generaFacturasXMLComisiones?tipoValor=9d86adbd4fc784ec58f17bbb5ce76ace4e0644&amp;tipoViatico=9687&amp;idComision=e059c848b6d83f</t>
  </si>
  <si>
    <t>https://cic.inegi.org.mx/servicios/generaFacturasXMLComisiones?tipoValor=f46ec554d54cf972dd77f041c753d75cfb54f2&amp;tipoViatico=74e9&amp;idComision=6cee5edd206dae</t>
  </si>
  <si>
    <t>https://cic.inegi.org.mx/servicios/generaFacturasXMLComisiones?tipoValor=62fb3327261c29014c056ece718a8ca0bf97b5&amp;tipoViatico=0e0f&amp;idComision=adad9f98fa1b7f</t>
  </si>
  <si>
    <t>https://cic.inegi.org.mx/servicios/generaFacturasXMLComisiones?tipoValor=d24cd94ec6bc88e06ce641f1162133fd143c0b&amp;tipoViatico=999e&amp;idComision=949c8f868bf61f</t>
  </si>
  <si>
    <t>https://cic.inegi.org.mx/servicios/generaFacturasXMLComisiones?tipoValor=263fec6af46ada53f05bca60e07a83a9a8a0ac&amp;tipoViatico=a88f&amp;idComision=80e05dc2c4cdcd</t>
  </si>
  <si>
    <t>https://cic.inegi.org.mx/servicios/generaFacturasXMLComisiones?tipoValor=56c068fa75ef59d171da53d87f98ab8589c182&amp;tipoViatico=ac91&amp;idComision=b5a59489838487</t>
  </si>
  <si>
    <t>https://cic.inegi.org.mx/servicios/generaFacturasXMLComisiones?tipoValor=77e149d952ca83eb5bf47db255ee002a2e2627&amp;tipoViatico=7ffe&amp;idComision=5ddd4fc2cacd32</t>
  </si>
  <si>
    <t>https://cic.inegi.org.mx/servicios/generaFacturasXMLComisiones?tipoValor=e07bb2a0a8a0a981c089e157f9051610044cfd&amp;tipoViatico=1b02&amp;idComision=62d8483c4a4c4e</t>
  </si>
  <si>
    <t>https://cic.inegi.org.mx/servicios/generaFacturasXMLComisiones?tipoValor=8f89a0b2bab29b93b29b9398b842d550c48cbd&amp;tipoViatico=3f3e&amp;idComision=c9b1a099f51a63</t>
  </si>
  <si>
    <t>https://cic.inegi.org.mx/servicios/generaFacturasXMLComisiones?tipoValor=77e149d952ca83eb5bf47db255ee002a2e2627&amp;tipoViatico=0b72&amp;idComision=7dfd6fe62263a6</t>
  </si>
  <si>
    <t>https://cic.inegi.org.mx/servicios/generaFacturasXMLComisiones?tipoValor=302a01111b153e36153e36fb1c2738f267ef51&amp;tipoViatico=7ffe&amp;idComision=5fdb4dc4c1c2c5</t>
  </si>
  <si>
    <t>https://cic.inegi.org.mx/servicios/generaFacturasXMLComisiones?tipoValor=dd78b543c1bb9790b99292a7a9b244e673db6a&amp;tipoViatico=472c&amp;idComision=b2b2b8a9e32266</t>
  </si>
  <si>
    <t>https://cic.inegi.org.mx/servicios/generaFacturasXMLComisiones?tipoValor=1903202927212d064ff869ce718a9d8f8bc381&amp;tipoViatico=88ef&amp;idComision=f172f868a0e62e</t>
  </si>
  <si>
    <t>https://cic.inegi.org.mx/servicios/generaFacturasXMLComisiones?tipoValor=64fe2cd552ca86ef59f273b85ff80a1c38103e&amp;tipoViatico=9592&amp;idComision=c4ac86fe0f759f</t>
  </si>
  <si>
    <t>https://cic.inegi.org.mx/servicios/generaFacturasXMLComisiones?tipoValor=07111e2b39331f08410a1a1f213acd50cc84c2&amp;tipoViatico=8f94&amp;idComision=3a3a302d59bac3</t>
  </si>
  <si>
    <t>https://cic.inegi.org.mx/servicios/generaFacturasXMLComisiones?tipoValor=1e38f503017bd751fa54d45afe182bfd1a3210&amp;tipoViatico=2a09&amp;idComision=e34c261b77848a</t>
  </si>
  <si>
    <t>https://cic.inegi.org.mx/servicios/generaFacturasXMLComisiones?tipoValor=a2bc6a97958fbbb49db6b67c9ca7b86bf750fe&amp;tipoViatico=67cc&amp;idComision=999b918cf91f67</t>
  </si>
  <si>
    <t>https://cic.inegi.org.mx/servicios/generaFacturasXMLComisiones?tipoValor=b3ae978a86fc4e272f19151a3ed963d5420a3a&amp;tipoViatico=73e4&amp;idComision=61d74a38464142</t>
  </si>
  <si>
    <t>https://cic.inegi.org.mx/servicios/generaFacturasXMLComisiones?tipoValor=b5a0998884fa4c252d27032828333afc193111&amp;tipoViatico=50c3&amp;idComision=a69a88f8050008</t>
  </si>
  <si>
    <t>https://cic.inegi.org.mx/servicios/generaFacturasXMLComisiones?tipoValor=63fe3829271f2009410b67cc738c95a7b39bab&amp;tipoViatico=fc6e&amp;idComision=473d2f2261aaee</t>
  </si>
  <si>
    <t>https://cic.inegi.org.mx/servicios/generaFacturasXMLComisiones?tipoValor=908bb457ed64ed46044dde54f40e201a341c2a&amp;tipoViatico=9a8d&amp;idComision=6ce05ede246991</t>
  </si>
  <si>
    <t>https://cic.inegi.org.mx/servicios/generaFacturasXMLComisiones?tipoValor=63fe38d46be36dc583cc5ed3748fa39db79fad&amp;tipoViatico=9f90&amp;idComision=78ec52ca365ea7</t>
  </si>
  <si>
    <t>https://cic.inegi.org.mx/servicios/generaFacturasXMLComisiones?tipoValor=233e07051b133c34123b2c010710221c361e2c&amp;tipoViatico=1407&amp;idComision=52c6b9bcd83e43</t>
  </si>
  <si>
    <t>https://cic.inegi.org.mx/servicios/generaFacturasXMLComisiones?tipoValor=c551ea6ef36ae34cfc55d066ea7487aca8a0a9&amp;tipoViatico=eb5f&amp;idComision=81f77ae22c55bd</t>
  </si>
  <si>
    <t>https://cic.inegi.org.mx/servicios/generaFacturasXMLComisiones?tipoValor=da46ff01047ad35cec65c0769aa5b67c98b099&amp;tipoViatico=7aed&amp;idComision=f368cbb7dc2369</t>
  </si>
  <si>
    <t>https://cic.inegi.org.mx/servicios/generaFacturasXMLComisiones?tipoValor=d24ef71d2017353d0a422b0b0d10191d282028&amp;tipoViatico=73e4&amp;idComision=150b6ad03055b9</t>
  </si>
  <si>
    <t>https://cic.inegi.org.mx/servicios/generaFacturasXMLComisiones?tipoValor=b1ac8396ada7af87c781e94ace68fb3ede77df&amp;tipoViatico=9a83&amp;idComision=fc7def6a98fd04</t>
  </si>
  <si>
    <t>https://cic.inegi.org.mx/servicios/generaFacturasXMLComisiones?tipoValor=fc181f32c9420a62e26dc5769aa5b67999b199&amp;tipoViatico=4736&amp;idComision=f267d544444647</t>
  </si>
  <si>
    <t>https://cic.inegi.org.mx/servicios/generaFacturasXMLComisiones?tipoValor=2732f96ff46fe740004a221236c155e768e069&amp;tipoViatico=52cb&amp;idComision=a79381f812789c</t>
  </si>
  <si>
    <t>https://cic.inegi.org.mx/servicios/generaFacturasXMLComisiones?tipoValor=e975bcadb2aaa28aba949c9cbc46d95cfc55fd&amp;tipoViatico=77e6&amp;idComision=e752c0b9c8c8c9</t>
  </si>
  <si>
    <t>https://cic.inegi.org.mx/servicios/generaFacturasXMLComisiones?tipoValor=69f43c2d322a220a3a141c1c3cc75bdd7ed67f&amp;tipoViatico=1e1f&amp;idComision=231705749ee123</t>
  </si>
  <si>
    <t>https://cic.inegi.org.mx/servicios/generaFacturasXMLComisiones?tipoValor=fe1a110007014921212b0333d561f245d57ed6&amp;tipoViatico=8cf1&amp;idComision=190173e62368ac</t>
  </si>
  <si>
    <t>https://cic.inegi.org.mx/servicios/generaFacturasXMLComisiones?tipoValor=8c979eb34bc58de566e049e96e899a9cbc94bc&amp;tipoViatico=9b82&amp;idComision=3a2012040c7299</t>
  </si>
  <si>
    <t>https://cic.inegi.org.mx/servicios/generaFacturasXMLComisiones?tipoValor=88939a8f948cc4ac9cb6be7f819aad8f8fc78f&amp;tipoViatico=ee6e&amp;idComision=7ae053c5ce3153</t>
  </si>
  <si>
    <t>https://cic.inegi.org.mx/servicios/generaFacturasXMLComisiones?tipoValor=53ce66fa0b004e26232b3cfc031c2b010b430c&amp;tipoViatico=0e0f&amp;idComision=e059ca474fb3da</t>
  </si>
  <si>
    <t>https://cic.inegi.org.mx/servicios/generaFacturasXMLComisiones?tipoValor=54cf67f9087fcda5a2aabb7c9ca7b47b95bd96&amp;tipoViatico=231a&amp;idComision=70ea58c8345fa1</t>
  </si>
  <si>
    <t>https://cic.inegi.org.mx/servicios/generaFacturasXMLComisiones?tipoValor=46d159cf5ed574fc4a0263d3748f9c92bc94bd&amp;tipoViatico=6ad3&amp;idComision=72e85ad6266d93</t>
  </si>
  <si>
    <t>https://cic.inegi.org.mx/servicios/generaFacturasXMLComisiones?tipoValor=19042b3dcd45036bd871f243c551de55ff4801&amp;tipoViatico=ab92&amp;idComision=b4a69482818283</t>
  </si>
  <si>
    <t>https://cic.inegi.org.mx/servicios/generaFacturasXMLComisiones?tipoValor=918ca3b5b5aa9890bd9596a6aab545eb66ee58&amp;tipoViatico=2419&amp;idComision=50cab8aed53f42</t>
  </si>
  <si>
    <t>https://cic.inegi.org.mx/servicios/generaFacturasXMLComisiones?tipoValor=140f262b3d341d163f0862d77883969bbf97b6&amp;tipoViatico=76e7&amp;idComision=5fdb5edf216791</t>
  </si>
  <si>
    <t>https://cic.inegi.org.mx/servicios/generaFacturasXMLComisiones?tipoValor=d14de464e45cf57fc881eb41c753e64cc088c7&amp;tipoViatico=7ffe&amp;idComision=35250709040d0e</t>
  </si>
  <si>
    <t>https://cic.inegi.org.mx/servicios/generaFacturasXMLComisiones?tipoValor=55c068e97af35dd670d954d97e99ac8195bd8c&amp;tipoViatico=aa93&amp;idComision=f960c3bacbca31</t>
  </si>
  <si>
    <t>https://cic.inegi.org.mx/servicios/generaFacturasXMLComisiones?tipoValor=ee6ac147d953fc76df69c369ef0b1e13074ffe&amp;tipoViatico=fc60&amp;idComision=4bcf53cd3b5ea2</t>
  </si>
  <si>
    <t>https://cic.inegi.org.mx/servicios/generaFacturasXMLComisiones?tipoValor=77e24acf50c982eb65ee79be41da6ec348004f&amp;tipoViatico=f06c&amp;idComision=bebcbfb8d43d43</t>
  </si>
  <si>
    <t>https://cic.inegi.org.mx/servicios/generaFacturasXMLComisiones?tipoValor=1d38ff071a12303817313ff41b2437f1143c16&amp;tipoViatico=b6a7&amp;idComision=a09a9e9bf71a7d</t>
  </si>
  <si>
    <t>https://cic.inegi.org.mx/servicios/generaFacturasXMLComisiones?tipoValor=73ee46c95fd968c08fb9b77d839caf7a8cc48e&amp;tipoViatico=fd7f&amp;idComision=75e5433f4e494f</t>
  </si>
  <si>
    <t>https://cic.inegi.org.mx/servicios/generaFacturasXMLComisiones?tipoValor=908b988880f952db74de57dc63fc122c222a23&amp;tipoViatico=3a39&amp;idComision=c7a99a93f41a7a</t>
  </si>
  <si>
    <t>https://cic.inegi.org.mx/servicios/generaFacturasXMLComisiones?tipoValor=d844e176fe76de48004a221739c258e269e16b&amp;tipoViatico=969d&amp;idComision=fc67d44fbac1c3</t>
  </si>
  <si>
    <t>https://cic.inegi.org.mx/servicios/generaFacturasXMLComisiones?tipoValor=3924011711084029212b03282833c87399b19a&amp;tipoViatico=181f&amp;idComision=f87bef61a1ea2f</t>
  </si>
  <si>
    <t>https://cic.inegi.org.mx/servicios/generaFacturasXMLComisiones?tipoValor=c450dd72fa72da54fc57df55fb071c262c242d&amp;tipoViatico=b6bd&amp;idComision=8f9181f3117599</t>
  </si>
  <si>
    <t>https://cic.inegi.org.mx/servicios/generaFacturasXMLComisiones?tipoValor=bc58d54ac2bb939cb49e969bbd59ee49cf78d1&amp;tipoViatico=4126&amp;idComision=e043372861a9d0</t>
  </si>
  <si>
    <t>https://cic.inegi.org.mx/servicios/generaFacturasXMLComisiones?tipoValor=3c27041412083931103b3303051e350f034bfc&amp;tipoViatico=8e95&amp;idComision=50d0423c58b7db</t>
  </si>
  <si>
    <t>https://cic.inegi.org.mx/servicios/generaFacturasXMLComisiones?tipoValor=d14dda4ddd54f57ecd79f142c650e752c68ebf&amp;tipoViatico=f373&amp;idComision=200072e5295bbc</t>
  </si>
  <si>
    <t>https://cic.inegi.org.mx/servicios/generaFacturasXMLComisiones?tipoValor=3ed957f90f07442c272f3ef3142fc07793bb93&amp;tipoViatico=a087&amp;idComision=cb54d74749b5db</t>
  </si>
  <si>
    <t>https://cic.inegi.org.mx/servicios/generaFacturasXMLComisiones?tipoValor=dc78b55aef66e34c074fde54f40e2117331b33&amp;tipoViatico=b1b6&amp;idComision=b5bfbcbdc4cf32</t>
  </si>
  <si>
    <t>https://cic.inegi.org.mx/servicios/generaFacturasXMLComisiones?tipoValor=4bd654f4087ecba3aea685aaae48db52fe57ff&amp;tipoViatico=9097&amp;idComision=a48cef69a8d436</t>
  </si>
  <si>
    <t>https://cic.inegi.org.mx/servicios/generaFacturasXMLComisiones?tipoValor=e17daaaeb3ab9890bb9392a7a9b244ea67ef58&amp;tipoViatico=086f&amp;idComision=e84b282d55b2d9</t>
  </si>
  <si>
    <t>https://cic.inegi.org.mx/servicios/generaFacturasXMLComisiones?tipoValor=8d88a5abbeb49199b49c8ba0a0bb4fe562ea63&amp;tipoViatico=4221&amp;idComision=131d1e1a7b818a</t>
  </si>
  <si>
    <t>https://cic.inegi.org.mx/servicios/generaFacturasXMLComisiones?tipoValor=37220f31342a270f3a1211262a35c66d99b199&amp;tipoViatico=e240&amp;idComision=70f071ed11779e</t>
  </si>
  <si>
    <t>https://cic.inegi.org.mx/servicios/generaFacturasXMLComisiones?tipoValor=e370cd5cd44c046de560cf65eb7782b6a4aca4&amp;tipoViatico=0b78&amp;idComision=057fee62a1e628</t>
  </si>
  <si>
    <t>https://cic.inegi.org.mx/servicios/generaFacturasXMLComisiones?tipoValor=031f1c0e067fd751f954d359ff1b260a084008&amp;tipoViatico=077c&amp;idComision=2113027788888c</t>
  </si>
  <si>
    <t>https://cic.inegi.org.mx/servicios/generaFacturasXMLComisiones?tipoValor=aeaa978b85fc55de77d151e669f27eb2a0a8a0&amp;tipoViatico=c5b2&amp;idComision=d84b3a2e58bdc0</t>
  </si>
  <si>
    <t>https://cic.inegi.org.mx/servicios/generaFacturasXMLComisiones?tipoValor=eb68d544cc440c65ed58d75de37f8aaeaca4ac&amp;tipoViatico=978c&amp;idComision=f36cdd54b3db22</t>
  </si>
  <si>
    <t>https://cic.inegi.org.mx/servicios/generaFacturasXMLComisiones?tipoValor=b0ac8999938ac2aba3adbc7296a1ac809eb69e&amp;tipoViatico=3126&amp;idComision=a59f8e828d8ff3</t>
  </si>
  <si>
    <t>https://cic.inegi.org.mx/servicios/generaFacturasXMLComisiones?tipoValor=1e3a071b150c442d252f3ef3142f3afe1d351d&amp;tipoViatico=69de&amp;idComision=4ec6b7add83d40</t>
  </si>
  <si>
    <t>https://cic.inegi.org.mx/servicios/generaFacturasXMLComisiones?tipoValor=9985b2a0a8a1a982ca84e349cf6bf63bd972da&amp;tipoViatico=f363&amp;idComision=7bf567de286d91</t>
  </si>
  <si>
    <t>https://cic.inegi.org.mx/servicios/generaFacturasXMLComisiones?tipoValor=223efb6ee65ef670d873f238d862ef44d27bd3&amp;tipoViatico=e85e&amp;idComision=4dc7b6afd93c5c</t>
  </si>
  <si>
    <t>https://cic.inegi.org.mx/servicios/generaFacturasXMLComisiones?tipoValor=60fc3a282019313a123c2b00001b260a084008&amp;tipoViatico=4fc4&amp;idComision=9b9584fd080a72</t>
  </si>
  <si>
    <t>https://cic.inegi.org.mx/servicios/generaFacturasXMLComisiones?tipoValor=67f33b2d271f2009410c64c94ee976b158f059&amp;tipoViatico=0b72&amp;idComision=81f969dd206b92</t>
  </si>
  <si>
    <t>https://cic.inegi.org.mx/servicios/generaFacturasXMLComisiones?tipoValor=2834fb6ce45dee78d07cf43ade7884afa5ada5&amp;tipoViatico=f963&amp;idComision=58c2b1a7d7325b</t>
  </si>
  <si>
    <t>https://cic.inegi.org.mx/servicios/generaFacturasXMLComisiones?tipoValor=19052c3c342a1b143c171f1434cf5cd77ed67f&amp;tipoViatico=9f9e&amp;idComision=41392a1e60aed1</t>
  </si>
  <si>
    <t>https://cic.inegi.org.mx/servicios/generaFacturasXMLComisiones?tipoValor=71ed45db54ca7cf55ee942f7182331fc133b13&amp;tipoViatico=e05c&amp;idComision=80fa68e1206991</t>
  </si>
  <si>
    <t>https://cic.inegi.org.mx/servicios/generaFacturasXMLComisiones?tipoValor=2f2c0d07057cd55eef58d167e97582b651f955&amp;tipoViatico=aea9&amp;idComision=e251c6bfc0c930</t>
  </si>
  <si>
    <t>https://cic.inegi.org.mx/servicios/generaFacturasXMLComisiones?tipoValor=55c274e867de68c081c9a297b945d267e16ae5&amp;tipoViatico=84ff&amp;idComision=0470e758b3dd3f</t>
  </si>
  <si>
    <t>https://cic.inegi.org.mx/servicios/generaFacturasXMLComisiones?tipoValor=c05edf74f068e14afb54dd53f5010e222c242f&amp;tipoViatico=211a&amp;idComision=2e2a1d10799de2</t>
  </si>
  <si>
    <t>https://cic.inegi.org.mx/servicios/generaFacturasXMLComisiones?tipoValor=8895928a9e95b6be88c1a090b04ad75ded66e5&amp;tipoViatico=8ae9&amp;idComision=cd56c1b7db2969</t>
  </si>
  <si>
    <t>https://cic.inegi.org.mx/servicios/generaFacturasXMLComisiones?tipoValor=a0bd6be166dd6fc781ca5ada7d869398a8a0af&amp;tipoViatico=0360&amp;idComision=492b1b060d799c</t>
  </si>
  <si>
    <t>https://cic.inegi.org.mx/servicios/generaFacturasXMLComisiones?tipoValor=08161d3ac5ba88e16ae34eee111421021c3410&amp;tipoViatico=f369&amp;idComision=9387f47791fc1f</t>
  </si>
  <si>
    <t>https://cic.inegi.org.mx/servicios/generaFacturasXMLComisiones?tipoValor=c857de66ee67ef78c982e253f5010c1e321a37&amp;tipoViatico=9c81&amp;idComision=b0aa8c8081868b</t>
  </si>
  <si>
    <t>https://cic.inegi.org.mx/servicios/generaFacturasXMLComisiones?tipoValor=c857de66ee67ef78c982e253f5010c1e321a37&amp;tipoViatico=5cc1&amp;idComision=62d85fd53b444c</t>
  </si>
  <si>
    <t>https://cic.inegi.org.mx/servicios/generaFacturasXMLComisiones?tipoValor=312f060f19113931123b2b0b0d16230509410e&amp;tipoViatico=89f4&amp;idComision=6eec4838474cb2</t>
  </si>
  <si>
    <t>https://cic.inegi.org.mx/servicios/generaFacturasXMLComisiones?tipoValor=ec6bc24ed149076fda74f445cb57e248c38bc3&amp;tipoViatico=2f2e&amp;idComision=4733393a46494c</t>
  </si>
  <si>
    <t>https://cic.inegi.org.mx/servicios/generaFacturasXMLComisiones?tipoValor=7e9da6bab4aa9991b29a979cbc46d95fe962e2&amp;tipoViatico=54c7&amp;idComision=ed62d1454bb7dc</t>
  </si>
  <si>
    <t>https://cic.inegi.org.mx/servicios/generaFacturasXMLComisiones?tipoValor=e868d146c0b6959daea683a8a8b347ec67ef50&amp;tipoViatico=65d6&amp;idComision=1b11027599fd01</t>
  </si>
  <si>
    <t>https://cic.inegi.org.mx/servicios/generaFacturasXMLComisiones?tipoValor=9fbe78e865dd6dc586ce5cd1768192a7a1a999&amp;tipoViatico=77e8&amp;idComision=b8ac9f97fe0205</t>
  </si>
  <si>
    <t>https://cic.inegi.org.mx/servicios/generaFacturasXMLComisiones?tipoValor=12013a2e382e1d15361e0b20203bcc62ec65e5&amp;tipoViatico=9e91&amp;idComision=cf44372d53bbc3</t>
  </si>
  <si>
    <t>https://cic.inegi.org.mx/servicios/generaFacturasXMLComisiones?tipoValor=180730202a202f0738101d1236c155da75dd6e&amp;tipoViatico=d549&amp;idComision=bbb1a294f0147d</t>
  </si>
  <si>
    <t>https://cic.inegi.org.mx/servicios/generaFacturasXMLComisiones?tipoValor=1c3b04141e14333b0c4421163ac559de69e162&amp;tipoViatico=50c3&amp;idComision=4137241a7a98f9</t>
  </si>
  <si>
    <t>https://cic.inegi.org.mx/servicios/generaFacturasXMLComisiones?tipoValor=34231c0c067ccba3a4acb97f819aad828cc484&amp;tipoViatico=55c6&amp;idComision=271d0e05010107</t>
  </si>
  <si>
    <t>https://cic.inegi.org.mx/servicios/generaFacturasXMLComisiones?tipoValor=07162f212d25240c3d1512272932c56be56ede&amp;tipoViatico=4738&amp;idComision=9286f56da8ee11</t>
  </si>
  <si>
    <t>https://cic.inegi.org.mx/servicios/generaFacturasXMLComisiones?tipoValor=07162f212d25240c3d1512272932c56be56ede&amp;tipoViatico=7aed&amp;idComision=c3b9aaa1e42f58</t>
  </si>
  <si>
    <t>https://cic.inegi.org.mx/servicios/generaFacturasXMLComisiones?tipoValor=37261f35352d260e3c141020203bcc67f15af3&amp;tipoViatico=baad&amp;idComision=ed62d54eb0d435</t>
  </si>
  <si>
    <t>https://cic.inegi.org.mx/servicios/generaFacturasXMLComisiones?tipoValor=ed6dd64ddd54fd76d47de94ace68fb36202821&amp;tipoViatico=5bcc&amp;idComision=9c9087fb1860a4</t>
  </si>
  <si>
    <t>https://cic.inegi.org.mx/servicios/generaFacturasXMLComisiones?tipoValor=1e3d06000c02422a27200a2fd16d81abb790b8&amp;tipoViatico=3427&amp;idComision=130974e22b67ab</t>
  </si>
  <si>
    <t>https://cic.inegi.org.mx/servicios/generaFacturasXMLComisiones?tipoValor=62f14bc852c979f153fb6aca4dd068c24e0642&amp;tipoViatico=db4f&amp;idComision=41373739464eb6</t>
  </si>
  <si>
    <t>https://cic.inegi.org.mx/servicios/generaFacturasXMLComisiones?tipoValor=9887b052ed65e44dfe57d566ea7e9791bc94b0&amp;tipoViatico=2215&amp;idComision=fc73f37898fc1f</t>
  </si>
  <si>
    <t>https://cic.inegi.org.mx/servicios/generaFacturasXMLComisiones?tipoValor=13023bc24dc580e867e04ded121722163b133c&amp;tipoViatico=dd51&amp;idComision=34280e050a7393</t>
  </si>
  <si>
    <t>https://cic.inegi.org.mx/servicios/generaFacturasXMLComisiones?tipoValor=4fce68ed66dc68c08ec7a393b54bd65bf059f2&amp;tipoViatico=0172&amp;idComision=c2b6b0a9ed2d53</t>
  </si>
  <si>
    <t>https://cic.inegi.org.mx/servicios/generaFacturasXMLComisiones?tipoValor=40df59fc77ef5bd372db48e86ff27eb258f05a&amp;tipoViatico=3122&amp;idComision=7aee49c3ce3152</t>
  </si>
  <si>
    <t>https://cic.inegi.org.mx/servicios/generaFacturasXMLComisiones?tipoValor=bf5fd87cf46dd851ff4925153bce5ade74dc76&amp;tipoViatico=9f90&amp;idComision=0074f365add238</t>
  </si>
  <si>
    <t>https://cic.inegi.org.mx/servicios/generaFacturasXMLComisiones?tipoValor=bf5fd87c8a81cf58f651de54f4081b1a3e1633&amp;tipoViatico=da4c&amp;idComision=8d83e55ea0e123</t>
  </si>
  <si>
    <t>https://cic.inegi.org.mx/servicios/generaFacturasXMLComisiones?tipoValor=ed6dd67e8c83c1a9a7a18ea3a5b84ae96ee664&amp;tipoViatico=61d2&amp;idComision=c6babca8d73d45</t>
  </si>
  <si>
    <t>https://cic.inegi.org.mx/servicios/generaFacturasXMLComisiones?tipoValor=cb4bf418160d3b33113b280d3336c969ed66e3&amp;tipoViatico=53c4&amp;idComision=097ff96897fc00</t>
  </si>
  <si>
    <t>https://cic.inegi.org.mx/servicios/generaFacturasXMLComisiones?tipoValor=d343fc000e05432b193330050b1e3100143c09&amp;tipoViatico=087b&amp;idComision=0b0167db236f92</t>
  </si>
  <si>
    <t>https://cic.inegi.org.mx/servicios/generaFacturasXMLComisiones?tipoValor=ea6ad37989fe4d25232d3aff0005162529212e&amp;tipoViatico=ea5c&amp;idComision=68dc5bd43f464f</t>
  </si>
  <si>
    <t>https://cic.inegi.org.mx/servicios/generaFacturasXMLComisiones?tipoValor=69e852fb0a014f27252f3cf1162b3cfb103815&amp;tipoViatico=3122&amp;idComision=3226007f8588f0</t>
  </si>
  <si>
    <t>https://cic.inegi.org.mx/servicios/generaFacturasXMLComisiones?tipoValor=45d46e97a89fa981cf78e849cf6bf93ec981c2&amp;tipoViatico=2112&amp;idComision=df54d2464db1d3</t>
  </si>
  <si>
    <t>https://cic.inegi.org.mx/servicios/generaFacturasXMLComisiones?tipoValor=aead96bf4338121a28200030d06af63bd67fc0&amp;tipoViatico=4b3c&amp;idComision=6de3433958a2e7</t>
  </si>
  <si>
    <t>https://cic.inegi.org.mx/servicios/generaFacturasXMLComisiones?tipoValor=c252d94fe861e14b044cda5bfd191c120c4401&amp;tipoViatico=027b&amp;idComision=69d140246f9ee0</t>
  </si>
  <si>
    <t>https://cic.inegi.org.mx/servicios/generaFacturasXMLComisiones?tipoValor=bd5dd474fe77d650f954d258f802112b2f2723&amp;tipoViatico=1409&amp;idComision=81f978e8167880</t>
  </si>
  <si>
    <t>https://cic.inegi.org.mx/servicios/generaFacturasXMLComisiones?tipoValor=ed6dc444ce47066fd873f147c955e25df15af6&amp;tipoViatico=5fde&amp;idComision=1d1d1f157f8288</t>
  </si>
  <si>
    <t>https://cic.inegi.org.mx/servicios/generaFacturasXMLComisiones?tipoValor=9281a8a9a59dac85ce79f73dc35fec57fb54f0&amp;tipoViatico=9e9f&amp;idComision=21191b137b8589</t>
  </si>
  <si>
    <t>https://cic.inegi.org.mx/servicios/generaFacturasXMLComisiones?tipoValor=e969c040ca43026be46ffd33d561ee49cd85c1&amp;tipoViatico=0c71&amp;idComision=0e0c6ee52d51bb</t>
  </si>
  <si>
    <t>https://cic.inegi.org.mx/servicios/generaFacturasXMLComisiones?tipoValor=ea6ac747d851fe77d07bf546ca54e942cd85c1&amp;tipoViatico=ac8b&amp;idComision=b2b2aeaed13258</t>
  </si>
  <si>
    <t>https://cic.inegi.org.mx/servicios/generaFacturasXMLComisiones?tipoValor=42d15ff80a004d252e1812222631c46d98b09c&amp;tipoViatico=c5a2&amp;idComision=ca55c9484fbdc1</t>
  </si>
  <si>
    <t>https://cic.inegi.org.mx/servicios/generaFacturasXMLComisiones?tipoValor=09082522251d2a024b056fcf708b9e96b199b5&amp;tipoViatico=fa78&amp;idComision=0769d5454c4ab0</t>
  </si>
  <si>
    <t>https://cic.inegi.org.mx/servicios/generaFacturasXMLComisiones?tipoValor=0c0b1837c8410e66ef5ad465eb778aa2ada5a1&amp;tipoViatico=c8af&amp;idComision=fa65da41414149</t>
  </si>
  <si>
    <t>https://cic.inegi.org.mx/servicios/generaFacturasXMLComisiones?tipoValor=46d553f50b024d25232c3aff001b2e020c440c&amp;tipoViatico=5dda&amp;idComision=d758db59b4da3f</t>
  </si>
  <si>
    <t>https://cic.inegi.org.mx/servicios/generaFacturasXMLComisiones?tipoValor=9483a0a0a59cb7bf8dc6a4898fa8bd729cb49c&amp;tipoViatico=0067&amp;idComision=e24d2d117197ff</t>
  </si>
  <si>
    <t>https://cic.inegi.org.mx/servicios/generaFacturasXMLComisiones?tipoValor=8e8eaba9a69fb7b099b2bc7296a1b28682ca7a&amp;tipoViatico=85f2&amp;idComision=332d11040c7596</t>
  </si>
  <si>
    <t>https://cic.inegi.org.mx/servicios/generaFacturasXMLComisiones?tipoValor=b658e160e861ef78d17aeb41c753e057fb54f5&amp;tipoViatico=0f00&amp;idComision=76ea4a3e434d4d</t>
  </si>
  <si>
    <t>https://cic.inegi.org.mx/servicios/generaFacturasXMLComisiones?tipoValor=8d8eb75ad24bf972db74f53bdd7986aca0a899&amp;tipoViatico=5dce&amp;idComision=ee65c4b8d83c5d</t>
  </si>
  <si>
    <t>https://cic.inegi.org.mx/servicios/generaFacturasXMLComisiones?tipoValor=cf41fa1f29212f074008191e223dca61f55eef&amp;tipoViatico=e155&amp;idComision=2b2100749be227</t>
  </si>
  <si>
    <t>https://cic.inegi.org.mx/servicios/generaFacturasXMLComisiones?tipoValor=6dee48ca453d0b63ec65c66cec7685abafa798&amp;tipoViatico=3b2c&amp;idComision=de55d44c484fb5</t>
  </si>
  <si>
    <t>https://cic.inegi.org.mx/servicios/generaFacturasXMLComisiones?tipoValor=8495ae53dd54f27bd47dee44c45eed44c880c1&amp;tipoViatico=a596&amp;idComision=0a7eff799be52e</t>
  </si>
  <si>
    <t>https://cic.inegi.org.mx/servicios/generaFacturasXMLComisiones?tipoValor=48c973979189c7af98b0b1868a95a2888cc485&amp;tipoViatico=281b&amp;idComision=d2492b1d62a1e6</t>
  </si>
  <si>
    <t>https://cic.inegi.org.mx/servicios/generaFacturasXMLComisiones?tipoValor=43d466ef78f15cd474de49ee112a3df16ee664&amp;tipoViatico=b2ad&amp;idComision=4cc8aea2ee117a</t>
  </si>
  <si>
    <t>https://cic.inegi.org.mx/servicios/generaFacturasXMLComisiones?tipoValor=b4a596bf48c18be363ed78bd42dd71c552fa48&amp;tipoViatico=221d&amp;idComision=0e0a6ce02168ae</t>
  </si>
  <si>
    <t>https://cic.inegi.org.mx/servicios/generaFacturasXMLComisiones?tipoValor=6def3dd96ee564cd86cf59de60fa0c222c2524&amp;tipoViatico=290e&amp;idComision=260e73eb137192</t>
  </si>
  <si>
    <t>https://cic.inegi.org.mx/servicios/generaFacturasXMLComisiones?tipoValor=b75ad7768a81cf59f25cd55bfc192a000a4302&amp;tipoViatico=c0a7&amp;idComision=56de423a5ba2e3</t>
  </si>
  <si>
    <t>https://cic.inegi.org.mx/servicios/generaFacturasXMLComisiones?tipoValor=6def3dd96ee564cd86cf59de60fa0c222c2524&amp;tipoViatico=e046&amp;idComision=55df5dd83c59bc</t>
  </si>
  <si>
    <t>https://cic.inegi.org.mx/servicios/generaFacturasXMLComisiones?tipoValor=96ba8397938bc4ada6afbc7296a1a98eb890bc&amp;tipoViatico=4a3d&amp;idComision=5acebfb0d63b5d</t>
  </si>
  <si>
    <t>https://cic.inegi.org.mx/servicios/generaFacturasXMLComisiones?tipoValor=b85de67bf76ee7410a4320153bc44de26de562&amp;tipoViatico=fc6e&amp;idComision=82f666d93c5ea0</t>
  </si>
  <si>
    <t>https://cic.inegi.org.mx/servicios/generaFacturasXMLComisiones?tipoValor=a4a891818d85ce58f15bc86e92adb57b95bd89&amp;tipoViatico=2516&amp;idComision=61d7493d43474b</t>
  </si>
  <si>
    <t>https://cic.inegi.org.mx/servicios/generaFacturasXMLComisiones?tipoValor=60f44edc69e16bc48dc6a38888939b90ba92be&amp;tipoViatico=097a&amp;idComision=463a2b2064abef</t>
  </si>
  <si>
    <t>https://cic.inegi.org.mx/servicios/generaFacturasXMLComisiones?tipoValor=39dd67fb76ec66cf79d250e56af57cb15cf451&amp;tipoViatico=f569&amp;idComision=b6aa9b90f31578</t>
  </si>
  <si>
    <t>https://cic.inegi.org.mx/servicios/generaFacturasXMLComisiones?tipoValor=59fd47db56cc85ee58f17fb45be46dc24d0541&amp;tipoViatico=1102&amp;idComision=968afb779cff08</t>
  </si>
  <si>
    <t>https://cic.inegi.org.mx/servicios/generaFacturasXMLComisiones?tipoValor=38dc66f473e862ca83cd5ddd62e775bf54fc4b&amp;tipoViatico=3f30&amp;idComision=5ed242305ea7ee</t>
  </si>
  <si>
    <t>https://cic.inegi.org.mx/servicios/generaFacturasXMLComisiones?tipoValor=aca0998987fc56de68e242f2152835ff143c0a&amp;tipoViatico=fd71&amp;idComision=d146372f5ea1e8</t>
  </si>
  <si>
    <t>https://cic.inegi.org.mx/servicios/generaFacturasXMLComisiones?tipoValor=fb102939372c250d46006fcf70f5032d212927&amp;tipoViatico=3023&amp;idComision=4339281867abeb</t>
  </si>
  <si>
    <t>https://cic.inegi.org.mx/servicios/generaFacturasXMLComisiones?tipoValor=45c973e764db75fd57f171c146db69c348004e&amp;tipoViatico=dd51&amp;idComision=9389f86b92f61f</t>
  </si>
  <si>
    <t>https://cic.inegi.org.mx/servicios/generaFacturasXMLComisiones?tipoValor=c348f160ec62eb440d4726163acf5dd77cd473&amp;tipoViatico=2f20&amp;idComision=d54a3b365cbec1</t>
  </si>
  <si>
    <t>https://cic.inegi.org.mx/servicios/generaFacturasXMLComisiones?tipoValor=39dd5bf80a0049212c250e2ed26cfb36dc75d4&amp;tipoViatico=75e2&amp;idComision=4dc7a796f80109</t>
  </si>
  <si>
    <t>https://cic.inegi.org.mx/servicios/generaFacturasXMLComisiones?tipoValor=3ade56ce5cd271f957ff60d07780919bb59db5&amp;tipoViatico=61dc&amp;idComision=5ddd493a444fb0</t>
  </si>
  <si>
    <t>https://cic.inegi.org.mx/servicios/generaFacturasXMLComisiones?tipoValor=39dd55cf5fd776fe4c0464d47b84959fa9a1a9&amp;tipoViatico=68d5&amp;idComision=d44532206e94f4</t>
  </si>
  <si>
    <t>https://cic.inegi.org.mx/servicios/generaFacturasXMLComisiones?tipoValor=c257de75f26bd952ff48d859ff1b2a040e460e&amp;tipoViatico=3726&amp;idComision=1b1f087b98fe00</t>
  </si>
  <si>
    <t>https://cic.inegi.org.mx/servicios/generaFacturasXMLComisiones?tipoValor=8589a0b4b3ab9991be9696a6aab547e16ce46d&amp;tipoViatico=c8b5&amp;idComision=e851c6bdc6c0c5</t>
  </si>
  <si>
    <t>https://cic.inegi.org.mx/servicios/generaFacturasXMLComisiones?tipoValor=00141b313e34121a371f0f2fd16dfc37d17ad2&amp;tipoViatico=61dc&amp;idComision=9981f66aa9ef16</t>
  </si>
  <si>
    <t>https://cic.inegi.org.mx/servicios/generaFacturasXMLComisiones?tipoValor=a1b57d97948ab8b09db5b5858b94a58fb991b9&amp;tipoViatico=3c21&amp;idComision=9684f36aacd239</t>
  </si>
  <si>
    <t>https://cic.inegi.org.mx/servicios/generaFacturasXMLComisiones?tipoValor=0d01283ccb420068e56efe3fc15dec47c189c1&amp;tipoViatico=5dc0&amp;idComision=3723140a0b090e</t>
  </si>
  <si>
    <t>https://cic.inegi.org.mx/servicios/generaFacturasXMLComisiones?tipoValor=888ca3a0bab09b93b09a89ae51ea7aaca2aaa3&amp;tipoViatico=e25a&amp;idComision=6eec4dd13c474d</t>
  </si>
  <si>
    <t>https://cic.inegi.org.mx/servicios/generaFacturasXMLComisiones?tipoValor=262a01021c123d35123c2b00001b2afc133b14&amp;tipoViatico=312c&amp;idComision=ee6bcb57bbdd23</t>
  </si>
  <si>
    <t>https://cic.inegi.org.mx/servicios/generaFacturasXMLComisiones?tipoValor=10042b2e3a31121a351d161b3dc656c84d054f&amp;tipoViatico=9885&amp;idComision=5fdb5ed23058be</t>
  </si>
  <si>
    <t>https://cic.inegi.org.mx/servicios/generaFacturasXMLComisiones?tipoValor=e66bc246c2b98ae26ee640f51a2534f61b331d&amp;tipoViatico=0578&amp;idComision=74e64a3f4eb8db</t>
  </si>
  <si>
    <t>https://cic.inegi.org.mx/servicios/generaFacturasXMLComisiones?tipoValor=a7ab828785fa4c242f270035db67f6292d252f&amp;tipoViatico=d943&amp;idComision=2713160d7797f8</t>
  </si>
  <si>
    <t>https://cic.inegi.org.mx/servicios/generaFacturasXMLComisiones?tipoValor=7d919eb2b3ab9a92bf899a9fa1ba54de73db75&amp;tipoViatico=d452&amp;idComision=b7b9aaa9e92a50</t>
  </si>
  <si>
    <t>https://cic.inegi.org.mx/servicios/generaFacturasXMLComisiones?tipoValor=fd121f313026250d3a14151a3ed975bf54fc56&amp;tipoViatico=c7ac&amp;idComision=969e8d8cf6070a</t>
  </si>
  <si>
    <t>https://cic.inegi.org.mx/servicios/generaFacturasXMLComisiones?tipoValor=8d81aea2a39baa82cf7aeb41c753ec47cb83cc&amp;tipoViatico=ea48&amp;idComision=0e1605769de52d</t>
  </si>
  <si>
    <t>https://cic.inegi.org.mx/servicios/generaFacturasXMLComisiones?tipoValor=9084a1b749c180e866e042f718233cf61b331c&amp;tipoViatico=fe64&amp;idComision=d55eccb4da395e</t>
  </si>
  <si>
    <t>https://cic.inegi.org.mx/servicios/generaFacturasXMLComisiones?tipoValor=8d81aea2a39baa82cf7aeb41c753ec47cb83cc&amp;tipoViatico=2403&amp;idComision=4cd4453e444eb4</t>
  </si>
  <si>
    <t>https://cic.inegi.org.mx/servicios/generaFacturasXMLComisiones?tipoValor=a4a8859fa299aa82ce79f147c955dd48fa53fd&amp;tipoViatico=4b28&amp;idComision=290b7cfc1968ad</t>
  </si>
  <si>
    <t>https://cic.inegi.org.mx/servicios/generaFacturasXMLComisiones?tipoValor=272bf813160d3e36123c34f91e39c16c9eb690&amp;tipoViatico=979c&amp;idComision=48281f1f67a6ed</t>
  </si>
  <si>
    <t>https://cic.inegi.org.mx/servicios/generaFacturasXMLComisiones?tipoValor=95b977ed73e85ad27fc9a196ba44ca65e760ea&amp;tipoViatico=e240&amp;idComision=fa65d2444c474e</t>
  </si>
  <si>
    <t>https://cic.inegi.org.mx/servicios/generaFacturasXMLComisiones?tipoValor=6ee240d468df61c985cf58dd62fd042ed079d3&amp;tipoViatico=3231&amp;idComision=e6493e3f434fb4</t>
  </si>
  <si>
    <t>https://cic.inegi.org.mx/servicios/generaFacturasXMLComisiones?tipoValor=aca08d879a91b2ba96b0b87e829da58fb199b3&amp;tipoViatico=f270&amp;idComision=200077e0216d93</t>
  </si>
  <si>
    <t>https://cic.inegi.org.mx/servicios/generaFacturasXMLComisiones?tipoValor=59fd2b21241b2c04400a62d778838ba558f05b&amp;tipoViatico=d75f&amp;idComision=8aea5cdd226c93</t>
  </si>
  <si>
    <t>https://cic.inegi.org.mx/servicios/generaFacturasXMLComisiones?tipoValor=0a0e1b31342b1c14301a1227293238f2153d17&amp;tipoViatico=b4b3&amp;idComision=4bd5413a464048</t>
  </si>
  <si>
    <t>https://cic.inegi.org.mx/servicios/generaFacturasXMLComisiones?tipoValor=9bbf6de77df254dc69e34ce166f178b255fd48&amp;tipoViatico=a087&amp;idComision=6bf561da2762a2</t>
  </si>
  <si>
    <t>https://cic.inegi.org.mx/servicios/generaFacturasXMLComisiones?tipoValor=0b00392e3129240c460f1c1c0e283bed64ec59&amp;tipoViatico=3a2d&amp;idComision=bbb1a592fd0609</t>
  </si>
  <si>
    <t>https://cic.inegi.org.mx/servicios/generaFacturasXMLComisiones?tipoValor=6aef49de60d672fa55fe6ccc5df90d1f351d29&amp;tipoViatico=fb6f&amp;idComision=cf44302d56b5d6</t>
  </si>
  <si>
    <t>https://cic.inegi.org.mx/servicios/generaFacturasXMLComisiones?tipoValor=c248f16af068e24c054f271739c247ed19311f&amp;tipoViatico=bdae&amp;idComision=a19780fb0c0c0f</t>
  </si>
  <si>
    <t>https://cic.inegi.org.mx/servicios/generaFacturasXMLComisiones?tipoValor=0c013ad450c97af250fa6bc047d062c44b034f&amp;tipoViatico=2718&amp;idComision=ef64d94bb9c8ca</t>
  </si>
  <si>
    <t>https://cic.inegi.org.mx/servicios/generaFacturasXMLComisiones?tipoValor=e56bd471fc74d45dea65c56bed091a0c024a06&amp;tipoViatico=de50&amp;idComision=9d938e87868ef5</t>
  </si>
  <si>
    <t>https://cic.inegi.org.mx/servicios/generaFacturasXMLComisiones?tipoValor=bc52eb6ae761e14a074121163ac559cb420a46&amp;tipoViatico=55c6&amp;idComision=e95ec3bccb385a</t>
  </si>
  <si>
    <t>https://cic.inegi.org.mx/servicios/generaFacturasXMLComisiones?tipoValor=00152e28251c2c04410b1b1030cb5fc148004c&amp;tipoViatico=54c7&amp;idComision=9d938e828d858e</t>
  </si>
  <si>
    <t>https://cic.inegi.org.mx/servicios/generaFacturasXMLComisiones?tipoValor=7f94ada9a49dad85c28c9c91b743d457fd56f2&amp;tipoViatico=d74b&amp;idComision=68dc403c57b6dd</t>
  </si>
  <si>
    <t>https://cic.inegi.org.mx/servicios/generaFacturasXMLComisiones?tipoValor=cd43fc19140d3d35123c2c01071023050b430f&amp;tipoViatico=c5b6&amp;idComision=82f665d23350b2</t>
  </si>
  <si>
    <t>https://cic.inegi.org.mx/servicios/generaFacturasXMLComisiones?tipoValor=5aff39df64da6cc481c9a696ba44d959f35cf4&amp;tipoViatico=1708&amp;idComision=73e948355cadd1</t>
  </si>
  <si>
    <t>https://cic.inegi.org.mx/servicios/generaFacturasXMLComisiones?tipoValor=5aff3d2c3f36111a341d0b20203bd25df35cec&amp;tipoViatico=65d2&amp;idComision=1d170a7199e22d</t>
  </si>
  <si>
    <t>https://cic.inegi.org.mx/servicios/generaFacturasXMLComisiones?tipoValor=0f04312c241a28004ff869c94ee975bf54fc4b&amp;tipoViatico=6fe4&amp;idComision=140c72e42a56be</t>
  </si>
  <si>
    <t>https://cic.inegi.org.mx/servicios/generaFacturasXMLComisiones?tipoValor=c349f6161e14323a0942221236c14de76ce463&amp;tipoViatico=9087&amp;idComision=9888f66b94fb04</t>
  </si>
  <si>
    <t>https://cic.inegi.org.mx/servicios/generaFacturasXMLComisiones?tipoValor=a5aa97b6beb4929aa9a282b255ee78b2a6ae9c&amp;tipoViatico=60d7&amp;idComision=f96ad449b5de26</t>
  </si>
  <si>
    <t>https://cic.inegi.org.mx/servicios/generaFacturasXMLComisiones?tipoValor=e86ecb49c3bb89e161ea7bbb5ce773bd52fa49&amp;tipoViatico=55c2&amp;idComision=9080fe7599fb1f</t>
  </si>
  <si>
    <t>https://cic.inegi.org.mx/servicios/generaFacturasXMLComisiones?tipoValor=b1a693b2bab09e96b59e8eae51ea74be53fb4a&amp;tipoViatico=cf47&amp;idComision=e053cd424cb5d5</t>
  </si>
  <si>
    <t>https://cic.inegi.org.mx/servicios/generaFacturasXMLComisiones?tipoValor=223704010b0341291831310107101b1539113f&amp;tipoViatico=c1b6&amp;idComision=2d271910739ae1</t>
  </si>
  <si>
    <t>https://cic.inegi.org.mx/servicios/generaFacturasXMLComisiones?tipoValor=a8ad8a8b85fd4c24232c3cfc031c2701153d0b&amp;tipoViatico=0473&amp;idComision=c8b8a69fe3226b</t>
  </si>
  <si>
    <t>https://cic.inegi.org.mx/servicios/generaFacturasXMLComisiones?tipoValor=c248f5162f26220a3812131838cd53e76ce465&amp;tipoViatico=d949&amp;idComision=261e0061a9d637</t>
  </si>
  <si>
    <t>https://cic.inegi.org.mx/servicios/generaFacturasXMLComisiones?tipoValor=a3a895be4034151d2e260035db6780a0aba3ae&amp;tipoViatico=1f14&amp;idComision=e95ad240424f4f</t>
  </si>
  <si>
    <t>https://cic.inegi.org.mx/servicios/generaFacturasXMLComisiones?tipoValor=7a9f9ca7b8ac9d95b69e88ad52ed0919341c37&amp;tipoViatico=4b38&amp;idComision=6fe14ac9c8c7c8</t>
  </si>
  <si>
    <t>https://cic.inegi.org.mx/servicios/generaFacturasXMLComisiones?tipoValor=7a9f968e958db9b19cb5be74e87487aba0a898&amp;tipoViatico=c4b9&amp;idComision=58c2b5a7e0256b</t>
  </si>
  <si>
    <t>https://cic.inegi.org.mx/servicios/generaFacturasXMLComisiones?tipoValor=65ea42da60d673fb57f07abf54e175b95ff748&amp;tipoViatico=68d5&amp;idComision=8e8cfb7d85898d</t>
  </si>
  <si>
    <t>https://cic.inegi.org.mx/servicios/generaFacturasXMLComisiones?tipoValor=d77db4a8bfb7939bb69f88ada7b244e86ee667&amp;tipoViatico=120b&amp;idComision=11097de0256aaf</t>
  </si>
  <si>
    <t>https://cic.inegi.org.mx/servicios/generaFacturasXMLComisiones?tipoValor=bb51d8728c84c0a8a6afbb7197a0b37e8ac28d&amp;tipoViatico=6ad3&amp;idComision=a7938b90f01375</t>
  </si>
  <si>
    <t>https://cic.inegi.org.mx/servicios/generaFacturasXMLComisiones?tipoValor=54f9312a342c18103e17131838c357d17ed672&amp;tipoViatico=4c31&amp;idComision=57c3bba7e3286c</t>
  </si>
  <si>
    <t>https://cic.inegi.org.mx/servicios/generaFacturasXMLComisiones?tipoValor=48cd65fe1b15313917303cf1162132fc09410c&amp;tipoViatico=c7b6&amp;idComision=62d8422163a7ef</t>
  </si>
  <si>
    <t>https://cic.inegi.org.mx/servicios/generaFacturasXMLComisiones?tipoValor=8e83aaa1bdb7939ba9a28ea3a5be50da77df6b&amp;tipoViatico=aeaf&amp;idComision=a9918ae8276f95</t>
  </si>
  <si>
    <t>https://cic.inegi.org.mx/servicios/generaFacturasXMLComisiones?tipoValor=44c961fa07014d25232c38fd021d2ef8153d08&amp;tipoViatico=6cd1&amp;idComision=2b2f2809040f75</t>
  </si>
  <si>
    <t>https://cic.inegi.org.mx/servicios/generaFacturasXMLComisiones?tipoValor=bc52d970f36ada53f35fc869ef0b1c0e044cfb&amp;tipoViatico=4736&amp;idComision=392118077792fb</t>
  </si>
  <si>
    <t>https://cic.inegi.org.mx/servicios/generaFacturasXMLComisiones?tipoValor=f41a11091a10303808432c0c0c1728fa113908&amp;tipoViatico=80fd&amp;idComision=87f36de8157296</t>
  </si>
  <si>
    <t>https://cic.inegi.org.mx/servicios/generaFacturasXMLComisiones?tipoValor=f81e150d1e14343c0c47201030cb5fc148004f&amp;tipoViatico=b0ad&amp;idComision=53c7beb9c5c5c7</t>
  </si>
  <si>
    <t>https://cic.inegi.org.mx/servicios/generaFacturasXMLComisiones?tipoValor=2035fc1a2b2521093913122226313ee874dc6e&amp;tipoViatico=db41&amp;idComision=14067ae5266e97</t>
  </si>
  <si>
    <t>https://cic.inegi.org.mx/servicios/generaFacturasXMLComisiones?tipoValor=a9ae858283fd4a22222c3bfb1c2734fe1a3213&amp;tipoViatico=9b82&amp;idComision=9783ff7c8cf112</t>
  </si>
  <si>
    <t>https://cic.inegi.org.mx/servicios/generaFacturasXMLComisiones?tipoValor=99be76919088c4ac9cb6b5858b94a38d88c081&amp;tipoViatico=3b22&amp;idComision=c9b1adaae42a6c</t>
  </si>
  <si>
    <t>https://cic.inegi.org.mx/servicios/generaFacturasXMLComisiones?tipoValor=a7ac839cada7a38bbb9594a4a4bf4fd9450d3e&amp;tipoViatico=baa3&amp;idComision=f960dc5ab7d338</t>
  </si>
  <si>
    <t>https://cic.inegi.org.mx/servicios/generaFacturasXMLComisiones?tipoValor=ff151c3bca450169d974f344c45eed38232b1c&amp;tipoViatico=8af3&amp;idComision=3b3f23137d9ae3</t>
  </si>
  <si>
    <t>https://cic.inegi.org.mx/servicios/generaFacturasXMLComisiones?tipoValor=070c23232f26220a450e1b1030cb5fd57cd474&amp;tipoViatico=a09d&amp;idComision=43372a226f97f9</t>
  </si>
  <si>
    <t>https://cic.inegi.org.mx/servicios/generaFacturasXMLComisiones?tipoValor=1338ff1e28212d05400966cb4cd76bc148004f&amp;tipoViatico=4ecf&amp;idComision=0773ee65a2ef16</t>
  </si>
  <si>
    <t>https://www.inegi.org.mx/contenidos/transparencia/inai/ix/justificacion/doc/justificacion.pdf</t>
  </si>
  <si>
    <t>https://cic.inegi.org.mx/servicios/generaFacturasXMLComisiones?tipoValor=6be048c6433a161e29220f24243fd067ed66e5&amp;tipoViatico=ac91&amp;idComision=baa09c8eff0c72</t>
  </si>
  <si>
    <t>https://cic.inegi.org.mx/servicios/generaFacturasXMLComisiones?tipoValor=8388af50db55f57ed770fc32d660ef3cc880cd&amp;tipoViatico=e557&amp;idComision=26141708798a8e</t>
  </si>
  <si>
    <t>https://cic.inegi.org.mx/servicios/generaFacturasXMLComisiones?tipoValor=2a2f060a057ccca4ada581b659e270bc49014e&amp;tipoViatico=1508&amp;idComision=62d85ad33150b9</t>
  </si>
  <si>
    <t>https://cic.inegi.org.mx/servicios/generaFacturasXMLComisiones?tipoValor=40d55de36fe667cf79d15ed3748f9c8884cc7a&amp;tipoViatico=1b02&amp;idComision=e356d4444dbede</t>
  </si>
  <si>
    <t>https://cic.inegi.org.mx/servicios/generaFacturasXMLComisiones?tipoValor=7a9f96bab4ab9991bc949f9fa1ba55df6ae260&amp;tipoViatico=2e2f&amp;idComision=79e14137464cb3</t>
  </si>
  <si>
    <t>https://cic.inegi.org.mx/servicios/generaFacturasXMLComisiones?tipoValor=c64ce364ee64e24b064ed95afe1830fa153d0a&amp;tipoViatico=2914&amp;idComision=c6b4b7a9d43c5e</t>
  </si>
  <si>
    <t>https://cic.inegi.org.mx/servicios/generaFacturasXMLComisiones?tipoValor=d379b057d34bf972dd76f142c650e843cd85c2&amp;tipoViatico=afae&amp;idComision=281211050f0909</t>
  </si>
  <si>
    <t>https://cic.inegi.org.mx/servicios/generaFacturasXMLComisiones?tipoValor=a8ad84848e85c3aba6aeb97a9eb952dc77df6d&amp;tipoViatico=e359&amp;idComision=a09a98898a8df5</t>
  </si>
  <si>
    <t>https://cic.inegi.org.mx/servicios/generaFacturasXMLComisiones?tipoValor=2d220f3137311a123f17082dd36f86aa5cf45f&amp;tipoViatico=191e&amp;idComision=333d3e3f4fb5d5</t>
  </si>
  <si>
    <t>https://cic.inegi.org.mx/servicios/generaFacturasXMLComisiones?tipoValor=c44ae768fc77d059f65fc0769aa5bc7192ba94&amp;tipoViatico=a582&amp;idComision=2b35362759b8d9</t>
  </si>
  <si>
    <t>https://cic.inegi.org.mx/servicios/generaFacturasXMLComisiones?tipoValor=749996ba413b141c29210237d965fc31d27bd5&amp;tipoViatico=5ad9&amp;idComision=e84b28107b8184</t>
  </si>
  <si>
    <t>https://cic.inegi.org.mx/servicios/generaFacturasXMLComisiones?tipoValor=0d022fd156ce78f05ef668cd728da488b991bb&amp;tipoViatico=59de&amp;idComision=e44f2c2e5ca5ea</t>
  </si>
  <si>
    <t>https://cic.inegi.org.mx/servicios/generaFacturasXMLComisiones?tipoValor=b1a683859b95beb693bbac818790a98dbe96b0&amp;tipoViatico=4423&amp;idComision=3030332561a2e2</t>
  </si>
  <si>
    <t>https://cic.inegi.org.mx/servicios/generaFacturasXMLComisiones?tipoValor=4cc16f919791bab29fb7a88db34fe64bfc55ff&amp;tipoViatico=cba8&amp;idComision=17191a020c7194</t>
  </si>
  <si>
    <t>https://cic.inegi.org.mx/servicios/generaFacturasXMLComisiones?tipoValor=0f0421273d371018351d0e23253ed75ced66e0&amp;tipoViatico=989f&amp;idComision=65cf53c6ce3556</t>
  </si>
  <si>
    <t>https://cic.inegi.org.mx/servicios/generaFacturasXMLComisiones?tipoValor=59fe2c2c30282109460e1f1434cf69cd7fd772&amp;tipoViatico=caa9&amp;idComision=056fcc4843454d</t>
  </si>
  <si>
    <t>https://cic.inegi.org.mx/servicios/generaFacturasXMLComisiones?tipoValor=bc52df60e45fe8410e46270c0c172e02034b05&amp;tipoViatico=1211&amp;idComision=939d9e9bf4167e</t>
  </si>
  <si>
    <t>https://cic.inegi.org.mx/servicios/generaFacturasXMLComisiones?tipoValor=1d32f267f36ad851f15ad566e974f93ed27bcb&amp;tipoViatico=e14c&amp;idComision=8c9988e817789c</t>
  </si>
  <si>
    <t>https://cic.inegi.org.mx/servicios/generaFacturasXMLComisiones?tipoValor=5df23327332b1911311914242b373afe133b0b&amp;tipoViatico=036d&amp;idComision=f17fee7090f21b</t>
  </si>
  <si>
    <t>https://cic.inegi.org.mx/servicios/generaFacturasXMLComisiones?tipoValor=7f9494869086c4ac9cb4bf7097a3a68a8ec686&amp;tipoViatico=3630&amp;idComision=0f1c0d127d8086</t>
  </si>
  <si>
    <t>https://cic.inegi.org.mx/servicios/generaFacturasXMLComisiones?tipoValor=3ed354c653cb7af253fb77c74feb71c54a0242&amp;tipoViatico=79f3&amp;idComision=a582f37a9bf903</t>
  </si>
  <si>
    <t>https://cic.inegi.org.mx/servicios/generaFacturasXMLComisiones?tipoValor=ef65c554ee67e54efe57d263e471f439dd76d6&amp;tipoViatico=2e38&amp;idComision=0e1b0a127e8083</t>
  </si>
  <si>
    <t>https://cic.inegi.org.mx/servicios/generaFacturasXMLComisiones?tipoValor=cf45e5748e84c2aa9ab2bd7e819da094b890b0&amp;tipoViatico=9993&amp;idComision=8f9c8d91f31278</t>
  </si>
  <si>
    <t>https://cic.inegi.org.mx/servicios/generaFacturasXMLComisiones?tipoValor=080d1d0d29212f07470f1a1a3dd95fd378d071&amp;tipoViatico=240e&amp;idComision=4825141a7a9be2</t>
  </si>
  <si>
    <t>https://cic.inegi.org.mx/servicios/generaFacturasXMLComisiones?tipoValor=9bb071e17cf251d96ae24eee102a2f03173f0f&amp;tipoViatico=4822&amp;idComision=ee7ced7591f31d</t>
  </si>
  <si>
    <t>https://cic.inegi.org.mx/servicios/generaFacturasXMLComisiones?tipoValor=8e83a3b74238161e2e260131d663e64bcf78c8&amp;tipoViatico=f27d&amp;idComision=a28ffe64a2ed12</t>
  </si>
  <si>
    <t>https://cic.inegi.org.mx/servicios/generaFacturasXMLComisiones?tipoValor=7b9090829c92b0b888c0ab8b8c969b9fb39bab&amp;tipoViatico=56d0&amp;idComision=363322090c090e</t>
  </si>
  <si>
    <t>https://cic.inegi.org.mx/servicios/generaFacturasXMLComisiones?tipoValor=d47bc444d851fb74df6afa30d06a81b752fa49&amp;tipoViatico=0679&amp;idComision=fd72f06996fd1e</t>
  </si>
  <si>
    <t>https://cic.inegi.org.mx/servicios/generaFacturasXMLComisiones?tipoValor=040a33d66de560c883cd5ed3748fa48a84cc7b&amp;tipoViatico=beb1&amp;idComision=66da59c2c1c4c9</t>
  </si>
  <si>
    <t>https://cic.inegi.org.mx/servicios/generaFacturasXMLComisiones?tipoValor=37dd67ea71e964cc78d253d87f98af858fc785&amp;tipoViatico=73e4&amp;idComision=0b0163d63c5da1</t>
  </si>
  <si>
    <t>https://cic.inegi.org.mx/servicios/generaFacturasXMLComisiones?tipoValor=d279b054d24af871dd76f046ca54da5ffb54f3&amp;tipoViatico=d844&amp;idComision=4337312363acee</t>
  </si>
  <si>
    <t>https://cic.inegi.org.mx/servicios/generaFacturasXMLComisiones?tipoValor=ee65c246ce460068d871fc3dc35ff641d57eca&amp;tipoViatico=a087&amp;idComision=2b35372d5ea3ea</t>
  </si>
  <si>
    <t>https://cic.inegi.org.mx/servicios/generaFacturasXMLComisiones?tipoValor=4bc16f929a93bdb595bda8888893aa94b890bc&amp;tipoViatico=ce54&amp;idComision=65cf52cb385ba1</t>
  </si>
  <si>
    <t>https://cic.inegi.org.mx/servicios/generaFacturasXMLComisiones?tipoValor=ef67d47cf66fd952fd48260b0d162103173f0d&amp;tipoViatico=a79c&amp;idComision=72e2493d44494e</t>
  </si>
  <si>
    <t>https://cic.inegi.org.mx/servicios/generaFacturasXMLComisiones?tipoValor=92b986b3bfb79199b49e8ca1a7b0bb6ee26bd9&amp;tipoViatico=67dc&amp;idComision=1f111b137d9fe7</t>
  </si>
  <si>
    <t>https://cic.inegi.org.mx/servicios/generaFacturasXMLComisiones?tipoValor=94bb79808a80caa2ada785aaae48d356fa53f1&amp;tipoViatico=d343&amp;idComision=4fc1aba3ec1476</t>
  </si>
  <si>
    <t>https://cic.inegi.org.mx/servicios/generaFacturasXMLComisiones?tipoValor=ec64d17f8b83cda5a0aab87e829da6799db593&amp;tipoViatico=1502&amp;idComision=e25dd753b1d031</t>
  </si>
  <si>
    <t>https://cic.inegi.org.mx/servicios/generaFacturasXMLComisiones?tipoValor=030a37c24fc781e965ef7eb354ef7bada1a9a7&amp;tipoViatico=88ff&amp;idComision=1b151f14709afa</t>
  </si>
  <si>
    <t>https://cic.inegi.org.mx/servicios/generaFacturasXMLComisiones?tipoValor=f8102dd451c983eb67e140f51a252ef065ed5c&amp;tipoViatico=cbb8&amp;idComision=61d35fd33b4245</t>
  </si>
  <si>
    <t>https://cic.inegi.org.mx/servicios/generaFacturasXMLComisiones?tipoValor=f8102130ca400068d972ff35db67f23dd17ad6&amp;tipoViatico=3e39&amp;idComision=1c180a6c94f314</t>
  </si>
  <si>
    <t>https://cic.inegi.org.mx/servicios/generaFacturasXMLComisiones?tipoValor=2d2415041e15353d0e46230808131e080c4400&amp;tipoViatico=f46e&amp;idComision=302c1e00000107</t>
  </si>
  <si>
    <t>https://cic.inegi.org.mx/servicios/generaFacturasXMLComisiones?tipoValor=31d85acf6ae162ca7cd452e768f3012b2f2723&amp;tipoViatico=2a15&amp;idComision=6ce85bc7cac5c5</t>
  </si>
  <si>
    <t>https://cic.inegi.org.mx/servicios/generaFacturasXMLComisiones?tipoValor=60f7392832291911321a171c3cc755df74dc69&amp;tipoViatico=1700&amp;idComision=0b097be0226aaf</t>
  </si>
  <si>
    <t>https://cic.inegi.org.mx/servicios/generaFacturasXMLComisiones?tipoValor=100728263029260e38101e1335ce60ca4f0741&amp;tipoViatico=3621&amp;idComision=322e13157599fd</t>
  </si>
  <si>
    <t>https://cic.inegi.org.mx/servicios/generaFacturasXMLComisiones?tipoValor=fe162727332a270f39111f1434cf63cd420a44&amp;tipoViatico=cbb4&amp;idComision=0573ee7192f116</t>
  </si>
  <si>
    <t>https://cic.inegi.org.mx/servicios/generaFacturasXMLComisiones?tipoValor=afa697b7423b0860ea63c17799a2b570e46de7&amp;tipoViatico=baa5&amp;idComision=3f3d2000010101</t>
  </si>
  <si>
    <t>https://cic.inegi.org.mx/servicios/generaFacturasXMLComisiones?tipoValor=67ee40de7bf250d873db4aef102b3cf61b331d&amp;tipoViatico=241f&amp;idComision=b5a39e80818084</t>
  </si>
  <si>
    <t>https://cic.inegi.org.mx/servicios/generaFacturasXMLComisiones?tipoValor=a4ab8c8a948dbab29cb4b27898a3b47f93bb95&amp;tipoViatico=b2ad&amp;idComision=017fe248414041</t>
  </si>
  <si>
    <t>https://cic.inegi.org.mx/servicios/generaFacturasXMLComisiones?tipoValor=b058d9748e87c4aca6aebc7296a1b27d91b993&amp;tipoViatico=b9a2&amp;idComision=1f1d0066a7ea2f</t>
  </si>
  <si>
    <t>https://cic.inegi.org.mx/servicios/generaFacturasXMLComisiones?tipoValor=1f360707130a472f19313ff41b2437f166ee59&amp;tipoViatico=72ed&amp;idComision=64d04cd73452b7</t>
  </si>
  <si>
    <t>https://cic.inegi.org.mx/servicios/generaFacturasXMLComisiones?tipoValor=afa68d9da29bb4bd97b2bb71e865f8332f272f&amp;tipoViatico=73ea&amp;idComision=7bff71eb1b61a8</t>
  </si>
  <si>
    <t>https://cic.inegi.org.mx/servicios/generaFacturasXMLComisiones?tipoValor=ff171e0c130a432c26210a2f2a2439f360e861&amp;tipoViatico=aeaf&amp;idComision=1c1e0f0d7e8085</t>
  </si>
  <si>
    <t>https://cic.inegi.org.mx/servicios/generaFacturasXMLComisiones?tipoValor=bd55dc4dd24a036ce662cb61f87588a2be96be&amp;tipoViatico=ef6d&amp;idComision=88f262d9345ba2</t>
  </si>
  <si>
    <t>https://cic.inegi.org.mx/servicios/generaFacturasXMLComisiones?tipoValor=ba52d948df59f27cd672fb31282237f16ee66f&amp;tipoViatico=51cc&amp;idComision=0e0c7dfa0b0a71</t>
  </si>
  <si>
    <t>https://cic.inegi.org.mx/servicios/generaFacturasXMLComisiones?tipoValor=f810273bc0b9929bb590999ebbb74de774dc75&amp;tipoViatico=d04c&amp;idComision=0377e652bdc1c4</t>
  </si>
  <si>
    <t>https://cic.inegi.org.mx/servicios/generaFacturasXMLComisiones?tipoValor=868da4b64cc58ee762ed47ec64ee022c282028&amp;tipoViatico=5ac3&amp;idComision=74e656c5c0c7c9</t>
  </si>
  <si>
    <t>https://cic.inegi.org.mx/servicios/generaFacturasXMLComisiones?tipoValor=df77be53e860e9430d383106030f220c084008&amp;tipoViatico=a994&amp;idComision=73e759df2951b8</t>
  </si>
  <si>
    <t>https://cic.inegi.org.mx/servicios/generaFacturasXMLComisiones?tipoValor=56fd35253a331c153f0a63c840ca5ec855fd56&amp;tipoViatico=0677&amp;idComision=f366d75ea8eb12</t>
  </si>
  <si>
    <t>https://cic.inegi.org.mx/servicios/generaFacturasXMLComisiones?tipoValor=de76bdadb2aba48dc782eb41d855e843df68e0&amp;tipoViatico=1409&amp;idComision=79e153c2cc3157</t>
  </si>
  <si>
    <t>https://cic.inegi.org.mx/servicios/generaFacturasXMLComisiones?tipoValor=232a0719211b333b143c2c0c0c172b05004806&amp;tipoViatico=c6ad&amp;idComision=c6ae9d9eec1279</t>
  </si>
  <si>
    <t>https://cic.inegi.org.mx/servicios/generaFacturasXMLComisiones?tipoValor=183fec63fb74dc55fe57d758f802141e29212f&amp;tipoViatico=3b38&amp;idComision=6bf565d6296c94</t>
  </si>
  <si>
    <t>https://cic.inegi.org.mx/servicios/generaFacturasXMLComisiones?tipoValor=35dc4ade67e16ac28bc3a393b541d550fb54f2&amp;tipoViatico=c3a0&amp;idComision=d45fcc4d464cb1</t>
  </si>
  <si>
    <t>https://cic.inegi.org.mx/servicios/generaFacturasXMLComisiones?tipoValor=060d1a0e140c442c252d3dfd021d31fb173f0d&amp;tipoViatico=3231&amp;idComision=d758cb4cbddd21</t>
  </si>
  <si>
    <t>https://cic.inegi.org.mx/servicios/generaFacturasXMLComisiones?tipoValor=fd1512061c143c341d3535050b1426000b4301&amp;tipoViatico=2502&amp;idComision=ec77e455b1d437</t>
  </si>
  <si>
    <t>https://cic.inegi.org.mx/servicios/generaFacturasXMLComisiones?tipoValor=9cb371e77ef65fd771d94aea6df60b25202826&amp;tipoViatico=a281&amp;idComision=1b0576e42166ad</t>
  </si>
  <si>
    <t>https://cic.inegi.org.mx/servicios/generaFacturasXMLComisiones?tipoValor=e46cb9afb7b19991ba9292a2a6b144ee1a3210&amp;tipoViatico=e442&amp;idComision=5cc4b7a0e81076</t>
  </si>
  <si>
    <t>https://cic.inegi.org.mx/servicios/generaFacturasXMLComisiones?tipoValor=2229061a20183038113929090f283af4103816&amp;tipoViatico=9291&amp;idComision=f172e155bedf26</t>
  </si>
  <si>
    <t>https://cic.inegi.org.mx/servicios/generaFacturasXMLComisiones?tipoValor=61e846da63dd76fe480060d07780929cb79fad&amp;tipoViatico=4320&amp;idComision=101003749fe328</t>
  </si>
  <si>
    <t>https://cic.inegi.org.mx/servicios/generaFacturasXMLComisiones?tipoValor=53fa283cc9400169d872f238d862fd282e262e&amp;tipoViatico=df47&amp;idComision=210374ed2867a8</t>
  </si>
  <si>
    <t>https://cic.inegi.org.mx/servicios/generaFacturasXMLComisiones?tipoValor=9eb573e967df61c979d253d87f98b37e94bc94&amp;tipoViatico=f270&amp;idComision=df40373453bac3</t>
  </si>
  <si>
    <t>https://cic.inegi.org.mx/servicios/generaFacturasXMLComisiones?tipoValor=030a273dc841026ad973f339df7b949eb49cb4&amp;tipoViatico=9a99&amp;idComision=e34c3b3055b4d5</t>
  </si>
  <si>
    <t>https://cic.inegi.org.mx/servicios/generaFacturasXMLComisiones?tipoValor=2e25021a170f3038173030050b142ff9103810&amp;tipoViatico=cba8&amp;idComision=7ce451c5c9c5cd</t>
  </si>
  <si>
    <t>https://cic.inegi.org.mx/servicios/generaFacturasXMLComisiones?tipoValor=a3aa78ec78ee50d868e142f718233cf61d351d&amp;tipoViatico=482f&amp;idComision=0262d442404db6</t>
  </si>
  <si>
    <t>https://cic.inegi.org.mx/servicios/generaFacturasXMLComisiones?tipoValor=858db650d44d056ddc75f238d862f730da73dc&amp;tipoViatico=6ee1&amp;idComision=81f764d63b5ea7</t>
  </si>
  <si>
    <t>https://cic.inegi.org.mx/servicios/generaFacturasXMLComisiones?tipoValor=97bf7996aaa0a880cf78f53bdd798ca4aea6af&amp;tipoViatico=382b&amp;idComision=85fb60da2750b4</t>
  </si>
  <si>
    <t>https://cic.inegi.org.mx/servicios/generaFacturasXMLComisiones?tipoValor=f41d2621271f373f0e4623080813260e381039&amp;tipoViatico=de50&amp;idComision=dc53cf444fb7df</t>
  </si>
  <si>
    <t>https://cic.inegi.org.mx/servicios/generaFacturasXMLComisiones?tipoValor=848cb551d74e066edd76f339df7b8ea6a0a8a1&amp;tipoViatico=b9aa&amp;idComision=89ff7de02d50b6</t>
  </si>
  <si>
    <t>https://cic.inegi.org.mx/servicios/generaFacturasXMLComisiones?tipoValor=da73cc4ade57ff68e760cd63e57184aca6aea7&amp;tipoViatico=2d1e&amp;idComision=4339261a789de4</t>
  </si>
  <si>
    <t>https://cic.inegi.org.mx/servicios/generaFacturasXMLComisiones?tipoValor=050d36d552cb7bf35df775c54ad571b3af98b5&amp;tipoViatico=a89b&amp;idComision=64d859d7345ca5</t>
  </si>
  <si>
    <t>https://cic.inegi.org.mx/servicios/generaFacturasXMLComisiones?tipoValor=38d06ae966df6fc780ca58d87f98b376e26cd9&amp;tipoViatico=fb6f&amp;idComision=ff74f563a0ee12</t>
  </si>
  <si>
    <t>https://cic.inegi.org.mx/servicios/generaFacturasXMLComisiones?tipoValor=58f04acd69e162ca84cd5bd077808da7b59da9&amp;tipoViatico=2e21&amp;idComision=988ce84cb5d436</t>
  </si>
  <si>
    <t>https://cic.inegi.org.mx/servicios/generaFacturasXMLComisiones?tipoValor=040c35da64da6bc38dc6a38888939e8896be8a&amp;tipoViatico=190a&amp;idComision=fe75f1759bf318</t>
  </si>
  <si>
    <t>https://cic.inegi.org.mx/servicios/generaFacturasXMLComisiones?tipoValor=42ca749ba49aaa82cc85e248c852df4ac880cc&amp;tipoViatico=190a&amp;idComision=6ce0452868a4e5</t>
  </si>
  <si>
    <t>https://cic.inegi.org.mx/servicios/generaFacturasXMLComisiones?tipoValor=b55ee76f88fe4f27212a072c2c37c26deb64e0&amp;tipoViatico=b1a2&amp;idComision=77ed4ad0335ba2</t>
  </si>
  <si>
    <t>https://cic.inegi.org.mx/servicios/generaFacturasXMLComisiones?tipoValor=a9a19abd59d172fa55fe6cc146d15fc948004c&amp;tipoViatico=493a&amp;idComision=2e22066ca8e728</t>
  </si>
  <si>
    <t>https://cic.inegi.org.mx/servicios/generaFacturasXMLComisiones?tipoValor=a4ac95ba443a0a62ec66c369ef0b16100e4602&amp;tipoViatico=3c2f&amp;idComision=382c096897f415</t>
  </si>
  <si>
    <t>https://cic.inegi.org.mx/servicios/generaFacturasXMLComisiones?tipoValor=0f38f56efe77d15ae962c268e8728ba5a0a8a2&amp;tipoViatico=3d3a&amp;idComision=e44f38226e97fe</t>
  </si>
  <si>
    <t>https://cic.inegi.org.mx/servicios/generaFacturasXMLComisiones?tipoValor=838c99b3b5ada78fbe96969bbd59f03bd67fc9&amp;tipoViatico=260d&amp;idComision=393b2c2957bec1</t>
  </si>
  <si>
    <t>https://cic.inegi.org.mx/servicios/generaFacturasXMLComisiones?tipoValor=dc76b3a9bbb39d95b49c8ca1a7b048e26ee661&amp;tipoViatico=a186&amp;idComision=65cf47325cbec6</t>
  </si>
  <si>
    <t>https://cic.inegi.org.mx/servicios/generaFacturasXMLComisiones?tipoValor=010a273dcf460068e760c0769aa5bc7792ba94&amp;tipoViatico=e046&amp;idComision=57d94dcbca3257</t>
  </si>
  <si>
    <t>https://cic.inegi.org.mx/servicios/generaFacturasXMLComisiones?tipoValor=ef19160e1e143e36153d2d02061128020d450f&amp;tipoViatico=f472&amp;idComision=b8b8afafd13840</t>
  </si>
  <si>
    <t>https://cic.inegi.org.mx/servicios/generaFacturasXMLComisiones?tipoValor=c24cd972f26be54efd56d65cfc061f09044c06&amp;tipoViatico=59de&amp;idComision=999b8c888c8cf3</t>
  </si>
  <si>
    <t>https://cic.inegi.org.mx/servicios/generaFacturasXMLComisiones?tipoValor=ec66c358e861eb44034bdb51f7031a143f1731&amp;tipoViatico=7cfb&amp;idComision=9e86f16e96f800</t>
  </si>
  <si>
    <t>https://cic.inegi.org.mx/servicios/generaFacturasXMLComisiones?tipoValor=77909db7483e0860ef58c86e92ad47e16de560&amp;tipoViatico=d75f&amp;idComision=aeb6a190f61e62</t>
  </si>
  <si>
    <t>https://cic.inegi.org.mx/servicios/generaFacturasXMLComisiones?tipoValor=67e04ec659d17cf454fc6dc245de76b05cf45f&amp;tipoViatico=280f&amp;idComision=fd66d143424048</t>
  </si>
  <si>
    <t>https://cic.inegi.org.mx/servicios/generaFacturasXMLComisiones?tipoValor=47c06ee679f15cd474dc4de265fe16103b133d&amp;tipoViatico=fc7a&amp;idComision=6ff165d43051b2</t>
  </si>
  <si>
    <t>https://cic.inegi.org.mx/servicios/generaFacturasXMLComisiones?tipoValor=a2ac958586fc4a222e181323253eca65ef58f4&amp;tipoViatico=d042&amp;idComision=483c2d286d96f8</t>
  </si>
  <si>
    <t>https://cic.inegi.org.mx/servicios/generaFacturasXMLComisiones?tipoValor=ea65de73f46dda53ff4a25153bc453dd68e06d&amp;tipoViatico=1102&amp;idComision=3a2e1f1c62add4</t>
  </si>
  <si>
    <t>https://cic.inegi.org.mx/servicios/generaFacturasXMLComisiones?tipoValor=f6112a38cb420f67e36ef93ade7884ae59f15e&amp;tipoViatico=1708&amp;idComision=5fd547345aa4e6</t>
  </si>
  <si>
    <t>https://cic.inegi.org.mx/servicios/generaFacturasXMLComisiones?tipoValor=6be55ff377ef5dd572dc48e86f88949ea8a0ac&amp;tipoViatico=3c2f&amp;idComision=9a8eff739ce42d</t>
  </si>
  <si>
    <t>https://cic.inegi.org.mx/servicios/generaFacturasXMLComisiones?tipoValor=838db652d64ff079d27bf445cb57e540d67fc0&amp;tipoViatico=67d8&amp;idComision=ee65df59a7e52a</t>
  </si>
  <si>
    <t>https://cic.inegi.org.mx/servicios/generaFacturasXMLComisiones?tipoValor=709aa3be453d0e66ef58d162e670fc37dd76d7&amp;tipoViatico=3e31&amp;idComision=62d64dcc315bbb</t>
  </si>
  <si>
    <t>https://cic.inegi.org.mx/servicios/generaFacturasXMLComisiones?tipoValor=242e1732362c1d153e161f1f213ac661f750f1&amp;tipoViatico=fa6c&amp;idComision=b5ab918b8a868e</t>
  </si>
  <si>
    <t>https://cic.inegi.org.mx/servicios/generaFacturasXMLComisiones?tipoValor=123c051c2016373f084029090f2834fe153d0e&amp;tipoViatico=fe70&amp;idComision=df54ce4bb5d43e</t>
  </si>
  <si>
    <t>https://cic.inegi.org.mx/servicios/generaFacturasXMLComisiones?tipoValor=17310a071d15363e173f28080813210b0149fa&amp;tipoViatico=1c0f&amp;idComision=190f75e72c67af</t>
  </si>
  <si>
    <t>https://cic.inegi.org.mx/servicios/generaFacturasXMLComisiones?tipoValor=c843fc14281e2f07400861d176818f99bf97a8&amp;tipoViatico=9c8f&amp;idComision=483c26167e8a8a</t>
  </si>
  <si>
    <t>https://cic.inegi.org.mx/servicios/generaFacturasXMLComisiones?tipoValor=6e98a1b84fc779f15bf37dbd42dd6ac44b0344&amp;tipoViatico=988b&amp;idComision=55cbb1a4e22166</t>
  </si>
  <si>
    <t>https://cic.inegi.org.mx/servicios/generaFacturasXMLComisiones?tipoValor=c843fc14281e2f07400861d176818f99bf97a8&amp;tipoViatico=2718&amp;idComision=b1a79d98fd1676</t>
  </si>
  <si>
    <t>https://cic.inegi.org.mx/servicios/generaFacturasXMLComisiones?tipoValor=7a94ada4b8ae9f97b09891a1a7b0bc779db596&amp;tipoViatico=0a7d&amp;idComision=372d1702030f71</t>
  </si>
  <si>
    <t>https://cic.inegi.org.mx/servicios/generaFacturasXMLComisiones?tipoValor=59f34df37ef450d973dc4aef102b3ff36fe765&amp;tipoViatico=180b&amp;idComision=34280b0303040c</t>
  </si>
  <si>
    <t>https://cic.inegi.org.mx/servicios/generaFacturasXMLComisiones?tipoValor=a5af888882f854dd77d05ed3748fa39782ca78&amp;tipoViatico=de50&amp;idComision=52c6a59de72d55</t>
  </si>
  <si>
    <t>https://cic.inegi.org.mx/servicios/generaFacturasXMLComisiones?tipoValor=31db65eb66dc68c18ac3a095bb47db50cb83c0&amp;tipoViatico=291a&amp;idComision=100466d5385aa2</t>
  </si>
  <si>
    <t>https://cic.inegi.org.mx/servicios/generaFacturasXMLComisiones?tipoValor=8983bc43d953fc75d27cf647c955e34dc78fbc&amp;tipoViatico=8afd&amp;idComision=9286e554b5d83e</t>
  </si>
  <si>
    <t>https://cic.inegi.org.mx/servicios/generaFacturasXMLComisiones?tipoValor=6be55fe166df69c18ec7a191b743d15bf55eeb&amp;tipoViatico=68db&amp;idComision=e95edd5ea9d339</t>
  </si>
  <si>
    <t>https://cic.inegi.org.mx/servicios/generaFacturasXMLComisiones?tipoValor=e16cd57a8e87c0a8a5aeb8799fb847e06be361&amp;tipoViatico=df53&amp;idComision=c9bfbcbcc8c9cb</t>
  </si>
  <si>
    <t>https://cic.inegi.org.mx/servicios/generaFacturasXMLComisiones?tipoValor=7791aaaeb2aba48cb9929c9cbc46d25cf65fec&amp;tipoViatico=5ed1&amp;idComision=aba182f7117595</t>
  </si>
  <si>
    <t>https://cic.inegi.org.mx/servicios/generaFacturasXMLComisiones?tipoValor=2a2415313a30111a321b151a3ed971c7420a47&amp;tipoViatico=342f&amp;idComision=14007df0107e86</t>
  </si>
  <si>
    <t>https://cic.inegi.org.mx/servicios/generaFacturasXMLComisiones?tipoValor=1c3607070076d751f953dd53f501161c361e2b&amp;tipoViatico=a19a&amp;idComision=0e0a77ee117880</t>
  </si>
  <si>
    <t>https://cic.inegi.org.mx/servicios/generaFacturasXMLComisiones?tipoValor=db76c746c1b98ae36ce540f51a253af01b3310&amp;tipoViatico=342f&amp;idComision=77e55bd23c4c4e</t>
  </si>
  <si>
    <t>https://cic.inegi.org.mx/servicios/generaFacturasXMLComisiones?tipoValor=ad58d974ff76d751f953dd53f501161c361e2b&amp;tipoViatico=6cd7&amp;idComision=e05fc2b8dc3759</t>
  </si>
  <si>
    <t>https://cic.inegi.org.mx/servicios/generaFacturasXMLComisiones?tipoValor=ce79ba5bd44dfe68e06ac46aee081f153f1734&amp;tipoViatico=4d36&amp;idComision=5cd8443e46474c</t>
  </si>
  <si>
    <t>https://cic.inegi.org.mx/servicios/generaFacturasXMLComisiones?tipoValor=f611223c372f1019311a14193fd86ec44f0744&amp;tipoViatico=d14d&amp;idComision=0672ee62addb21</t>
  </si>
  <si>
    <t>https://cic.inegi.org.mx/servicios/generaFacturasXMLComisiones?tipoValor=858fa6a0a89faa82c38be657f905131d311929&amp;tipoViatico=0b72&amp;idComision=ca4f322957bfc2</t>
  </si>
  <si>
    <t>https://cic.inegi.org.mx/servicios/generaFacturasXMLComisiones?tipoValor=252f0600087fcaa2a3ab86b659e271bb50f849&amp;tipoViatico=5edf&amp;idComision=55c5b8b1d72262</t>
  </si>
  <si>
    <t>https://cic.inegi.org.mx/servicios/generaFacturasXMLComisiones?tipoValor=aaa48b889c92bfb793bca88db34fdd59f35cf7&amp;tipoViatico=fa62&amp;idComision=f564c4b4dd266f</t>
  </si>
  <si>
    <t>https://cic.inegi.org.mx/servicios/generaFacturasXMLComisiones?tipoValor=b853da788c82cf58f45eca60e07a86b15cf450&amp;tipoViatico=a994&amp;idComision=75e546365ba1e1</t>
  </si>
  <si>
    <t>https://cic.inegi.org.mx/servicios/generaFacturasXMLComisiones?tipoValor=759f96b54ac08de562eb78bd42dd6ad570d874&amp;tipoViatico=7ce1&amp;idComision=74e647cd3453b9</t>
  </si>
  <si>
    <t>https://cic.inegi.org.mx/servicios/generaFacturasXMLComisiones?tipoValor=0f39f012160c39311d36320709121e19331b36&amp;tipoViatico=df5d&amp;idComision=dc5ddd5bbac6cc</t>
  </si>
  <si>
    <t>https://cic.inegi.org.mx/servicios/generaFacturasXMLComisiones?tipoValor=d47fb654e861ee47034cd85ee27c88b35ef652&amp;tipoViatico=ce4e&amp;idComision=f465c6bbc4c0c4</t>
  </si>
  <si>
    <t>https://cic.inegi.org.mx/servicios/generaFacturasXMLComisiones?tipoValor=bc57d445d148066ee762cc62e6708b9cada5a4&amp;tipoViatico=373c&amp;idComision=0262d35fafd23a</t>
  </si>
  <si>
    <t>https://cic.inegi.org.mx/servicios/generaFacturasXMLComisiones?tipoValor=050f1c0e281e2c044d0761d679829d8ebf97b6&amp;tipoViatico=2f34&amp;idComision=0262d35ea6eb13</t>
  </si>
  <si>
    <t>https://cic.inegi.org.mx/servicios/generaFacturasXMLComisiones?tipoValor=d570bdad483e0c64ed58d258f8021d0e3f1736&amp;tipoViatico=0e15&amp;idComision=61c3b5b6d9256b</t>
  </si>
  <si>
    <t>https://cic.inegi.org.mx/servicios/generaFacturasXMLComisiones?tipoValor=4ac462f00d05432b242e38fd021d36f7094100&amp;tipoViatico=e74f&amp;idComision=8f9183e72a68ac</t>
  </si>
  <si>
    <t>https://cic.inegi.org.mx/servicios/generaFacturasXMLComisiones?tipoValor=1933f0121a113f37143d2c0107102b050b4300&amp;tipoViatico=bbb8&amp;idComision=f87bfb7491f415</t>
  </si>
  <si>
    <t>https://cic.inegi.org.mx/servicios/generaFacturasXMLComisiones?tipoValor=e36ebb5fe961ef78d57fee44c45ef934da73d0&amp;tipoViatico=2c0b&amp;idComision=066ecf414c494a</t>
  </si>
  <si>
    <t>https://cic.inegi.org.mx/servicios/generaFacturasXMLComisiones?tipoValor=292300030d024028252e3df2152ec964ea63e0&amp;tipoViatico=c1a6&amp;idComision=c4ac8dfe050a0a</t>
  </si>
  <si>
    <t>https://cic.inegi.org.mx/servicios/generaFacturasXMLComisiones?tipoValor=1832ff010b05432c262f39f91e27c07d91b996&amp;tipoViatico=fa78&amp;idComision=8c94968ef81860</t>
  </si>
  <si>
    <t>https://cic.inegi.org.mx/servicios/generaFacturasXMLComisiones?tipoValor=5ee846cb443c0a63ed67c17296af4bf71c3411&amp;tipoViatico=d353&amp;idComision=9a9a9988f90406</t>
  </si>
  <si>
    <t>https://cic.inegi.org.mx/servicios/generaFacturasXMLComisiones?tipoValor=bd48e56be761e049054ddd53f5011a1f351d2d&amp;tipoViatico=4320&amp;idComision=d053d145404545</t>
  </si>
  <si>
    <t>https://cic.inegi.org.mx/servicios/generaFacturasXMLComisiones?tipoValor=3fc967ea67de6ec682ca5bd077809b9086ce7f&amp;tipoViatico=6bc8&amp;idComision=27096be0296e95</t>
  </si>
  <si>
    <t>https://cic.inegi.org.mx/servicios/generaFacturasXMLComisiones?tipoValor=08022fd254ca85ed5ef777c748d36fb15df55e&amp;tipoViatico=e343&amp;idComision=4fd150c9345ba1</t>
  </si>
  <si>
    <t>https://cic.inegi.org.mx/servicios/generaFacturasXMLComisiones?tipoValor=66e04ef377ef5bd374dd4ded122dc659f45df5&amp;tipoViatico=ad8a&amp;idComision=e44f2d286c96ff</t>
  </si>
  <si>
    <t>https://cic.inegi.org.mx/servicios/generaFacturasXMLComisiones?tipoValor=3dd755f476ec58d071da4aea6df610123d153d&amp;tipoViatico=2d0a&amp;idComision=2b35372561a7e9</t>
  </si>
  <si>
    <t>https://cic.inegi.org.mx/servicios/generaFacturasXMLComisiones?tipoValor=9ab58e9ca79ea880cb84e455fb0712183d1532&amp;tipoViatico=087b&amp;idComision=4dc3b2b5d43c43</t>
  </si>
  <si>
    <t>https://cic.inegi.org.mx/servicios/generaFacturasXMLComisiones?tipoValor=32dd67e36ee465ce86ce5fdf60fb7eb45ff751&amp;tipoViatico=c5b6&amp;idComision=1d130a7e808889</t>
  </si>
  <si>
    <t>https://cic.inegi.org.mx/servicios/generaFacturasXMLComisiones?tipoValor=9ea9928882f849222a220232d660e249c38bc4&amp;tipoViatico=b3a4&amp;idComision=ea61d853b1d132</t>
  </si>
  <si>
    <t>https://cic.inegi.org.mx/servicios/generaFacturasXMLComisiones?tipoValor=ff0b342e382e1e173f171727293234fa153d16&amp;tipoViatico=087b&amp;idComision=76ea52c4cac5c8</t>
  </si>
  <si>
    <t>https://cic.inegi.org.mx/servicios/generaFacturasXMLComisiones?tipoValor=07023bd752c879f25bf374c44bd459df6ae26c&amp;tipoViatico=d042&amp;idComision=f269d04549454b</t>
  </si>
  <si>
    <t>https://cic.inegi.org.mx/servicios/generaFacturasXMLComisiones?tipoValor=f8142d25211929024a0262d2758e90a6a0a8a1&amp;tipoViatico=2619&amp;idComision=2f251c177c96fc</t>
  </si>
  <si>
    <t>https://cic.inegi.org.mx/servicios/generaFacturasXMLComisiones?tipoValor=b450e960ea63e34d054ddd5ee27cfe35df68e1&amp;tipoViatico=79ea&amp;idComision=68dc443f434d4c</t>
  </si>
  <si>
    <t>https://cic.inegi.org.mx/servicios/generaFacturasXMLComisiones?tipoValor=44cf69e562d86ac28dc758dd62fd0d272d262f&amp;tipoViatico=2417&amp;idComision=80f468e42d5aa1</t>
  </si>
  <si>
    <t>https://cic.inegi.org.mx/servicios/generaFacturasXMLComisiones?tipoValor=7e89b25ad44df972d17bf63cdc66f53a252d25&amp;tipoViatico=5bcc&amp;idComision=9286e059bbd83c</t>
  </si>
  <si>
    <t>https://cic.inegi.org.mx/servicios/generaFacturasXMLComisiones?tipoValor=fe0a33da57cf7cf454fd69ce718a999db890b8&amp;tipoViatico=dd51&amp;idComision=b3a98cff0e7597</t>
  </si>
  <si>
    <t>https://cic.inegi.org.mx/servicios/generaFacturasXMLComisiones?tipoValor=a8a39ca1ada5a189b8919c91b743d065f059f1&amp;tipoViatico=0a7d&amp;idComision=50c4a396fd0104</t>
  </si>
  <si>
    <t>https://cic.inegi.org.mx/servicios/generaFacturasXMLComisiones?tipoValor=43ce6ced087fce58f25dd667e97586b2a6ae9d&amp;tipoViatico=63d0&amp;idComision=f768ca50b4dc3f</t>
  </si>
  <si>
    <t>https://cic.inegi.org.mx/servicios/generaFacturasXMLComisiones?tipoValor=fb171e323a301a133b141d1d233c3fe960e864&amp;tipoViatico=1f1e&amp;idComision=51c9baacd2355c</t>
  </si>
  <si>
    <t>https://cic.inegi.org.mx/servicios/generaFacturasXMLComisiones?tipoValor=38d35bcd463c161f371019193fd85ad47bd37f&amp;tipoViatico=0c71&amp;idComision=0c0e7df31f7d81</t>
  </si>
  <si>
    <t>https://cic.inegi.org.mx/servicios/generaFacturasXMLComisiones?tipoValor=08032a223d32121a2b260e2ed26c81ada3aca6&amp;tipoViatico=68d5&amp;idComision=160473fe040c0e</t>
  </si>
  <si>
    <t>https://cic.inegi.org.mx/servicios/generaFacturasXMLComisiones?tipoValor=729d94889388b8b091bcb484849fb27f95be88&amp;tipoViatico=322b&amp;idComision=87f362c0cf3a5e</t>
  </si>
  <si>
    <t>https://cic.inegi.org.mx/servicios/generaFacturasXMLComisiones?tipoValor=8681a8bc463d0d65e662ca6bed091c080e4701&amp;tipoViatico=9b82&amp;idComision=e257cf50b2d032</t>
  </si>
  <si>
    <t>https://cic.inegi.org.mx/servicios/generaFacturasXMLComisiones?tipoValor=0f3bf86df36ae7410a4323080813240f39113c&amp;tipoViatico=3027&amp;idComision=db54c1b7dd2162</t>
  </si>
  <si>
    <t>https://cic.inegi.org.mx/servicios/generaFacturasXMLComisiones?tipoValor=ea67d449df56f37dd670f046ca54e743cd85c0&amp;tipoViatico=1c0b&amp;idComision=db54c0bdc2cf37</t>
  </si>
  <si>
    <t>https://cic.inegi.org.mx/servicios/generaFacturasXMLComisiones?tipoValor=52fe36d668df6fc780c9a595bb47d85de861e9&amp;tipoViatico=9d80&amp;idComision=6cee6feb2b6991</t>
  </si>
  <si>
    <t>https://cic.inegi.org.mx/servicios/generaFacturasXMLComisiones?tipoValor=7693a4b4beb69f97b49e979cbc40d350f15af3&amp;tipoViatico=928d&amp;idComision=b9a7948b85868f</t>
  </si>
  <si>
    <t>https://cic.inegi.org.mx/servicios/generaFacturasXMLComisiones?tipoValor=8a87a8b8b2aaa38bb8929b90b0b549e567ef59&amp;tipoViatico=4c37&amp;idComision=3b392a1d779bfb</t>
  </si>
  <si>
    <t>https://cic.inegi.org.mx/servicios/generaFacturasXMLComisiones?tipoValor=49c668f875ef59d17fc9a297b94fe04dfe57f0&amp;tipoViatico=3720&amp;idComision=c5b3a096f4167c</t>
  </si>
  <si>
    <t>https://cic.inegi.org.mx/servicios/generaFacturasXMLComisiones?tipoValor=bb49ea7d8983cca4a1ab84a9afb244e062ea64&amp;tipoViatico=9982&amp;idComision=0f0d7ef5107292</t>
  </si>
  <si>
    <t>https://cic.inegi.org.mx/servicios/generaFacturasXMLComisiones?tipoValor=0f3cfd121c143d35123c35fa1d2033ff014902&amp;tipoViatico=2b14&amp;idComision=211f0c07030d72</t>
  </si>
  <si>
    <t>https://cic.inegi.org.mx/servicios/generaFacturasXMLComisiones?tipoValor=4efb3dd35ed670f856f07abf40c559d577df69&amp;tipoViatico=120d&amp;idComision=1a0675ee1a7a9f</t>
  </si>
  <si>
    <t>https://cic.inegi.org.mx/servicios/generaFacturasXMLComisiones?tipoValor=9aa8918182f856de6ce441f116212cfa163e0e&amp;tipoViatico=9788&amp;idComision=4438291679858d</t>
  </si>
  <si>
    <t>https://cic.inegi.org.mx/servicios/generaFacturasXMLComisiones?tipoValor=cc7bc455d64ffc75d27bf738d862ef3ec981c1&amp;tipoViatico=81f2&amp;idComision=0e0273ec117090</t>
  </si>
  <si>
    <t>https://cic.inegi.org.mx/servicios/generaFacturasXMLComisiones?tipoValor=ea192230332b18103d15112127303deb67ef50&amp;tipoViatico=483b&amp;idComision=9389f864aaeb2d</t>
  </si>
  <si>
    <t>https://cic.inegi.org.mx/servicios/generaFacturasXMLComisiones?tipoValor=818fa8ba4cc28fe765ed7aba5de672b05cf455&amp;tipoViatico=9689&amp;idComision=f368d958bbd821</t>
  </si>
  <si>
    <t>https://cic.inegi.org.mx/servicios/generaFacturasXMLComisiones?tipoValor=97b58e8281f955de68e244e96e89949eb29aab&amp;tipoViatico=a99a&amp;idComision=2c20130d7194f6</t>
  </si>
  <si>
    <t>https://cic.inegi.org.mx/servicios/generaFacturasXMLComisiones?tipoValor=25231c0c1b133e37103a2b00001b2600143c0d&amp;tipoViatico=59ca&amp;idComision=a3998a858ffb1f</t>
  </si>
  <si>
    <t>https://cic.inegi.org.mx/servicios/generaFacturasXMLComisiones?tipoValor=3ecc76ea78ee5ad37dd749ee112a37f166ee50&amp;tipoViatico=e456&amp;idComision=fa71e154bad83b</t>
  </si>
  <si>
    <t>https://cic.inegi.org.mx/servicios/generaFacturasXMLComisiones?tipoValor=6b99a2b6b5ad9891ba94959abe58e540d47dce&amp;tipoViatico=6ee1&amp;idComision=b3a9998cf6187e</t>
  </si>
  <si>
    <t>https://cic.inegi.org.mx/servicios/generaFacturasXMLComisiones?tipoValor=2ad862f50176d45ef65fc86e92adb86be66fe7&amp;tipoViatico=9f90&amp;idComision=1d1307127395fd</t>
  </si>
  <si>
    <t>https://cic.inegi.org.mx/servicios/generaFacturasXMLComisiones?tipoValor=bf4ef76f88ff4e272f270035db67f235d079d1&amp;tipoViatico=c5b6&amp;idComision=b1a79c9ee1226a</t>
  </si>
  <si>
    <t>https://cic.inegi.org.mx/servicios/generaFacturasXMLComisiones?tipoValor=c04fe87e998ebcb59db5be7494afba6d98b098&amp;tipoViatico=6dde&amp;idComision=89ff75f51c64ac</t>
  </si>
  <si>
    <t>https://cic.inegi.org.mx/servicios/generaFacturasXMLComisiones?tipoValor=ca79c25ee058f47ed67fe056f07d8e9cb69fae&amp;tipoViatico=52c5&amp;idComision=e45bc1bdcb365b</t>
  </si>
  <si>
    <t>https://cic.inegi.org.mx/servicios/generaFacturasXMLComisiones?tipoValor=5ae852cf52cb78f15af274b954de70be490241&amp;tipoViatico=281b&amp;idComision=b6aa908efc0205</t>
  </si>
  <si>
    <t>https://cic.inegi.org.mx/servicios/generaFacturasXMLComisiones?tipoValor=26241d34362f1b143c14151a343ed150fa54f3&amp;tipoViatico=7cef&amp;idComision=097fe554b1d721</t>
  </si>
  <si>
    <t>https://cic.inegi.org.mx/servicios/generaFacturasXMLComisiones?tipoValor=dc6bd44cde56f27cd47dee44c24fe04ff953f2&amp;tipoViatico=c7b8&amp;idComision=5ed249cac5c1c3</t>
  </si>
  <si>
    <t>https://cic.inegi.org.mx/servicios/generaFacturasXMLComisiones?tipoValor=a0ae97b2b4ad9992ba929398b6b042e06be464&amp;tipoViatico=54c7&amp;idComision=f76cd743434048</t>
  </si>
  <si>
    <t>https://cic.inegi.org.mx/servicios/generaFacturasXMLComisiones?tipoValor=1937001f241d353d0c442e03051e2b0a0e4605&amp;tipoViatico=cf43&amp;idComision=a09488f21b62a5</t>
  </si>
  <si>
    <t>https://cic.inegi.org.mx/servicios/generaFacturasXMLComisiones?tipoValor=b948f16df26ae24bfa53dd53f5010c2b2f2726&amp;tipoViatico=a093&amp;idComision=e65dc1bbd33b44</t>
  </si>
  <si>
    <t>https://cic.inegi.org.mx/servicios/generaFacturasXMLComisiones?tipoValor=1f2d1631362f270f3e1610252b34c171e56edd&amp;tipoViatico=67d8&amp;idComision=3428140706080a</t>
  </si>
  <si>
    <t>https://cic.inegi.org.mx/servicios/generaFacturasXMLComisiones?tipoValor=0e3c0502191038301f3731060a15201f331b2a&amp;tipoViatico=72e5&amp;idComision=1e120e0803050b</t>
  </si>
  <si>
    <t>https://cic.inegi.org.mx/servicios/generaFacturasXMLComisiones?tipoValor=8886bf5fe45cf47dcc84ee44c45eeb4bcf78d7&amp;tipoViatico=df53&amp;idComision=4fc5b9bfca3457</t>
  </si>
  <si>
    <t>https://cic.inegi.org.mx/servicios/generaFacturasXMLComisiones?tipoValor=9ba9928d928bc3ab9ab2bc7296a1ac8b8fc786&amp;tipoViatico=8afd&amp;idComision=86fa67d13e5ea6</t>
  </si>
  <si>
    <t>https://cic.inegi.org.mx/servicios/generaFacturasXMLComisiones?tipoValor=4ffd47ca453a0b64ec65c56bec0922173d1531&amp;tipoViatico=e75b&amp;idComision=7df376e81769ac</t>
  </si>
  <si>
    <t>https://cic.inegi.org.mx/servicios/generaFacturasXMLComisiones?tipoValor=47c57f828a81c2aba3abbb7196a0bb71e760ec&amp;tipoViatico=b4a7&amp;idComision=cd4220127d96fa</t>
  </si>
  <si>
    <t>https://cic.inegi.org.mx/servicios/generaFacturasXMLComisiones?tipoValor=d07fb858d0460760e861c17798a2bd7399b19d&amp;tipoViatico=f76b&amp;idComision=f46bc9bdc0cb34</t>
  </si>
  <si>
    <t>https://cic.inegi.org.mx/servicios/generaFacturasXMLComisiones?tipoValor=05033cdd56cd7fe861e97abf47d36fc44b034f&amp;tipoViatico=4334&amp;idComision=7ef271e7177299</t>
  </si>
  <si>
    <t>https://cic.inegi.org.mx/servicios/generaFacturasXMLComisiones?tipoValor=f01f1839332819123a1212272832cd63e962ee&amp;tipoViatico=82f5&amp;idComision=a99f9d93fa080c</t>
  </si>
  <si>
    <t>https://cic.inegi.org.mx/servicios/generaFacturasXMLComisiones?tipoValor=2fdd67ea65da6cc58dc5a58a8da945ea61e966&amp;tipoViatico=b0a3&amp;idComision=aba183fa197295</t>
  </si>
  <si>
    <t>https://cic.inegi.org.mx/servicios/generaFacturasXMLComisiones?tipoValor=f41324252019313a143d36fb1f222ff1183010&amp;tipoViatico=0a75&amp;idComision=6ce84bc4c5cacc</t>
  </si>
  <si>
    <t>https://cic.inegi.org.mx/servicios/generaFacturasXMLComisiones?tipoValor=8684b55bd64e066fd973fc32d157e245cb83c3&amp;tipoViatico=a09b&amp;idComision=adab8985838a8d</t>
  </si>
  <si>
    <t>https://cic.inegi.org.mx/servicios/generaFacturasXMLComisiones?tipoValor=d776c749c4bd959ea8a18aaf53d662c44b0343&amp;tipoViatico=918a&amp;idComision=0a76f469a6e626</t>
  </si>
  <si>
    <t>https://cic.inegi.org.mx/servicios/generaFacturasXMLComisiones?tipoValor=2fdd5fe163da6cc485cd5dd2758e9b96b098b6&amp;tipoViatico=e35f&amp;idComision=6ce84a3755b4d6</t>
  </si>
  <si>
    <t>https://cic.inegi.org.mx/servicios/generaFacturasXMLComisiones?tipoValor=2bd95be279f152db76de4ee364ff0d2c262e1d&amp;tipoViatico=63dc&amp;idComision=1f1d1b02000973</t>
  </si>
  <si>
    <t>https://cic.inegi.org.mx/servicios/generaFacturasXMLComisiones?tipoValor=6f9ea7a5a69fa982cb85e349cf6bec41d57ecd&amp;tipoViatico=3f30&amp;idComision=87fd61d23056b7</t>
  </si>
  <si>
    <t>https://cic.inegi.org.mx/servicios/generaFacturasXMLComisiones?tipoValor=d575ce4dde56f07ad37eec42c650d358fc55f4&amp;tipoViatico=a394&amp;idComision=e358c7b4d1395f</t>
  </si>
  <si>
    <t>https://cic.inegi.org.mx/servicios/generaFacturasXMLComisiones?tipoValor=8281ba59ea62ec460f3937fc031c1f13074ffe&amp;tipoViatico=aa9d&amp;idComision=097fe050bcc631</t>
  </si>
  <si>
    <t>https://cic.inegi.org.mx/servicios/generaFacturasXMLComisiones?tipoValor=d070c94add57f17bd47fed43c551d267eb64e3&amp;tipoViatico=f96d&amp;idComision=c0b4aa90f1177f</t>
  </si>
  <si>
    <t>https://cic.inegi.org.mx/servicios/generaFacturasXMLComisiones?tipoValor=a7a69fbd4138121b341e0c21273033070b4302&amp;tipoViatico=df53&amp;idComision=f56ad44cb9dc24</t>
  </si>
  <si>
    <t>https://cic.inegi.org.mx/servicios/generaFacturasXMLComisiones?tipoValor=60e15be264da6ac28dc6a595bb47de53f851fa&amp;tipoViatico=d84a&amp;idComision=ed62c4b3d13354</t>
  </si>
  <si>
    <t>https://cic.inegi.org.mx/servicios/generaFacturasXMLComisiones?tipoValor=7b8cb55fe059e8410c45241434cf69cd430b44&amp;tipoViatico=afa0&amp;idComision=a3999f9ff81c60</t>
  </si>
  <si>
    <t>https://cic.inegi.org.mx/servicios/generaFacturasXMLComisiones?tipoValor=f2142dd052c878f05cf575c54ad56fc349014a&amp;tipoViatico=9083&amp;idComision=1a0e69d0365ca3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</si>
</sst>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8"/>
      <color indexed="12"/>
      <name val="Calibri"/>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vertical="center"/>
    </xf>
    <xf numFmtId="14" fontId="3" fillId="0" borderId="0" xfId="0" applyNumberFormat="1" applyFont="1" applyAlignment="1">
      <alignment horizontal="left" vertical="center"/>
    </xf>
    <xf numFmtId="0" fontId="3" fillId="0" borderId="0" xfId="0" applyFont="1" applyAlignment="1">
      <alignment horizontal="right" vertical="center"/>
    </xf>
    <xf numFmtId="4" fontId="3" fillId="0" borderId="0" xfId="0" applyNumberFormat="1" applyFont="1" applyAlignment="1">
      <alignment horizontal="right" vertical="center"/>
    </xf>
    <xf numFmtId="0" fontId="4" fillId="0" borderId="0" xfId="0" applyFont="1" applyAlignment="1">
      <alignment horizontal="left" vertical="center"/>
    </xf>
    <xf numFmtId="0" fontId="3" fillId="0" borderId="0" xfId="0" applyFont="1" applyAlignment="1">
      <alignment horizontal="right" vertical="center" wrapText="1"/>
    </xf>
    <xf numFmtId="0" fontId="3" fillId="0" borderId="0" xfId="0" applyFont="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ic.inegi.org.mx/servicios/generaInformeComisiones?tipoValor=a1bc74e57df750d869e34cec132c3ff162ea63&amp;tipoViatico=332a&amp;idComision=a89280f611779e" TargetMode="External"/><Relationship Id="rId671" Type="http://schemas.openxmlformats.org/officeDocument/2006/relationships/hyperlink" Target="https://cic.inegi.org.mx/servicios/generaInformeComisiones?tipoValor=e06bd44cd049fa73dc75fe3fc15deb46cc84c5&amp;tipoViatico=64d7&amp;idComision=9286fc7c828a8a" TargetMode="External"/><Relationship Id="rId769" Type="http://schemas.openxmlformats.org/officeDocument/2006/relationships/hyperlink" Target="https://cic.inegi.org.mx/servicios/generaInformeComisiones?tipoValor=e26ed776f26bdc55f05bcb61e77380aaa0a9a2&amp;tipoViatico=3d2e&amp;idComision=9e928f8df5157c" TargetMode="External"/><Relationship Id="rId21" Type="http://schemas.openxmlformats.org/officeDocument/2006/relationships/hyperlink" Target="https://cic.inegi.org.mx/servicios/generaInformeComisiones?tipoValor=8992aba8a59ab5bd89c1ae83859eab8589c189&amp;tipoViatico=72e5&amp;idComision=3c30312568a8ec" TargetMode="External"/><Relationship Id="rId324" Type="http://schemas.openxmlformats.org/officeDocument/2006/relationships/hyperlink" Target="https://cic.inegi.org.mx/servicios/Documentos/Normatividad/RNIVPGC20252.pdf" TargetMode="External"/><Relationship Id="rId531" Type="http://schemas.openxmlformats.org/officeDocument/2006/relationships/hyperlink" Target="https://cic.inegi.org.mx/servicios/Documentos/Normatividad/RNIVPGC20252.pdf" TargetMode="External"/><Relationship Id="rId629" Type="http://schemas.openxmlformats.org/officeDocument/2006/relationships/hyperlink" Target="https://cic.inegi.org.mx/servicios/generaInformeComisiones?tipoValor=42ca749ba49aaa82cc85e248c852df4ac880cc&amp;tipoViatico=8e81&amp;idComision=54c8acb3de2e6f" TargetMode="External"/><Relationship Id="rId170" Type="http://schemas.openxmlformats.org/officeDocument/2006/relationships/hyperlink" Target="https://cic.inegi.org.mx/servicios/Documentos/Normatividad/RNIVPGC20252.pdf" TargetMode="External"/><Relationship Id="rId836" Type="http://schemas.openxmlformats.org/officeDocument/2006/relationships/hyperlink" Target="https://cic.inegi.org.mx/servicios/Documentos/Normatividad/RNIVPGC20252.pdf" TargetMode="External"/><Relationship Id="rId268" Type="http://schemas.openxmlformats.org/officeDocument/2006/relationships/hyperlink" Target="https://cic.inegi.org.mx/servicios/Documentos/Normatividad/RNIVPGC20252.pdf" TargetMode="External"/><Relationship Id="rId475" Type="http://schemas.openxmlformats.org/officeDocument/2006/relationships/hyperlink" Target="https://cic.inegi.org.mx/servicios/Documentos/Normatividad/RNIVPGC20252.pdf" TargetMode="External"/><Relationship Id="rId682" Type="http://schemas.openxmlformats.org/officeDocument/2006/relationships/hyperlink" Target="https://cic.inegi.org.mx/servicios/Documentos/Normatividad/RNIVPGC20252.pdf" TargetMode="External"/><Relationship Id="rId32" Type="http://schemas.openxmlformats.org/officeDocument/2006/relationships/hyperlink" Target="https://cic.inegi.org.mx/servicios/Documentos/Normatividad/RNIVPGC20252.pdf" TargetMode="External"/><Relationship Id="rId128" Type="http://schemas.openxmlformats.org/officeDocument/2006/relationships/hyperlink" Target="https://cic.inegi.org.mx/servicios/Documentos/Normatividad/RNIVPGC20252.pdf" TargetMode="External"/><Relationship Id="rId335" Type="http://schemas.openxmlformats.org/officeDocument/2006/relationships/hyperlink" Target="https://cic.inegi.org.mx/servicios/generaInformeComisiones?tipoValor=153902101c133c341d3736060a1f2a0408400e&amp;tipoViatico=9384&amp;idComision=6de355c8cacc30" TargetMode="External"/><Relationship Id="rId542" Type="http://schemas.openxmlformats.org/officeDocument/2006/relationships/hyperlink" Target="https://cic.inegi.org.mx/servicios/generaInformeComisiones?tipoValor=39d06e9b978fb9b19cb6b47a9eb945e76ce463&amp;tipoViatico=dd55&amp;idComision=fd76fc769ee425" TargetMode="External"/><Relationship Id="rId181" Type="http://schemas.openxmlformats.org/officeDocument/2006/relationships/hyperlink" Target="https://cic.inegi.org.mx/servicios/generaInformeComisiones?tipoValor=aeaa978b85fc55de77d151e669f27eb2a0a8a0&amp;tipoViatico=8bf8&amp;idComision=a19382f612769b" TargetMode="External"/><Relationship Id="rId402" Type="http://schemas.openxmlformats.org/officeDocument/2006/relationships/hyperlink" Target="https://cic.inegi.org.mx/servicios/Documentos/Normatividad/RNIVPGC20252.pdf" TargetMode="External"/><Relationship Id="rId847" Type="http://schemas.openxmlformats.org/officeDocument/2006/relationships/hyperlink" Target="https://cic.inegi.org.mx/servicios/generaInformeComisiones?tipoValor=2cda64e37bf25bd373db56db7c8792a1b59dac&amp;tipoViatico=e052&amp;idComision=057be76e99e226" TargetMode="External"/><Relationship Id="rId279" Type="http://schemas.openxmlformats.org/officeDocument/2006/relationships/hyperlink" Target="https://cic.inegi.org.mx/servicios/generaInformeComisiones?tipoValor=de7eaba4a79fac84cd78f243c551e44df851fd&amp;tipoViatico=cd55&amp;idComision=babaa696f91a60" TargetMode="External"/><Relationship Id="rId486" Type="http://schemas.openxmlformats.org/officeDocument/2006/relationships/hyperlink" Target="https://cic.inegi.org.mx/servicios/generaInformeComisiones?tipoValor=e66cb95ee25df67fcc84e54bcd6980b456fe49&amp;tipoViatico=0e15&amp;idComision=82e240394b4a4b" TargetMode="External"/><Relationship Id="rId693" Type="http://schemas.openxmlformats.org/officeDocument/2006/relationships/hyperlink" Target="https://cic.inegi.org.mx/servicios/generaInformeComisiones?tipoValor=6e98a1a7bdb49d95b29b95a5abb443ec67ef5d&amp;tipoViatico=3023&amp;idComision=7bf171e91b7e83" TargetMode="External"/><Relationship Id="rId707" Type="http://schemas.openxmlformats.org/officeDocument/2006/relationships/hyperlink" Target="https://cic.inegi.org.mx/servicios/generaInformeComisiones?tipoValor=3cd658f670e658d17ad35ed3748fa48a84cc7a&amp;tipoViatico=057e&amp;idComision=58c4b9b3d13a5a" TargetMode="External"/><Relationship Id="rId43" Type="http://schemas.openxmlformats.org/officeDocument/2006/relationships/hyperlink" Target="https://cic.inegi.org.mx/servicios/generaInformeComisiones?tipoValor=d943f46df36de7400a43231304031808024af9&amp;tipoViatico=fc66&amp;idComision=d04f36236c93f3" TargetMode="External"/><Relationship Id="rId139" Type="http://schemas.openxmlformats.org/officeDocument/2006/relationships/hyperlink" Target="https://cic.inegi.org.mx/servicios/generaInformeComisiones?tipoValor=e571b858e860e9430c452f04041f32070b4302&amp;tipoViatico=2815&amp;idComision=3525047f8bf318" TargetMode="External"/><Relationship Id="rId346" Type="http://schemas.openxmlformats.org/officeDocument/2006/relationships/hyperlink" Target="https://cic.inegi.org.mx/servicios/Documentos/Normatividad/RNIVPGC20252.pdf" TargetMode="External"/><Relationship Id="rId553" Type="http://schemas.openxmlformats.org/officeDocument/2006/relationships/hyperlink" Target="https://cic.inegi.org.mx/servicios/Documentos/Normatividad/RNIVPGC20252.pdf" TargetMode="External"/><Relationship Id="rId760" Type="http://schemas.openxmlformats.org/officeDocument/2006/relationships/hyperlink" Target="https://cic.inegi.org.mx/servicios/Documentos/Normatividad/RNIVPGC20252.pdf" TargetMode="External"/><Relationship Id="rId192" Type="http://schemas.openxmlformats.org/officeDocument/2006/relationships/hyperlink" Target="https://cic.inegi.org.mx/servicios/Documentos/Normatividad/RNIVPGC20252.pdf" TargetMode="External"/><Relationship Id="rId206" Type="http://schemas.openxmlformats.org/officeDocument/2006/relationships/hyperlink" Target="https://cic.inegi.org.mx/servicios/Documentos/Normatividad/RNIVPGC20252.pdf" TargetMode="External"/><Relationship Id="rId413" Type="http://schemas.openxmlformats.org/officeDocument/2006/relationships/hyperlink" Target="https://cic.inegi.org.mx/servicios/generaInformeComisiones?tipoValor=272c09040c02402827200030d06af530242c1a&amp;tipoViatico=170c&amp;idComision=8e86f86d92fd06" TargetMode="External"/><Relationship Id="rId858" Type="http://schemas.openxmlformats.org/officeDocument/2006/relationships/hyperlink" Target="https://cic.inegi.org.mx/servicios/Documentos/Normatividad/RNIVPGC20252.pdf" TargetMode="External"/><Relationship Id="rId497" Type="http://schemas.openxmlformats.org/officeDocument/2006/relationships/hyperlink" Target="https://cic.inegi.org.mx/servicios/Documentos/Normatividad/RNIVPGC20252.pdf" TargetMode="External"/><Relationship Id="rId620" Type="http://schemas.openxmlformats.org/officeDocument/2006/relationships/hyperlink" Target="https://cic.inegi.org.mx/servicios/Documentos/Normatividad/RNIVPGC20252.pdf" TargetMode="External"/><Relationship Id="rId718" Type="http://schemas.openxmlformats.org/officeDocument/2006/relationships/hyperlink" Target="https://cic.inegi.org.mx/servicios/Documentos/Normatividad/RNIVPGC20252.pdf" TargetMode="External"/><Relationship Id="rId357" Type="http://schemas.openxmlformats.org/officeDocument/2006/relationships/hyperlink" Target="https://cic.inegi.org.mx/servicios/generaInformeComisiones?tipoValor=272b0207057acba3aea68fa4a4bf51d378d07b&amp;tipoViatico=130a&amp;idComision=79e1403c59b3d9" TargetMode="External"/><Relationship Id="rId54" Type="http://schemas.openxmlformats.org/officeDocument/2006/relationships/hyperlink" Target="https://cic.inegi.org.mx/servicios/Documentos/Normatividad/RNIVPGC20252.pdf" TargetMode="External"/><Relationship Id="rId217" Type="http://schemas.openxmlformats.org/officeDocument/2006/relationships/hyperlink" Target="https://cic.inegi.org.mx/servicios/generaInformeComisiones?tipoValor=4dcc76ea67df6fc779d15fd47b84979cb69eae&amp;tipoViatico=3a2d&amp;idComision=c0b4a798f8197e" TargetMode="External"/><Relationship Id="rId564" Type="http://schemas.openxmlformats.org/officeDocument/2006/relationships/hyperlink" Target="https://cic.inegi.org.mx/servicios/Documentos/Normatividad/RNIVPGC20252.pdf" TargetMode="External"/><Relationship Id="rId771" Type="http://schemas.openxmlformats.org/officeDocument/2006/relationships/hyperlink" Target="https://cic.inegi.org.mx/servicios/generaInformeComisiones?tipoValor=232e173ec8410d65e46ef93fc15dea4fca82ca&amp;tipoViatico=0e01&amp;idComision=d44b2d256f94f7" TargetMode="External"/><Relationship Id="rId869" Type="http://schemas.openxmlformats.org/officeDocument/2006/relationships/hyperlink" Target="https://cic.inegi.org.mx/servicios/generaInformeComisiones?tipoValor=31df51f7090041291a3231060a15200b054dfb&amp;tipoViatico=88f3&amp;idComision=140063d03f4eb0" TargetMode="External"/><Relationship Id="rId424" Type="http://schemas.openxmlformats.org/officeDocument/2006/relationships/hyperlink" Target="https://cic.inegi.org.mx/servicios/Documentos/Normatividad/RNIVPGC20252.pdf" TargetMode="External"/><Relationship Id="rId631" Type="http://schemas.openxmlformats.org/officeDocument/2006/relationships/hyperlink" Target="https://cic.inegi.org.mx/servicios/generaInformeComisiones?tipoValor=729aa3a4bfb7979fa9a28fa4a4bf4de776de6b&amp;tipoViatico=382b&amp;idComision=24181c030d0509" TargetMode="External"/><Relationship Id="rId729" Type="http://schemas.openxmlformats.org/officeDocument/2006/relationships/hyperlink" Target="https://cic.inegi.org.mx/servicios/generaInformeComisiones?tipoValor=69e341d16ce261c982cca68b8d96b17394bc8b&amp;tipoViatico=482f&amp;idComision=76fe6ef41f60a7" TargetMode="External"/><Relationship Id="rId270" Type="http://schemas.openxmlformats.org/officeDocument/2006/relationships/hyperlink" Target="https://cic.inegi.org.mx/servicios/Documentos/Normatividad/RNIVPGC20252.pdf" TargetMode="External"/><Relationship Id="rId65" Type="http://schemas.openxmlformats.org/officeDocument/2006/relationships/hyperlink" Target="https://cic.inegi.org.mx/servicios/generaInformeComisiones?tipoValor=0610273b352f18103f0860d57a85969084cc7e&amp;tipoViatico=50cd&amp;idComision=100a7bee197a9e" TargetMode="External"/><Relationship Id="rId130" Type="http://schemas.openxmlformats.org/officeDocument/2006/relationships/hyperlink" Target="https://cic.inegi.org.mx/servicios/Documentos/Normatividad/RNIVPGC20252.pdf" TargetMode="External"/><Relationship Id="rId368" Type="http://schemas.openxmlformats.org/officeDocument/2006/relationships/hyperlink" Target="https://cic.inegi.org.mx/servicios/Documentos/Normatividad/RNIVPGC20252.pdf" TargetMode="External"/><Relationship Id="rId575" Type="http://schemas.openxmlformats.org/officeDocument/2006/relationships/hyperlink" Target="https://cic.inegi.org.mx/servicios/generaInformeComisiones?tipoValor=6de44cde64dd77f05bf670c543cf65cf4c044c&amp;tipoViatico=4b32&amp;idComision=1f1b0a0f7f9ee5" TargetMode="External"/><Relationship Id="rId782" Type="http://schemas.openxmlformats.org/officeDocument/2006/relationships/hyperlink" Target="https://cic.inegi.org.mx/servicios/Documentos/Normatividad/RNIVPGC20252.pdf" TargetMode="External"/><Relationship Id="rId228" Type="http://schemas.openxmlformats.org/officeDocument/2006/relationships/hyperlink" Target="https://cic.inegi.org.mx/servicios/Documentos/Normatividad/RNIVPGC20252.pdf" TargetMode="External"/><Relationship Id="rId435" Type="http://schemas.openxmlformats.org/officeDocument/2006/relationships/hyperlink" Target="https://cic.inegi.org.mx/servicios/generaInformeComisiones?tipoValor=fb11180c130b472f1a333cf16af70b2f242c1c&amp;tipoViatico=52cb&amp;idComision=88f263da3b4045" TargetMode="External"/><Relationship Id="rId642" Type="http://schemas.openxmlformats.org/officeDocument/2006/relationships/hyperlink" Target="https://cic.inegi.org.mx/servicios/Documentos/Normatividad/RNIVPGC20252.pdf" TargetMode="External"/><Relationship Id="rId281" Type="http://schemas.openxmlformats.org/officeDocument/2006/relationships/hyperlink" Target="https://cic.inegi.org.mx/servicios/generaInformeComisiones?tipoValor=799895b2b5ad9a92bb959f9fa1ba4ee662ea67&amp;tipoViatico=076c&amp;idComision=e54e32206795f9" TargetMode="External"/><Relationship Id="rId502" Type="http://schemas.openxmlformats.org/officeDocument/2006/relationships/hyperlink" Target="https://cic.inegi.org.mx/servicios/generaInformeComisiones?tipoValor=50c566f40179d750f059d465ea77fa3fd37ccc&amp;tipoViatico=c0aa&amp;idComision=5ad7492f51bec2" TargetMode="External"/><Relationship Id="rId76" Type="http://schemas.openxmlformats.org/officeDocument/2006/relationships/hyperlink" Target="https://cic.inegi.org.mx/servicios/Documentos/Normatividad/RNIVPGC20252.pdf" TargetMode="External"/><Relationship Id="rId141" Type="http://schemas.openxmlformats.org/officeDocument/2006/relationships/hyperlink" Target="https://cic.inegi.org.mx/servicios/generaInformeComisiones?tipoValor=e470c74fd24dfb74d37eec42c650e34ef059f3&amp;tipoViatico=0479&amp;idComision=0b0f6be8256f92" TargetMode="External"/><Relationship Id="rId379" Type="http://schemas.openxmlformats.org/officeDocument/2006/relationships/hyperlink" Target="https://cic.inegi.org.mx/servicios/generaInformeComisiones?tipoValor=e96ebb50d54dfe77d37ef63cdc66ec47f952fc&amp;tipoViatico=da58&amp;idComision=4fd145365ab4d9" TargetMode="External"/><Relationship Id="rId586" Type="http://schemas.openxmlformats.org/officeDocument/2006/relationships/hyperlink" Target="https://cic.inegi.org.mx/servicios/Documentos/Normatividad/RNIVPGC20252.pdf" TargetMode="External"/><Relationship Id="rId793" Type="http://schemas.openxmlformats.org/officeDocument/2006/relationships/hyperlink" Target="https://cic.inegi.org.mx/servicios/generaInformeComisiones?tipoValor=ad5ad172f56ddc55fe48241434cf63d773db74&amp;tipoViatico=64d9&amp;idComision=dc5dc1b9dc276f" TargetMode="External"/><Relationship Id="rId807" Type="http://schemas.openxmlformats.org/officeDocument/2006/relationships/hyperlink" Target="https://cic.inegi.org.mx/servicios/generaInformeComisiones?tipoValor=8280b9a9bab09d95b29a96a6aab543e16de566&amp;tipoViatico=80f3&amp;idComision=5fd547305fa3eb" TargetMode="External"/><Relationship Id="rId7" Type="http://schemas.openxmlformats.org/officeDocument/2006/relationships/hyperlink" Target="https://cic.inegi.org.mx/servicios/generaInformeComisiones?tipoValor=53cc7697978fbdb595bda98eb24cdb56c28abb&amp;tipoViatico=51c2&amp;idComision=58ccb2a0e12d50" TargetMode="External"/><Relationship Id="rId239" Type="http://schemas.openxmlformats.org/officeDocument/2006/relationships/hyperlink" Target="https://cic.inegi.org.mx/servicios/generaInformeComisiones?tipoValor=c757e07d8b83c3ab98b1bb7197a0b27d99b29a&amp;tipoViatico=ea5c&amp;idComision=31271a087692f6" TargetMode="External"/><Relationship Id="rId446" Type="http://schemas.openxmlformats.org/officeDocument/2006/relationships/hyperlink" Target="https://cic.inegi.org.mx/servicios/Documentos/Normatividad/RNIVPGC20252.pdf" TargetMode="External"/><Relationship Id="rId653" Type="http://schemas.openxmlformats.org/officeDocument/2006/relationships/hyperlink" Target="https://cic.inegi.org.mx/servicios/generaInformeComisiones?tipoValor=e36dba51d34a046cdb74f43ade78919bb69ea8&amp;tipoViatico=a582&amp;idComision=0262d54242444b" TargetMode="External"/><Relationship Id="rId292" Type="http://schemas.openxmlformats.org/officeDocument/2006/relationships/hyperlink" Target="https://cic.inegi.org.mx/servicios/Documentos/Normatividad/RNIVPGC20252.pdf" TargetMode="External"/><Relationship Id="rId306" Type="http://schemas.openxmlformats.org/officeDocument/2006/relationships/hyperlink" Target="https://cic.inegi.org.mx/servicios/Documentos/Normatividad/RNIVPGC20252.pdf" TargetMode="External"/><Relationship Id="rId860" Type="http://schemas.openxmlformats.org/officeDocument/2006/relationships/hyperlink" Target="https://cic.inegi.org.mx/servicios/Documentos/Normatividad/RNIVPGC20252.pdf" TargetMode="External"/><Relationship Id="rId87" Type="http://schemas.openxmlformats.org/officeDocument/2006/relationships/hyperlink" Target="https://cic.inegi.org.mx/servicios/generaInformeComisiones?tipoValor=68f34ddc6be365ce86c0ac818790999b87cf70&amp;tipoViatico=1304&amp;idComision=b9af9d95f91576" TargetMode="External"/><Relationship Id="rId513" Type="http://schemas.openxmlformats.org/officeDocument/2006/relationships/hyperlink" Target="https://cic.inegi.org.mx/servicios/Documentos/Normatividad/RNIVPGC20252.pdf" TargetMode="External"/><Relationship Id="rId597" Type="http://schemas.openxmlformats.org/officeDocument/2006/relationships/hyperlink" Target="https://cic.inegi.org.mx/servicios/generaInformeComisiones?tipoValor=868d9a8e948cc4aca5adbd7e829db17c97bf8d&amp;tipoViatico=1211&amp;idComision=52d2403a54b9c0" TargetMode="External"/><Relationship Id="rId720" Type="http://schemas.openxmlformats.org/officeDocument/2006/relationships/hyperlink" Target="https://cic.inegi.org.mx/servicios/Documentos/Normatividad/RNIVPGC20252.pdf" TargetMode="External"/><Relationship Id="rId818" Type="http://schemas.openxmlformats.org/officeDocument/2006/relationships/hyperlink" Target="https://cic.inegi.org.mx/servicios/Documentos/Normatividad/RNIVPGC20252.pdf" TargetMode="External"/><Relationship Id="rId152" Type="http://schemas.openxmlformats.org/officeDocument/2006/relationships/hyperlink" Target="https://cic.inegi.org.mx/servicios/Documentos/Normatividad/RNIVPGC20252.pdf" TargetMode="External"/><Relationship Id="rId457" Type="http://schemas.openxmlformats.org/officeDocument/2006/relationships/hyperlink" Target="https://cic.inegi.org.mx/servicios/generaInformeComisiones?tipoValor=e76dc442c3bd89e162ec7cbc43dc6ac450f84a&amp;tipoViatico=87f6&amp;idComision=61d946335facee" TargetMode="External"/><Relationship Id="rId664" Type="http://schemas.openxmlformats.org/officeDocument/2006/relationships/hyperlink" Target="https://cic.inegi.org.mx/servicios/Documentos/Normatividad/RNIVPGC20252.pdf" TargetMode="External"/><Relationship Id="rId871" Type="http://schemas.openxmlformats.org/officeDocument/2006/relationships/hyperlink" Target="https://cic.inegi.org.mx/servicios/Documentos/Normatividad/RNIVPGC20252.pdf" TargetMode="External"/><Relationship Id="rId14" Type="http://schemas.openxmlformats.org/officeDocument/2006/relationships/hyperlink" Target="https://cic.inegi.org.mx/servicios/Documentos/Normatividad/RNIVPGC20252.pdf" TargetMode="External"/><Relationship Id="rId317" Type="http://schemas.openxmlformats.org/officeDocument/2006/relationships/hyperlink" Target="https://cic.inegi.org.mx/servicios/generaInformeComisiones?tipoValor=8195aebc49c18ae36de644e96e8991a6a0a8a4&amp;tipoViatico=b2a5&amp;idComision=1f15047b9bff02" TargetMode="External"/><Relationship Id="rId524" Type="http://schemas.openxmlformats.org/officeDocument/2006/relationships/hyperlink" Target="https://cic.inegi.org.mx/servicios/generaInformeComisiones?tipoValor=8c82bb5de35af47dc882e248c852e940ca82c0&amp;tipoViatico=1003&amp;idComision=69df42355ea1e6" TargetMode="External"/><Relationship Id="rId731" Type="http://schemas.openxmlformats.org/officeDocument/2006/relationships/hyperlink" Target="https://cic.inegi.org.mx/servicios/generaInformeComisiones?tipoValor=8781aebc59d170f852fc77bc43dc76b7490140&amp;tipoViatico=0b68&amp;idComision=babaaa89f6060c" TargetMode="External"/><Relationship Id="rId98" Type="http://schemas.openxmlformats.org/officeDocument/2006/relationships/hyperlink" Target="https://cic.inegi.org.mx/servicios/Documentos/Normatividad/RNIVPGC20252.pdf" TargetMode="External"/><Relationship Id="rId163" Type="http://schemas.openxmlformats.org/officeDocument/2006/relationships/hyperlink" Target="https://cic.inegi.org.mx/servicios/generaInformeComisiones?tipoValor=77e240c0443a171f2a220136da64f73eca82ca&amp;tipoViatico=b8bf&amp;idComision=ce51d2444db3d4" TargetMode="External"/><Relationship Id="rId370" Type="http://schemas.openxmlformats.org/officeDocument/2006/relationships/hyperlink" Target="https://cic.inegi.org.mx/servicios/Documentos/Normatividad/RNIVPGC20252.pdf" TargetMode="External"/><Relationship Id="rId829" Type="http://schemas.openxmlformats.org/officeDocument/2006/relationships/hyperlink" Target="https://cic.inegi.org.mx/servicios/generaInformeComisiones?tipoValor=a5a39cb548c18de66fe779be5feb7fad58f151&amp;tipoViatico=c1b2&amp;idComision=0478e253b1d339" TargetMode="External"/><Relationship Id="rId230" Type="http://schemas.openxmlformats.org/officeDocument/2006/relationships/hyperlink" Target="https://cic.inegi.org.mx/servicios/Documentos/Normatividad/RNIVPGC20252.pdf" TargetMode="External"/><Relationship Id="rId468" Type="http://schemas.openxmlformats.org/officeDocument/2006/relationships/hyperlink" Target="https://cic.inegi.org.mx/servicios/generaInformeComisiones?tipoValor=cf45ec69e55feb440f3835fa1d2639ff163e0d&amp;tipoViatico=c5b8&amp;idComision=0f0b71e1236f95" TargetMode="External"/><Relationship Id="rId675" Type="http://schemas.openxmlformats.org/officeDocument/2006/relationships/hyperlink" Target="https://cic.inegi.org.mx/servicios/generaInformeComisiones?tipoValor=a6a099b0b4aa9b93bc949d9da3bc4be56ce466&amp;tipoViatico=9b8c&amp;idComision=ed62d85da3e22c" TargetMode="External"/><Relationship Id="rId882" Type="http://schemas.openxmlformats.org/officeDocument/2006/relationships/hyperlink" Target="https://cic.inegi.org.mx/servicios/generaInformeComisiones?tipoValor=91b0898b9c95bfa8a1abb97f819a9d9185cd7d&amp;tipoViatico=79ea&amp;idComision=e75cc2b9d63e47" TargetMode="External"/><Relationship Id="rId25" Type="http://schemas.openxmlformats.org/officeDocument/2006/relationships/hyperlink" Target="https://cic.inegi.org.mx/servicios/generaInformeComisiones?tipoValor=f761da62e661e94200482308081321153b1334&amp;tipoViatico=190a&amp;idComision=0b0164d83059ba" TargetMode="External"/><Relationship Id="rId328" Type="http://schemas.openxmlformats.org/officeDocument/2006/relationships/hyperlink" Target="https://cic.inegi.org.mx/servicios/Documentos/Normatividad/RNIVPGC20252.pdf" TargetMode="External"/><Relationship Id="rId535" Type="http://schemas.openxmlformats.org/officeDocument/2006/relationships/hyperlink" Target="https://cic.inegi.org.mx/servicios/Documentos/Normatividad/RNIVPGC20252.pdf" TargetMode="External"/><Relationship Id="rId742" Type="http://schemas.openxmlformats.org/officeDocument/2006/relationships/hyperlink" Target="https://cic.inegi.org.mx/servicios/Documentos/Normatividad/RNIVPGC20252.pdf" TargetMode="External"/><Relationship Id="rId174" Type="http://schemas.openxmlformats.org/officeDocument/2006/relationships/hyperlink" Target="https://cic.inegi.org.mx/servicios/Documentos/Normatividad/RNIVPGC20252.pdf" TargetMode="External"/><Relationship Id="rId381" Type="http://schemas.openxmlformats.org/officeDocument/2006/relationships/hyperlink" Target="https://cic.inegi.org.mx/servicios/generaInformeComisiones?tipoValor=8488a5bf453a0b63ef5ad258f8020822242c26&amp;tipoViatico=8f94&amp;idComision=71f363d43d494f" TargetMode="External"/><Relationship Id="rId602" Type="http://schemas.openxmlformats.org/officeDocument/2006/relationships/hyperlink" Target="https://cic.inegi.org.mx/servicios/Documentos/Normatividad/RNIVPGC20252.pdf" TargetMode="External"/><Relationship Id="rId241" Type="http://schemas.openxmlformats.org/officeDocument/2006/relationships/hyperlink" Target="https://cic.inegi.org.mx/servicios/generaInformeComisiones?tipoValor=d646ff031c13323a0b43211137ca62cc78d07d&amp;tipoViatico=a699&amp;idComision=8f85e548494bb3" TargetMode="External"/><Relationship Id="rId479" Type="http://schemas.openxmlformats.org/officeDocument/2006/relationships/hyperlink" Target="https://cic.inegi.org.mx/servicios/Documentos/Normatividad/RNIVPGC20252.pdf" TargetMode="External"/><Relationship Id="rId686" Type="http://schemas.openxmlformats.org/officeDocument/2006/relationships/hyperlink" Target="https://cic.inegi.org.mx/servicios/Documentos/Normatividad/RNIVPGC20252.pdf" TargetMode="External"/><Relationship Id="rId36" Type="http://schemas.openxmlformats.org/officeDocument/2006/relationships/hyperlink" Target="https://cic.inegi.org.mx/servicios/Documentos/Normatividad/RNIVPGC20252.pdf" TargetMode="External"/><Relationship Id="rId339" Type="http://schemas.openxmlformats.org/officeDocument/2006/relationships/hyperlink" Target="https://cic.inegi.org.mx/servicios/generaInformeComisiones?tipoValor=c449e07b88fe4d25222a3afa1d2637f11c341c&amp;tipoViatico=82fb&amp;idComision=0d0d7aeb127192" TargetMode="External"/><Relationship Id="rId546" Type="http://schemas.openxmlformats.org/officeDocument/2006/relationships/hyperlink" Target="https://cic.inegi.org.mx/servicios/generaInformeComisiones?tipoValor=9087a8b9443b0b63e46dfa30d06af732262e1a&amp;tipoViatico=f763&amp;idComision=150371f51a69a9" TargetMode="External"/><Relationship Id="rId753" Type="http://schemas.openxmlformats.org/officeDocument/2006/relationships/hyperlink" Target="https://cic.inegi.org.mx/servicios/generaInformeComisiones?tipoValor=34de4ccd51c984ec5df676c649d26cbe4a024a&amp;tipoViatico=d452&amp;idComision=3b25077591f71a" TargetMode="External"/><Relationship Id="rId101" Type="http://schemas.openxmlformats.org/officeDocument/2006/relationships/hyperlink" Target="https://cic.inegi.org.mx/servicios/generaInformeComisiones?tipoValor=c854ed13160c452d1d3530050b14270c084009&amp;tipoViatico=3023&amp;idComision=b4a88bf71b61a7" TargetMode="External"/><Relationship Id="rId185" Type="http://schemas.openxmlformats.org/officeDocument/2006/relationships/hyperlink" Target="https://cic.inegi.org.mx/servicios/generaInformeComisiones?tipoValor=26320f030d044c252d27062b2d36c368f65ff7&amp;tipoViatico=7ceb&amp;idComision=4a3a2b226caeee" TargetMode="External"/><Relationship Id="rId406" Type="http://schemas.openxmlformats.org/officeDocument/2006/relationships/hyperlink" Target="https://cic.inegi.org.mx/servicios/Documentos/Normatividad/RNIVPGC20252.pdf" TargetMode="External"/><Relationship Id="rId392" Type="http://schemas.openxmlformats.org/officeDocument/2006/relationships/hyperlink" Target="https://cic.inegi.org.mx/servicios/Documentos/Normatividad/RNIVPGC20252.pdf" TargetMode="External"/><Relationship Id="rId613" Type="http://schemas.openxmlformats.org/officeDocument/2006/relationships/hyperlink" Target="https://cic.inegi.org.mx/servicios/generaInformeComisiones?tipoValor=aca380949189bab291baaa8fb14de641d770d8&amp;tipoViatico=e949&amp;idComision=4dd74e3b47424b" TargetMode="External"/><Relationship Id="rId697" Type="http://schemas.openxmlformats.org/officeDocument/2006/relationships/hyperlink" Target="https://cic.inegi.org.mx/servicios/generaInformeComisiones?tipoValor=e16cd57a8e87c0a8a5aeb8799fb847e06be361&amp;tipoViatico=3f30&amp;idComision=6fe5453753b2d4" TargetMode="External"/><Relationship Id="rId820" Type="http://schemas.openxmlformats.org/officeDocument/2006/relationships/hyperlink" Target="https://cic.inegi.org.mx/servicios/Documentos/Normatividad/RNIVPGC20252.pdf" TargetMode="External"/><Relationship Id="rId252" Type="http://schemas.openxmlformats.org/officeDocument/2006/relationships/hyperlink" Target="https://cic.inegi.org.mx/servicios/Documentos/Normatividad/RNIVPGC20252.pdf" TargetMode="External"/><Relationship Id="rId47" Type="http://schemas.openxmlformats.org/officeDocument/2006/relationships/hyperlink" Target="https://cic.inegi.org.mx/servicios/generaInformeComisiones?tipoValor=273001192f262008420b1b1b0c1b30f01b3312&amp;tipoViatico=a691&amp;idComision=84f068ed187980" TargetMode="External"/><Relationship Id="rId112" Type="http://schemas.openxmlformats.org/officeDocument/2006/relationships/hyperlink" Target="https://cic.inegi.org.mx/servicios/Documentos/Normatividad/RNIVPGC20252.pdf" TargetMode="External"/><Relationship Id="rId557" Type="http://schemas.openxmlformats.org/officeDocument/2006/relationships/hyperlink" Target="https://cic.inegi.org.mx/servicios/generaInformeComisiones?tipoValor=33da5cfa077ecba3ada583a8a8b347e176de69&amp;tipoViatico=8af5&amp;idComision=7efa66ca3c5bbf" TargetMode="External"/><Relationship Id="rId764" Type="http://schemas.openxmlformats.org/officeDocument/2006/relationships/hyperlink" Target="https://cic.inegi.org.mx/servicios/Documentos/Normatividad/RNIVPGC20252.pdf" TargetMode="External"/><Relationship Id="rId196" Type="http://schemas.openxmlformats.org/officeDocument/2006/relationships/hyperlink" Target="https://cic.inegi.org.mx/servicios/Documentos/Normatividad/RNIVPGC20252.pdf" TargetMode="External"/><Relationship Id="rId417" Type="http://schemas.openxmlformats.org/officeDocument/2006/relationships/hyperlink" Target="https://cic.inegi.org.mx/servicios/generaInformeComisiones?tipoValor=858ab755df56f47dcc85e556fa040f193d1533&amp;tipoViatico=1300&amp;idComision=64dc4339454fb2" TargetMode="External"/><Relationship Id="rId624" Type="http://schemas.openxmlformats.org/officeDocument/2006/relationships/hyperlink" Target="https://cic.inegi.org.mx/servicios/Documentos/Normatividad/RNIVPGC20252.pdf" TargetMode="External"/><Relationship Id="rId831" Type="http://schemas.openxmlformats.org/officeDocument/2006/relationships/hyperlink" Target="https://cic.inegi.org.mx/servicios/generaInformeComisiones?tipoValor=46c47e9bafa6a28bc38b9c918d99aa7993bc8b&amp;tipoViatico=2112&amp;idComision=0f057fff0e7394" TargetMode="External"/><Relationship Id="rId263" Type="http://schemas.openxmlformats.org/officeDocument/2006/relationships/hyperlink" Target="https://cic.inegi.org.mx/servicios/generaInformeComisiones?tipoValor=809f98bd4cc381e958f270c54adf73c257ff4d&amp;tipoViatico=89fa&amp;idComision=352b0d02000f77" TargetMode="External"/><Relationship Id="rId470" Type="http://schemas.openxmlformats.org/officeDocument/2006/relationships/hyperlink" Target="https://cic.inegi.org.mx/servicios/generaInformeComisiones?tipoValor=040920202b22220a430b67cc738c9b97b39ba8&amp;tipoViatico=5cc1&amp;idComision=bcbebdb2d33559" TargetMode="External"/><Relationship Id="rId58" Type="http://schemas.openxmlformats.org/officeDocument/2006/relationships/hyperlink" Target="https://cic.inegi.org.mx/servicios/Documentos/Normatividad/RNIVPGC20252.pdf" TargetMode="External"/><Relationship Id="rId123" Type="http://schemas.openxmlformats.org/officeDocument/2006/relationships/hyperlink" Target="https://cic.inegi.org.mx/servicios/generaInformeComisiones?tipoValor=819c938585fa49212e260737d965f239d37cd5&amp;tipoViatico=fe7e&amp;idComision=190172ee1e65a7" TargetMode="External"/><Relationship Id="rId330" Type="http://schemas.openxmlformats.org/officeDocument/2006/relationships/hyperlink" Target="https://cic.inegi.org.mx/servicios/Documentos/Normatividad/RNIVPGC20252.pdf" TargetMode="External"/><Relationship Id="rId568" Type="http://schemas.openxmlformats.org/officeDocument/2006/relationships/hyperlink" Target="https://cic.inegi.org.mx/servicios/Documentos/Normatividad/RNIVPGC20252.pdf" TargetMode="External"/><Relationship Id="rId775" Type="http://schemas.openxmlformats.org/officeDocument/2006/relationships/hyperlink" Target="https://cic.inegi.org.mx/servicios/generaInformeComisiones?tipoValor=fe0a33da57cf7cf454fd69ce718a999db890b8&amp;tipoViatico=db4f&amp;idComision=8afe66db276aad" TargetMode="External"/><Relationship Id="rId428" Type="http://schemas.openxmlformats.org/officeDocument/2006/relationships/hyperlink" Target="https://cic.inegi.org.mx/servicios/Documentos/Normatividad/RNIVPGC20252.pdf" TargetMode="External"/><Relationship Id="rId635" Type="http://schemas.openxmlformats.org/officeDocument/2006/relationships/hyperlink" Target="https://cic.inegi.org.mx/servicios/generaInformeComisiones?tipoValor=90b881869189b9b19bb4b1868a95a08a88c08c&amp;tipoViatico=1f10&amp;idComision=33290d177d95fc" TargetMode="External"/><Relationship Id="rId842" Type="http://schemas.openxmlformats.org/officeDocument/2006/relationships/hyperlink" Target="https://cic.inegi.org.mx/servicios/Documentos/Normatividad/RNIVPGC20252.pdf" TargetMode="External"/><Relationship Id="rId274" Type="http://schemas.openxmlformats.org/officeDocument/2006/relationships/hyperlink" Target="https://cic.inegi.org.mx/servicios/Documentos/Normatividad/RNIVPGC20252.pdf" TargetMode="External"/><Relationship Id="rId481" Type="http://schemas.openxmlformats.org/officeDocument/2006/relationships/hyperlink" Target="https://cic.inegi.org.mx/servicios/Documentos/Normatividad/RNIVPGC20252.pdf" TargetMode="External"/><Relationship Id="rId702" Type="http://schemas.openxmlformats.org/officeDocument/2006/relationships/hyperlink" Target="https://cic.inegi.org.mx/servicios/Documentos/Normatividad/RNIVPGC20252.pdf" TargetMode="External"/><Relationship Id="rId69" Type="http://schemas.openxmlformats.org/officeDocument/2006/relationships/hyperlink" Target="https://cic.inegi.org.mx/servicios/generaInformeComisiones?tipoValor=a4be76e46fe963cb7bd45dd2758ea18b8fc779&amp;tipoViatico=a994&amp;idComision=52c8b9b0da216a" TargetMode="External"/><Relationship Id="rId134" Type="http://schemas.openxmlformats.org/officeDocument/2006/relationships/hyperlink" Target="https://cic.inegi.org.mx/servicios/Documentos/Normatividad/RNIVPGC20252.pdf" TargetMode="External"/><Relationship Id="rId579" Type="http://schemas.openxmlformats.org/officeDocument/2006/relationships/hyperlink" Target="https://cic.inegi.org.mx/servicios/generaInformeComisiones?tipoValor=49c068fa0079d25cf652db51c845d853cf78d0&amp;tipoViatico=e359&amp;idComision=baa09188838888" TargetMode="External"/><Relationship Id="rId786" Type="http://schemas.openxmlformats.org/officeDocument/2006/relationships/hyperlink" Target="https://cic.inegi.org.mx/servicios/Documentos/Normatividad/RNIVPGC20252.pdf" TargetMode="External"/><Relationship Id="rId341" Type="http://schemas.openxmlformats.org/officeDocument/2006/relationships/hyperlink" Target="https://cic.inegi.org.mx/servicios/generaInformeComisiones?tipoValor=2e2209030076d45dea63c37494af41eb66ee67&amp;tipoViatico=58c5&amp;idComision=4a30271d61a3e3" TargetMode="External"/><Relationship Id="rId439" Type="http://schemas.openxmlformats.org/officeDocument/2006/relationships/hyperlink" Target="https://cic.inegi.org.mx/servicios/generaInformeComisiones?tipoValor=6de24ac15cd471f948016dc245de70ba57ff4b&amp;tipoViatico=9687&amp;idComision=c6b4acb6d03d41" TargetMode="External"/><Relationship Id="rId646" Type="http://schemas.openxmlformats.org/officeDocument/2006/relationships/hyperlink" Target="https://cic.inegi.org.mx/servicios/Documentos/Normatividad/RNIVPGC20252.pdf" TargetMode="External"/><Relationship Id="rId201" Type="http://schemas.openxmlformats.org/officeDocument/2006/relationships/hyperlink" Target="https://cic.inegi.org.mx/servicios/generaInformeComisiones?tipoValor=a6b38498948dc6ae9fb7b0858b94a397b199b4&amp;tipoViatico=87f0&amp;idComision=4430271a7397fc" TargetMode="External"/><Relationship Id="rId285" Type="http://schemas.openxmlformats.org/officeDocument/2006/relationships/hyperlink" Target="https://cic.inegi.org.mx/servicios/generaInformeComisiones?tipoValor=acab7996a9a1ae86cf7af445cb57ea43ce86c2&amp;tipoViatico=b2b1&amp;idComision=6cf46ad03151b9" TargetMode="External"/><Relationship Id="rId506" Type="http://schemas.openxmlformats.org/officeDocument/2006/relationships/hyperlink" Target="https://cic.inegi.org.mx/servicios/generaInformeComisiones?tipoValor=f3190919251d2b03430b66d6788287abafa7a7&amp;tipoViatico=8e98&amp;idComision=6ac7b6b9c6365c" TargetMode="External"/><Relationship Id="rId853" Type="http://schemas.openxmlformats.org/officeDocument/2006/relationships/hyperlink" Target="https://cic.inegi.org.mx/servicios/generaInformeComisiones?tipoValor=e9182120281f20094109191e213dd65cf25bf7&amp;tipoViatico=3629&amp;idComision=c7bdbfb3da3458" TargetMode="External"/><Relationship Id="rId492" Type="http://schemas.openxmlformats.org/officeDocument/2006/relationships/hyperlink" Target="https://cic.inegi.org.mx/servicios/generaInformeComisiones?tipoValor=b1a683859b95beb693bbac818790a98dbe96b0&amp;tipoViatico=bab9&amp;idComision=68c8abadd93d5d" TargetMode="External"/><Relationship Id="rId713" Type="http://schemas.openxmlformats.org/officeDocument/2006/relationships/hyperlink" Target="https://cic.inegi.org.mx/servicios/generaInformeComisiones?tipoValor=fb161d393328230b3c141f1f213ac661f55eee&amp;tipoViatico=fd7f&amp;idComision=d544392e50b6d9" TargetMode="External"/><Relationship Id="rId797" Type="http://schemas.openxmlformats.org/officeDocument/2006/relationships/hyperlink" Target="https://cic.inegi.org.mx/servicios/generaInformeComisiones?tipoValor=7592a3b5b1aba48cb9939c91b74dde4bfc55fe&amp;tipoViatico=dc46&amp;idComision=7ae654cbc5c9c9" TargetMode="External"/><Relationship Id="rId145" Type="http://schemas.openxmlformats.org/officeDocument/2006/relationships/hyperlink" Target="https://cic.inegi.org.mx/servicios/generaInformeComisiones?tipoValor=aab573e56ee760c981cba3888893a892b890b9&amp;tipoViatico=6bc8&amp;idComision=80e052cb3d4242" TargetMode="External"/><Relationship Id="rId352" Type="http://schemas.openxmlformats.org/officeDocument/2006/relationships/hyperlink" Target="https://cic.inegi.org.mx/servicios/Documentos/Normatividad/RNIVPGC20252.pdf" TargetMode="External"/><Relationship Id="rId212" Type="http://schemas.openxmlformats.org/officeDocument/2006/relationships/hyperlink" Target="https://cic.inegi.org.mx/servicios/Documentos/Normatividad/RNIVPGC20252.pdf" TargetMode="External"/><Relationship Id="rId657" Type="http://schemas.openxmlformats.org/officeDocument/2006/relationships/hyperlink" Target="https://cic.inegi.org.mx/servicios/generaInformeComisiones?tipoValor=6be442da6de560c878d051e669f20a242f2721&amp;tipoViatico=60c7&amp;idComision=2c3423127391f9" TargetMode="External"/><Relationship Id="rId864" Type="http://schemas.openxmlformats.org/officeDocument/2006/relationships/hyperlink" Target="https://cic.inegi.org.mx/servicios/Documentos/Normatividad/RNIVPGC20252.pdf" TargetMode="External"/><Relationship Id="rId296" Type="http://schemas.openxmlformats.org/officeDocument/2006/relationships/hyperlink" Target="https://cic.inegi.org.mx/servicios/Documentos/Normatividad/RNIVPGC20252.pdf" TargetMode="External"/><Relationship Id="rId517" Type="http://schemas.openxmlformats.org/officeDocument/2006/relationships/hyperlink" Target="https://cic.inegi.org.mx/servicios/Documentos/Normatividad/RNIVPGC20252.pdf" TargetMode="External"/><Relationship Id="rId724" Type="http://schemas.openxmlformats.org/officeDocument/2006/relationships/hyperlink" Target="https://cic.inegi.org.mx/servicios/Documentos/Normatividad/RNIVPGC20252.pdf" TargetMode="External"/><Relationship Id="rId60" Type="http://schemas.openxmlformats.org/officeDocument/2006/relationships/hyperlink" Target="https://cic.inegi.org.mx/servicios/Documentos/Normatividad/RNIVPGC20252.pdf" TargetMode="External"/><Relationship Id="rId156" Type="http://schemas.openxmlformats.org/officeDocument/2006/relationships/hyperlink" Target="https://cic.inegi.org.mx/servicios/Documentos/Normatividad/RNIVPGC20252.pdf" TargetMode="External"/><Relationship Id="rId363" Type="http://schemas.openxmlformats.org/officeDocument/2006/relationships/hyperlink" Target="https://cic.inegi.org.mx/servicios/generaInformeComisiones?tipoValor=51c563f577ef5fd775df41f619223df71c341d&amp;tipoViatico=f472&amp;idComision=5bc5b6a5ed167c" TargetMode="External"/><Relationship Id="rId570" Type="http://schemas.openxmlformats.org/officeDocument/2006/relationships/hyperlink" Target="https://cic.inegi.org.mx/servicios/Documentos/Normatividad/RNIVPGC20252.pdf" TargetMode="External"/><Relationship Id="rId223" Type="http://schemas.openxmlformats.org/officeDocument/2006/relationships/hyperlink" Target="https://cic.inegi.org.mx/servicios/generaInformeComisiones?tipoValor=75e45ef27ff757df61e947ec132c3ff41f3717&amp;tipoViatico=60d3&amp;idComision=8afe6ce02f5fa7" TargetMode="External"/><Relationship Id="rId430" Type="http://schemas.openxmlformats.org/officeDocument/2006/relationships/hyperlink" Target="https://cic.inegi.org.mx/servicios/Documentos/Normatividad/RNIVPGC20252.pdf" TargetMode="External"/><Relationship Id="rId668" Type="http://schemas.openxmlformats.org/officeDocument/2006/relationships/hyperlink" Target="https://cic.inegi.org.mx/servicios/Documentos/Normatividad/RNIVPGC20252.pdf" TargetMode="External"/><Relationship Id="rId875" Type="http://schemas.openxmlformats.org/officeDocument/2006/relationships/hyperlink" Target="https://cic.inegi.org.mx/servicios/Documentos/Normatividad/RNIVPGC20252.pdf" TargetMode="External"/><Relationship Id="rId18" Type="http://schemas.openxmlformats.org/officeDocument/2006/relationships/hyperlink" Target="https://cic.inegi.org.mx/servicios/Documentos/Normatividad/RNIVPGC20252.pdf" TargetMode="External"/><Relationship Id="rId528" Type="http://schemas.openxmlformats.org/officeDocument/2006/relationships/hyperlink" Target="https://cic.inegi.org.mx/servicios/generaInformeComisiones?tipoValor=afa58cb1b1a8a68eba929c91b743cb60fc55f4&amp;tipoViatico=b8a5&amp;idComision=83f77ef617789a" TargetMode="External"/><Relationship Id="rId735" Type="http://schemas.openxmlformats.org/officeDocument/2006/relationships/hyperlink" Target="https://cic.inegi.org.mx/servicios/generaInformeComisiones?tipoValor=b05bc84ac2b9979faca584a9af4be44fc58dba&amp;tipoViatico=9291&amp;idComision=f37cfc779cfb1c" TargetMode="External"/><Relationship Id="rId167" Type="http://schemas.openxmlformats.org/officeDocument/2006/relationships/hyperlink" Target="https://cic.inegi.org.mx/servicios/generaInformeComisiones?tipoValor=2631fe01047ad750fb54d359ff1b2c020e460e&amp;tipoViatico=d353&amp;idComision=9b85e653b2de28" TargetMode="External"/><Relationship Id="rId374" Type="http://schemas.openxmlformats.org/officeDocument/2006/relationships/hyperlink" Target="https://cic.inegi.org.mx/servicios/Documentos/Normatividad/RNIVPGC20252.pdf" TargetMode="External"/><Relationship Id="rId581" Type="http://schemas.openxmlformats.org/officeDocument/2006/relationships/hyperlink" Target="https://cic.inegi.org.mx/servicios/generaInformeComisiones?tipoValor=5af139293e371019331e171c3531c46feb64ec&amp;tipoViatico=70ed&amp;idComision=a79382f41e64ad" TargetMode="External"/><Relationship Id="rId71" Type="http://schemas.openxmlformats.org/officeDocument/2006/relationships/hyperlink" Target="https://cic.inegi.org.mx/servicios/generaInformeComisiones?tipoValor=0610273b352f18103f0860d57a85969084cc7e&amp;tipoViatico=1f1e&amp;idComision=140677ee1a7b9e" TargetMode="External"/><Relationship Id="rId234" Type="http://schemas.openxmlformats.org/officeDocument/2006/relationships/hyperlink" Target="https://cic.inegi.org.mx/servicios/Documentos/Normatividad/RNIVPGC20252.pdf" TargetMode="External"/><Relationship Id="rId679" Type="http://schemas.openxmlformats.org/officeDocument/2006/relationships/hyperlink" Target="https://cic.inegi.org.mx/servicios/generaInformeComisiones?tipoValor=b45fd870f46dde57f059d263e571ff2a202819&amp;tipoViatico=1708&amp;idComision=077de750b4d031" TargetMode="External"/><Relationship Id="rId802" Type="http://schemas.openxmlformats.org/officeDocument/2006/relationships/hyperlink" Target="https://cic.inegi.org.mx/servicios/Documentos/Normatividad/RNIVPGC20252.pdf" TargetMode="External"/><Relationship Id="rId886" Type="http://schemas.openxmlformats.org/officeDocument/2006/relationships/hyperlink" Target="https://cic.inegi.org.mx/servicios/generaInformeComisiones?tipoValor=a5a69fa6b9b19098b39c8babad49e055fa53fc&amp;tipoViatico=9586&amp;idComision=34280e0e090c70" TargetMode="External"/><Relationship Id="rId2" Type="http://schemas.openxmlformats.org/officeDocument/2006/relationships/hyperlink" Target="https://cic.inegi.org.mx/servicios/Documentos/Normatividad/RNIVPGC20252.pdf" TargetMode="External"/><Relationship Id="rId29" Type="http://schemas.openxmlformats.org/officeDocument/2006/relationships/hyperlink" Target="https://cic.inegi.org.mx/servicios/generaInformeComisiones?tipoValor=67f042d86fe661c983cc5ddd71fe14143e1635&amp;tipoViatico=bfb8&amp;idComision=211f067493f81e" TargetMode="External"/><Relationship Id="rId441" Type="http://schemas.openxmlformats.org/officeDocument/2006/relationships/hyperlink" Target="https://cic.inegi.org.mx/servicios/generaInformeComisiones?tipoValor=a4a9809ba7a1ad85c38c989da3bc4ed875dd69&amp;tipoViatico=fa62&amp;idComision=59c1bab9cbcf38" TargetMode="External"/><Relationship Id="rId539" Type="http://schemas.openxmlformats.org/officeDocument/2006/relationships/hyperlink" Target="https://cic.inegi.org.mx/servicios/Documentos/Normatividad/RNIVPGC20252.pdf" TargetMode="External"/><Relationship Id="rId746" Type="http://schemas.openxmlformats.org/officeDocument/2006/relationships/hyperlink" Target="https://cic.inegi.org.mx/servicios/Documentos/Normatividad/RNIVPGC20252.pdf" TargetMode="External"/><Relationship Id="rId178" Type="http://schemas.openxmlformats.org/officeDocument/2006/relationships/hyperlink" Target="https://cic.inegi.org.mx/servicios/Documentos/Normatividad/RNIVPGC20252.pdf" TargetMode="External"/><Relationship Id="rId301" Type="http://schemas.openxmlformats.org/officeDocument/2006/relationships/hyperlink" Target="https://cic.inegi.org.mx/servicios/generaInformeComisiones?tipoValor=9cbd86848c82c0a8a1a9ba7090abb87f93bb8c&amp;tipoViatico=53c4&amp;idComision=453b3a3351bfc7" TargetMode="External"/><Relationship Id="rId82" Type="http://schemas.openxmlformats.org/officeDocument/2006/relationships/hyperlink" Target="https://cic.inegi.org.mx/servicios/Documentos/Normatividad/RNIVPGC20252.pdf" TargetMode="External"/><Relationship Id="rId385" Type="http://schemas.openxmlformats.org/officeDocument/2006/relationships/hyperlink" Target="https://cic.inegi.org.mx/servicios/generaInformeComisiones?tipoValor=e66bb853d64cfd76d27df53bdd7981ab5ef651&amp;tipoViatico=0360&amp;idComision=2f3126177b97ff" TargetMode="External"/><Relationship Id="rId592" Type="http://schemas.openxmlformats.org/officeDocument/2006/relationships/hyperlink" Target="https://cic.inegi.org.mx/servicios/Documentos/Normatividad/RNIVPGC20252.pdf" TargetMode="External"/><Relationship Id="rId606" Type="http://schemas.openxmlformats.org/officeDocument/2006/relationships/hyperlink" Target="https://cic.inegi.org.mx/servicios/Documentos/Normatividad/RNIVPGC20252.pdf" TargetMode="External"/><Relationship Id="rId813" Type="http://schemas.openxmlformats.org/officeDocument/2006/relationships/hyperlink" Target="https://cic.inegi.org.mx/servicios/generaInformeComisiones?tipoValor=b150e9788b83c0a8a5adb97a9eb947e561e95a&amp;tipoViatico=988b&amp;idComision=eb60d140434048" TargetMode="External"/><Relationship Id="rId245" Type="http://schemas.openxmlformats.org/officeDocument/2006/relationships/hyperlink" Target="https://cic.inegi.org.mx/servicios/generaInformeComisiones?tipoValor=3bda64e962d874fc4b0460d0778a979bb098b1&amp;tipoViatico=d648&amp;idComision=cf44221966afef" TargetMode="External"/><Relationship Id="rId452" Type="http://schemas.openxmlformats.org/officeDocument/2006/relationships/hyperlink" Target="https://cic.inegi.org.mx/servicios/Documentos/Normatividad/RNIVPGC20252.pdf" TargetMode="External"/><Relationship Id="rId105" Type="http://schemas.openxmlformats.org/officeDocument/2006/relationships/hyperlink" Target="https://cic.inegi.org.mx/servicios/generaInformeComisiones?tipoValor=ff1b12071c143c34143e36060a152608084008&amp;tipoViatico=1706&amp;idComision=4bcf423856bbc1" TargetMode="External"/><Relationship Id="rId312" Type="http://schemas.openxmlformats.org/officeDocument/2006/relationships/hyperlink" Target="https://cic.inegi.org.mx/servicios/Documentos/Normatividad/RNIVPGC20252.pdf" TargetMode="External"/><Relationship Id="rId757" Type="http://schemas.openxmlformats.org/officeDocument/2006/relationships/hyperlink" Target="https://cic.inegi.org.mx/servicios/generaInformeComisiones?tipoValor=b450e960ea63e34d054ddd5ee27cfe35df68e1&amp;tipoViatico=5ed1&amp;idComision=da51c8b8c6cecf" TargetMode="External"/><Relationship Id="rId93" Type="http://schemas.openxmlformats.org/officeDocument/2006/relationships/hyperlink" Target="https://cic.inegi.org.mx/servicios/generaInformeComisiones?tipoValor=0f0a33d156cc85ed5cf577bc43dc71cb460e3c&amp;tipoViatico=6dde&amp;idComision=1a0e71eb177a82" TargetMode="External"/><Relationship Id="rId189" Type="http://schemas.openxmlformats.org/officeDocument/2006/relationships/hyperlink" Target="https://cic.inegi.org.mx/servicios/generaInformeComisiones?tipoValor=ec69c057d148f973db77ff35db67f531272f27&amp;tipoViatico=6ad3&amp;idComision=68d240325cb7de" TargetMode="External"/><Relationship Id="rId396" Type="http://schemas.openxmlformats.org/officeDocument/2006/relationships/hyperlink" Target="https://cic.inegi.org.mx/servicios/Documentos/Normatividad/RNIVPGC20252.pdf" TargetMode="External"/><Relationship Id="rId617" Type="http://schemas.openxmlformats.org/officeDocument/2006/relationships/hyperlink" Target="https://cic.inegi.org.mx/servicios/generaInformeComisiones?tipoValor=35dd67e067df68c08fc7a4898fa8bd7690b891&amp;tipoViatico=c8bb&amp;idComision=22160a0c769fe3" TargetMode="External"/><Relationship Id="rId824" Type="http://schemas.openxmlformats.org/officeDocument/2006/relationships/hyperlink" Target="https://cic.inegi.org.mx/servicios/Documentos/Normatividad/RNIVPGC20252.pdf" TargetMode="External"/><Relationship Id="rId256" Type="http://schemas.openxmlformats.org/officeDocument/2006/relationships/hyperlink" Target="https://cic.inegi.org.mx/servicios/Documentos/Normatividad/RNIVPGC20252.pdf" TargetMode="External"/><Relationship Id="rId463" Type="http://schemas.openxmlformats.org/officeDocument/2006/relationships/hyperlink" Target="https://cic.inegi.org.mx/servicios/generaInformeComisiones?tipoValor=65ea42dc69e06dc580c9a68b8d96a98f85cd7d&amp;tipoViatico=a39a&amp;idComision=27130e06030305" TargetMode="External"/><Relationship Id="rId670" Type="http://schemas.openxmlformats.org/officeDocument/2006/relationships/hyperlink" Target="https://cic.inegi.org.mx/servicios/Documentos/Normatividad/RNIVPGC20252.pdf" TargetMode="External"/><Relationship Id="rId116" Type="http://schemas.openxmlformats.org/officeDocument/2006/relationships/hyperlink" Target="https://cic.inegi.org.mx/servicios/Documentos/Normatividad/RNIVPGC20252.pdf" TargetMode="External"/><Relationship Id="rId323" Type="http://schemas.openxmlformats.org/officeDocument/2006/relationships/hyperlink" Target="https://cic.inegi.org.mx/servicios/generaInformeComisiones?tipoValor=1d310a181208412a232c39fe011a20153f1733&amp;tipoViatico=afa0&amp;idComision=2a1e0f040f0e73" TargetMode="External"/><Relationship Id="rId530" Type="http://schemas.openxmlformats.org/officeDocument/2006/relationships/hyperlink" Target="https://cic.inegi.org.mx/servicios/generaInformeComisiones?tipoValor=35db49c8433a141c2c240f2fd16d84be53fb48&amp;tipoViatico=d55d&amp;idComision=12121004050a71" TargetMode="External"/><Relationship Id="rId768" Type="http://schemas.openxmlformats.org/officeDocument/2006/relationships/hyperlink" Target="https://cic.inegi.org.mx/servicios/Documentos/Normatividad/RNIVPGC20252.pdf" TargetMode="External"/><Relationship Id="rId20" Type="http://schemas.openxmlformats.org/officeDocument/2006/relationships/hyperlink" Target="https://cic.inegi.org.mx/servicios/Documentos/Normatividad/RNIVPGC20252.pdf" TargetMode="External"/><Relationship Id="rId628" Type="http://schemas.openxmlformats.org/officeDocument/2006/relationships/hyperlink" Target="https://cic.inegi.org.mx/servicios/Documentos/Normatividad/RNIVPGC20252.pdf" TargetMode="External"/><Relationship Id="rId835" Type="http://schemas.openxmlformats.org/officeDocument/2006/relationships/hyperlink" Target="https://cic.inegi.org.mx/servicios/generaInformeComisiones?tipoValor=7593aca5b9b09c95bd95969bbbb74bd974dd6d&amp;tipoViatico=3b2c&amp;idComision=74e853c0cbcf30" TargetMode="External"/><Relationship Id="rId267" Type="http://schemas.openxmlformats.org/officeDocument/2006/relationships/hyperlink" Target="https://cic.inegi.org.mx/servicios/generaInformeComisiones?tipoValor=acab94b94dc28ce463eb7cbc43dc6bcf7bd375&amp;tipoViatico=e456&amp;idComision=f56acdb7da2166" TargetMode="External"/><Relationship Id="rId474" Type="http://schemas.openxmlformats.org/officeDocument/2006/relationships/hyperlink" Target="https://cic.inegi.org.mx/servicios/generaInformeComisiones?tipoValor=b95fd679f26ada53fc55d167e97582ae5bf351&amp;tipoViatico=a19c&amp;idComision=4139392861a2e2" TargetMode="External"/><Relationship Id="rId127" Type="http://schemas.openxmlformats.org/officeDocument/2006/relationships/hyperlink" Target="https://cic.inegi.org.mx/servicios/generaInformeComisiones?tipoValor=9c87aea2a097b5bd8ac2a393b541ce65ef58f1&amp;tipoViatico=f666&amp;idComision=281200769de628" TargetMode="External"/><Relationship Id="rId681" Type="http://schemas.openxmlformats.org/officeDocument/2006/relationships/hyperlink" Target="https://cic.inegi.org.mx/servicios/generaInformeComisiones?tipoValor=52fc46c358ce70f852fa74c44bd463cd440c3d&amp;tipoViatico=392a&amp;idComision=64d8433650bcc1" TargetMode="External"/><Relationship Id="rId779" Type="http://schemas.openxmlformats.org/officeDocument/2006/relationships/hyperlink" Target="https://cic.inegi.org.mx/servicios/generaInformeComisiones?tipoValor=5ee941d750c680e962eb45f51a252600163e09&amp;tipoViatico=a994&amp;idComision=9684f76a94fa02" TargetMode="External"/><Relationship Id="rId31" Type="http://schemas.openxmlformats.org/officeDocument/2006/relationships/hyperlink" Target="https://cic.inegi.org.mx/servicios/generaInformeComisiones?tipoValor=fc66d772f66ed851fb55d566f9091e0e38103f&amp;tipoViatico=ccb7&amp;idComision=4dcbb2abda3d46" TargetMode="External"/><Relationship Id="rId334" Type="http://schemas.openxmlformats.org/officeDocument/2006/relationships/hyperlink" Target="https://cic.inegi.org.mx/servicios/Documentos/Normatividad/RNIVPGC20252.pdf" TargetMode="External"/><Relationship Id="rId541" Type="http://schemas.openxmlformats.org/officeDocument/2006/relationships/hyperlink" Target="https://cic.inegi.org.mx/servicios/Documentos/Normatividad/RNIVPGC20252.pdf" TargetMode="External"/><Relationship Id="rId639" Type="http://schemas.openxmlformats.org/officeDocument/2006/relationships/hyperlink" Target="https://cic.inegi.org.mx/servicios/generaInformeComisiones?tipoValor=63eb55fa047acaa2aca582b758e371bb5af25f&amp;tipoViatico=b1a2&amp;idComision=31270c6f90fd1e" TargetMode="External"/><Relationship Id="rId180" Type="http://schemas.openxmlformats.org/officeDocument/2006/relationships/hyperlink" Target="https://cic.inegi.org.mx/servicios/Documentos/Normatividad/RNIVPGC20252.pdf" TargetMode="External"/><Relationship Id="rId278" Type="http://schemas.openxmlformats.org/officeDocument/2006/relationships/hyperlink" Target="https://cic.inegi.org.mx/servicios/Documentos/Normatividad/RNIVPGC20252.pdf" TargetMode="External"/><Relationship Id="rId401" Type="http://schemas.openxmlformats.org/officeDocument/2006/relationships/hyperlink" Target="https://cic.inegi.org.mx/servicios/generaInformeComisiones?tipoValor=4bc07a949188b8b09db7b77d839caf7298b09c&amp;tipoViatico=b2a5&amp;idComision=c6baa79bf61f68" TargetMode="External"/><Relationship Id="rId846" Type="http://schemas.openxmlformats.org/officeDocument/2006/relationships/hyperlink" Target="https://cic.inegi.org.mx/servicios/Documentos/Normatividad/RNIVPGC20252.pdf" TargetMode="External"/><Relationship Id="rId485" Type="http://schemas.openxmlformats.org/officeDocument/2006/relationships/hyperlink" Target="https://cic.inegi.org.mx/servicios/Documentos/Normatividad/RNIVPGC20252.pdf" TargetMode="External"/><Relationship Id="rId692" Type="http://schemas.openxmlformats.org/officeDocument/2006/relationships/hyperlink" Target="https://cic.inegi.org.mx/servicios/Documentos/Normatividad/RNIVPGC20252.pdf" TargetMode="External"/><Relationship Id="rId706" Type="http://schemas.openxmlformats.org/officeDocument/2006/relationships/hyperlink" Target="https://cic.inegi.org.mx/servicios/Documentos/Normatividad/RNIVPGC20252.pdf" TargetMode="External"/><Relationship Id="rId42" Type="http://schemas.openxmlformats.org/officeDocument/2006/relationships/hyperlink" Target="https://cic.inegi.org.mx/servicios/Documentos/Normatividad/RNIVPGC20252.pdf" TargetMode="External"/><Relationship Id="rId138" Type="http://schemas.openxmlformats.org/officeDocument/2006/relationships/hyperlink" Target="https://cic.inegi.org.mx/servicios/Documentos/Normatividad/RNIVPGC20252.pdf" TargetMode="External"/><Relationship Id="rId345" Type="http://schemas.openxmlformats.org/officeDocument/2006/relationships/hyperlink" Target="https://cic.inegi.org.mx/servicios/generaInformeComisiones?tipoValor=5df139d353cb7af250f869c94ee97bb550f851&amp;tipoViatico=ea52&amp;idComision=e059ce4241474c" TargetMode="External"/><Relationship Id="rId552" Type="http://schemas.openxmlformats.org/officeDocument/2006/relationships/hyperlink" Target="https://cic.inegi.org.mx/servicios/generaInformeComisiones?tipoValor=2d2415041e15353d0e46230808131e080c4400&amp;tipoViatico=0c77&amp;idComision=bdbba9b2d33c41" TargetMode="External"/><Relationship Id="rId191" Type="http://schemas.openxmlformats.org/officeDocument/2006/relationships/hyperlink" Target="https://cic.inegi.org.mx/servicios/generaInformeComisiones?tipoValor=5cf83020281e2f38103b33f81f38c460f65ff7&amp;tipoViatico=ea52&amp;idComision=7dfd6de32a64ad" TargetMode="External"/><Relationship Id="rId205" Type="http://schemas.openxmlformats.org/officeDocument/2006/relationships/hyperlink" Target="https://cic.inegi.org.mx/servicios/generaInformeComisiones?tipoValor=77e442da61d668c08ac3a292b640cd63e36cdb&amp;tipoViatico=d65c&amp;idComision=48281e030e789b" TargetMode="External"/><Relationship Id="rId412" Type="http://schemas.openxmlformats.org/officeDocument/2006/relationships/hyperlink" Target="https://cic.inegi.org.mx/servicios/Documentos/Normatividad/RNIVPGC20252.pdf" TargetMode="External"/><Relationship Id="rId857" Type="http://schemas.openxmlformats.org/officeDocument/2006/relationships/hyperlink" Target="https://cic.inegi.org.mx/servicios/generaInformeComisiones?tipoValor=33d16bee79ee50d972da4be066f00a2f252d19&amp;tipoViatico=81f2&amp;idComision=76ea493f4ebbc0" TargetMode="External"/><Relationship Id="rId289" Type="http://schemas.openxmlformats.org/officeDocument/2006/relationships/hyperlink" Target="https://cic.inegi.org.mx/servicios/generaInformeComisiones?tipoValor=b959d6798c85c0a8a6afbd7395ae42f6113911&amp;tipoViatico=87ec&amp;idComision=d45fc3bfcf3058" TargetMode="External"/><Relationship Id="rId496" Type="http://schemas.openxmlformats.org/officeDocument/2006/relationships/hyperlink" Target="https://cic.inegi.org.mx/servicios/generaInformeComisiones?tipoValor=1b30fd02067ed750fd56d75de37f969aaba3ad&amp;tipoViatico=0a69&amp;idComision=abb5b6a3ed1273" TargetMode="External"/><Relationship Id="rId717" Type="http://schemas.openxmlformats.org/officeDocument/2006/relationships/hyperlink" Target="https://cic.inegi.org.mx/servicios/generaInformeComisiones?tipoValor=6e989fbc433b0860ec66c268e872fe3ad47dc8&amp;tipoViatico=9588&amp;idComision=f663c3b5dc2750" TargetMode="External"/><Relationship Id="rId53" Type="http://schemas.openxmlformats.org/officeDocument/2006/relationships/hyperlink" Target="https://cic.inegi.org.mx/servicios/generaInformeComisiones?tipoValor=8c959c8e9f97b4bc97b0b97a9eb9bd72e16ad8&amp;tipoViatico=d943&amp;idComision=2317067599e52c" TargetMode="External"/><Relationship Id="rId149" Type="http://schemas.openxmlformats.org/officeDocument/2006/relationships/hyperlink" Target="https://cic.inegi.org.mx/servicios/generaInformeComisiones?tipoValor=9681aea2aaa3ab84cc86ee44c45ef540d67fc8&amp;tipoViatico=bea5&amp;idComision=3f21110000090d" TargetMode="External"/><Relationship Id="rId356" Type="http://schemas.openxmlformats.org/officeDocument/2006/relationships/hyperlink" Target="https://cic.inegi.org.mx/servicios/Documentos/Normatividad/RNIVPGC20252.pdf" TargetMode="External"/><Relationship Id="rId563" Type="http://schemas.openxmlformats.org/officeDocument/2006/relationships/hyperlink" Target="https://cic.inegi.org.mx/servicios/generaInformeComisiones?tipoValor=2b221333cf49066ed871ff35db67f833272f19&amp;tipoViatico=ff7b&amp;idComision=bebaa78c858c8d" TargetMode="External"/><Relationship Id="rId770" Type="http://schemas.openxmlformats.org/officeDocument/2006/relationships/hyperlink" Target="https://cic.inegi.org.mx/servicios/Documentos/Normatividad/RNIVPGC20252.pdf" TargetMode="External"/><Relationship Id="rId216" Type="http://schemas.openxmlformats.org/officeDocument/2006/relationships/hyperlink" Target="https://cic.inegi.org.mx/servicios/Documentos/Normatividad/RNIVPGC20252.pdf" TargetMode="External"/><Relationship Id="rId423" Type="http://schemas.openxmlformats.org/officeDocument/2006/relationships/hyperlink" Target="https://cic.inegi.org.mx/servicios/generaInformeComisiones?tipoValor=252a17363e34121a29220232d660eb46ca82c0&amp;tipoViatico=d949&amp;idComision=8afa65dc2563ac" TargetMode="External"/><Relationship Id="rId868" Type="http://schemas.openxmlformats.org/officeDocument/2006/relationships/hyperlink" Target="https://cic.inegi.org.mx/servicios/Documentos/Normatividad/RNIVPGC20252.pdf" TargetMode="External"/><Relationship Id="rId630" Type="http://schemas.openxmlformats.org/officeDocument/2006/relationships/hyperlink" Target="https://cic.inegi.org.mx/servicios/Documentos/Normatividad/RNIVPGC20252.pdf" TargetMode="External"/><Relationship Id="rId728" Type="http://schemas.openxmlformats.org/officeDocument/2006/relationships/hyperlink" Target="https://cic.inegi.org.mx/servicios/Documentos/Normatividad/RNIVPGC20252.pdf" TargetMode="External"/><Relationship Id="rId64" Type="http://schemas.openxmlformats.org/officeDocument/2006/relationships/hyperlink" Target="https://cic.inegi.org.mx/servicios/Documentos/Normatividad/RNIVPGC20252.pdf" TargetMode="External"/><Relationship Id="rId367" Type="http://schemas.openxmlformats.org/officeDocument/2006/relationships/hyperlink" Target="https://cic.inegi.org.mx/servicios/generaInformeComisiones?tipoValor=8e82afa1a096b5bd8ac4a58a8ea945ef64ec66&amp;tipoViatico=9b98&amp;idComision=4fd1413251b1d8" TargetMode="External"/><Relationship Id="rId574" Type="http://schemas.openxmlformats.org/officeDocument/2006/relationships/hyperlink" Target="https://cic.inegi.org.mx/servicios/Documentos/Normatividad/RNIVPGC20252.pdf" TargetMode="External"/><Relationship Id="rId227" Type="http://schemas.openxmlformats.org/officeDocument/2006/relationships/hyperlink" Target="https://cic.inegi.org.mx/servicios/generaInformeComisiones?tipoValor=7c9ba4b4beb4939baca481b659e274b954fc4d&amp;tipoViatico=beb1&amp;idComision=76ea58ce355dbe" TargetMode="External"/><Relationship Id="rId781" Type="http://schemas.openxmlformats.org/officeDocument/2006/relationships/hyperlink" Target="https://cic.inegi.org.mx/servicios/generaInformeComisiones?tipoValor=719c93858f87c1aaa2ab84b45be466c057ff4b&amp;tipoViatico=6eef&amp;idComision=2e2c1f157e9cfe" TargetMode="External"/><Relationship Id="rId879" Type="http://schemas.openxmlformats.org/officeDocument/2006/relationships/hyperlink" Target="https://cic.inegi.org.mx/servicios/Documentos/Normatividad/RNIVPGC20252.pdf" TargetMode="External"/><Relationship Id="rId434" Type="http://schemas.openxmlformats.org/officeDocument/2006/relationships/hyperlink" Target="https://cic.inegi.org.mx/servicios/Documentos/Normatividad/RNIVPGC20252.pdf" TargetMode="External"/><Relationship Id="rId641" Type="http://schemas.openxmlformats.org/officeDocument/2006/relationships/hyperlink" Target="https://cic.inegi.org.mx/servicios/generaInformeComisiones?tipoValor=b650dd76f66fd952f15aca60e07a939da8a0aa&amp;tipoViatico=472c&amp;idComision=432d1a040c7198" TargetMode="External"/><Relationship Id="rId739" Type="http://schemas.openxmlformats.org/officeDocument/2006/relationships/hyperlink" Target="https://cic.inegi.org.mx/servicios/generaInformeComisiones?tipoValor=aaa481828a81cf58f55fce64e47e9993b991be&amp;tipoViatico=66cd&amp;idComision=4020017290f112" TargetMode="External"/><Relationship Id="rId280" Type="http://schemas.openxmlformats.org/officeDocument/2006/relationships/hyperlink" Target="https://cic.inegi.org.mx/servicios/Documentos/Normatividad/RNIVPGC20252.pdf" TargetMode="External"/><Relationship Id="rId501" Type="http://schemas.openxmlformats.org/officeDocument/2006/relationships/hyperlink" Target="https://cic.inegi.org.mx/servicios/Documentos/Normatividad/RNIVPGC20252.pdf" TargetMode="External"/><Relationship Id="rId75" Type="http://schemas.openxmlformats.org/officeDocument/2006/relationships/hyperlink" Target="https://cic.inegi.org.mx/servicios/generaInformeComisiones?tipoValor=849e8bb6b2aaa68fb89191a6aab549db78d07f&amp;tipoViatico=3b38&amp;idComision=1b056fe62167ad" TargetMode="External"/><Relationship Id="rId140" Type="http://schemas.openxmlformats.org/officeDocument/2006/relationships/hyperlink" Target="https://cic.inegi.org.mx/servicios/Documentos/Normatividad/RNIVPGC20252.pdf" TargetMode="External"/><Relationship Id="rId378" Type="http://schemas.openxmlformats.org/officeDocument/2006/relationships/hyperlink" Target="https://cic.inegi.org.mx/servicios/Documentos/Normatividad/RNIVPGC20252.pdf" TargetMode="External"/><Relationship Id="rId585" Type="http://schemas.openxmlformats.org/officeDocument/2006/relationships/hyperlink" Target="https://cic.inegi.org.mx/servicios/generaInformeComisiones?tipoValor=3dd45cce54cd86ef5af57fb4adb94fd9460e46&amp;tipoViatico=0d70&amp;idComision=372312050f7399" TargetMode="External"/><Relationship Id="rId792" Type="http://schemas.openxmlformats.org/officeDocument/2006/relationships/hyperlink" Target="https://cic.inegi.org.mx/servicios/Documentos/Normatividad/RNIVPGC20252.pdf" TargetMode="External"/><Relationship Id="rId806" Type="http://schemas.openxmlformats.org/officeDocument/2006/relationships/hyperlink" Target="https://cic.inegi.org.mx/servicios/Documentos/Normatividad/RNIVPGC20252.pdf" TargetMode="External"/><Relationship Id="rId6" Type="http://schemas.openxmlformats.org/officeDocument/2006/relationships/hyperlink" Target="https://cic.inegi.org.mx/servicios/Documentos/Normatividad/RNIVPGC20252.pdf" TargetMode="External"/><Relationship Id="rId238" Type="http://schemas.openxmlformats.org/officeDocument/2006/relationships/hyperlink" Target="https://cic.inegi.org.mx/servicios/Documentos/Normatividad/RNIVPGC20252.pdf" TargetMode="External"/><Relationship Id="rId445" Type="http://schemas.openxmlformats.org/officeDocument/2006/relationships/hyperlink" Target="https://cic.inegi.org.mx/servicios/generaInformeComisiones?tipoValor=c54be27882fa57df6ee744e96e899a94b098b3&amp;tipoViatico=4d30&amp;idComision=0872eb4db8db22" TargetMode="External"/><Relationship Id="rId652" Type="http://schemas.openxmlformats.org/officeDocument/2006/relationships/hyperlink" Target="https://cic.inegi.org.mx/servicios/Documentos/Normatividad/RNIVPGC20252.pdf" TargetMode="External"/><Relationship Id="rId291" Type="http://schemas.openxmlformats.org/officeDocument/2006/relationships/hyperlink" Target="https://cic.inegi.org.mx/servicios/generaInformeComisiones?tipoValor=9484b152d14b036ce56ff93fc15dee43cf78d7&amp;tipoViatico=f76f&amp;idComision=b6ae90878ff81a" TargetMode="External"/><Relationship Id="rId305" Type="http://schemas.openxmlformats.org/officeDocument/2006/relationships/hyperlink" Target="https://cic.inegi.org.mx/servicios/generaInformeComisiones?tipoValor=cf41f21a120b452d1c3630050b14270b173f0c&amp;tipoViatico=fb67&amp;idComision=8b89ef64a0e610" TargetMode="External"/><Relationship Id="rId512" Type="http://schemas.openxmlformats.org/officeDocument/2006/relationships/hyperlink" Target="https://cic.inegi.org.mx/servicios/generaInformeComisiones?tipoValor=e46abaa8b2a8a68ebe9691a1a6b0b57a9eb696&amp;tipoViatico=3c36&amp;idComision=121f0e107492f8" TargetMode="External"/><Relationship Id="rId86" Type="http://schemas.openxmlformats.org/officeDocument/2006/relationships/hyperlink" Target="https://cic.inegi.org.mx/servicios/Documentos/Normatividad/RNIVPGC20252.pdf" TargetMode="External"/><Relationship Id="rId151" Type="http://schemas.openxmlformats.org/officeDocument/2006/relationships/hyperlink" Target="https://cic.inegi.org.mx/servicios/generaInformeComisiones?tipoValor=0f0a2739332a220b430d65ca4dd66cd67dd57f&amp;tipoViatico=50d7&amp;idComision=a282f063a0e429" TargetMode="External"/><Relationship Id="rId389" Type="http://schemas.openxmlformats.org/officeDocument/2006/relationships/hyperlink" Target="https://cic.inegi.org.mx/servicios/generaInformeComisiones?tipoValor=050a3324271f2a024c0562d247d367b950f855&amp;tipoViatico=a99a&amp;idComision=ee65d14fb0d438" TargetMode="External"/><Relationship Id="rId596" Type="http://schemas.openxmlformats.org/officeDocument/2006/relationships/hyperlink" Target="https://cic.inegi.org.mx/servicios/Documentos/Normatividad/RNIVPGC20252.pdf" TargetMode="External"/><Relationship Id="rId817" Type="http://schemas.openxmlformats.org/officeDocument/2006/relationships/hyperlink" Target="https://cic.inegi.org.mx/servicios/generaInformeComisiones?tipoValor=3cca74e462d874fd57f173b85ff8042e222a1b&amp;tipoViatico=7cef&amp;idComision=bbb1a29de71275" TargetMode="External"/><Relationship Id="rId249" Type="http://schemas.openxmlformats.org/officeDocument/2006/relationships/hyperlink" Target="https://cic.inegi.org.mx/servicios/generaInformeComisiones?tipoValor=3edd67ee79f15dd574dd4aea6df07cb0a5ada6&amp;tipoViatico=70e3&amp;idComision=84f87ff907090a" TargetMode="External"/><Relationship Id="rId456" Type="http://schemas.openxmlformats.org/officeDocument/2006/relationships/hyperlink" Target="https://cic.inegi.org.mx/servicios/Documentos/Normatividad/RNIVPGC20252.pdf" TargetMode="External"/><Relationship Id="rId663" Type="http://schemas.openxmlformats.org/officeDocument/2006/relationships/hyperlink" Target="https://cic.inegi.org.mx/servicios/generaInformeComisiones?tipoValor=a9a39c8e9189c6ae9ab4bf7090abb9749eb692&amp;tipoViatico=1609&amp;idComision=ec63d2404eb1d8" TargetMode="External"/><Relationship Id="rId870" Type="http://schemas.openxmlformats.org/officeDocument/2006/relationships/hyperlink" Target="https://cic.inegi.org.mx/servicios/Documentos/Normatividad/RNIVPGC20252.pdf" TargetMode="External"/><Relationship Id="rId13" Type="http://schemas.openxmlformats.org/officeDocument/2006/relationships/hyperlink" Target="https://cic.inegi.org.mx/servicios/generaInformeComisiones?tipoValor=8b94ada8a69caa82c28ae64ccc56e540dc75d6&amp;tipoViatico=5bcc&amp;idComision=f067d6404fb7d7" TargetMode="External"/><Relationship Id="rId109" Type="http://schemas.openxmlformats.org/officeDocument/2006/relationships/hyperlink" Target="https://cic.inegi.org.mx/servicios/generaInformeComisiones?tipoValor=73ee46db63dd76fe4ff972c245de70c253fb54&amp;tipoViatico=2c11&amp;idComision=72e85bde286e92" TargetMode="External"/><Relationship Id="rId316" Type="http://schemas.openxmlformats.org/officeDocument/2006/relationships/hyperlink" Target="https://cic.inegi.org.mx/servicios/Documentos/Normatividad/RNIVPGC20252.pdf" TargetMode="External"/><Relationship Id="rId523" Type="http://schemas.openxmlformats.org/officeDocument/2006/relationships/hyperlink" Target="https://cic.inegi.org.mx/servicios/Documentos/Normatividad/RNIVPGC20252.pdf" TargetMode="External"/><Relationship Id="rId97" Type="http://schemas.openxmlformats.org/officeDocument/2006/relationships/hyperlink" Target="https://cic.inegi.org.mx/servicios/generaInformeComisiones?tipoValor=8c97a0bc433b141c2a2304292fc85de762ea59&amp;tipoViatico=bcaf&amp;idComision=0e027df81b60a5" TargetMode="External"/><Relationship Id="rId730" Type="http://schemas.openxmlformats.org/officeDocument/2006/relationships/hyperlink" Target="https://cic.inegi.org.mx/servicios/Documentos/Normatividad/RNIVPGC20252.pdf" TargetMode="External"/><Relationship Id="rId828" Type="http://schemas.openxmlformats.org/officeDocument/2006/relationships/hyperlink" Target="https://cic.inegi.org.mx/servicios/Documentos/Normatividad/RNIVPGC20252.pdf" TargetMode="External"/><Relationship Id="rId162" Type="http://schemas.openxmlformats.org/officeDocument/2006/relationships/hyperlink" Target="https://cic.inegi.org.mx/servicios/Documentos/Normatividad/RNIVPGC20252.pdf" TargetMode="External"/><Relationship Id="rId467" Type="http://schemas.openxmlformats.org/officeDocument/2006/relationships/hyperlink" Target="https://cic.inegi.org.mx/servicios/Documentos/Normatividad/RNIVPGC20252.pdf" TargetMode="External"/><Relationship Id="rId674" Type="http://schemas.openxmlformats.org/officeDocument/2006/relationships/hyperlink" Target="https://cic.inegi.org.mx/servicios/Documentos/Normatividad/RNIVPGC20252.pdf" TargetMode="External"/><Relationship Id="rId881" Type="http://schemas.openxmlformats.org/officeDocument/2006/relationships/hyperlink" Target="https://cic.inegi.org.mx/servicios/Documentos/Normatividad/RNIVPGC20252.pdf" TargetMode="External"/><Relationship Id="rId24" Type="http://schemas.openxmlformats.org/officeDocument/2006/relationships/hyperlink" Target="https://cic.inegi.org.mx/servicios/Documentos/Normatividad/RNIVPGC20252.pdf" TargetMode="External"/><Relationship Id="rId327" Type="http://schemas.openxmlformats.org/officeDocument/2006/relationships/hyperlink" Target="https://cic.inegi.org.mx/servicios/generaInformeComisiones?tipoValor=3dd16bff0c034c242d270636da6efb36da73d1&amp;tipoViatico=3d2e&amp;idComision=c7bdac9ae42c53" TargetMode="External"/><Relationship Id="rId534" Type="http://schemas.openxmlformats.org/officeDocument/2006/relationships/hyperlink" Target="https://cic.inegi.org.mx/servicios/generaInformeComisiones?tipoValor=f51d1a27231b353d084220153bc44ed0450d3b&amp;tipoViatico=69de&amp;idComision=4739332b56bfc4" TargetMode="External"/><Relationship Id="rId741" Type="http://schemas.openxmlformats.org/officeDocument/2006/relationships/hyperlink" Target="https://cic.inegi.org.mx/servicios/generaInformeComisiones?tipoValor=26200d0c047ccaa3ada680b057ee0834d871de&amp;tipoViatico=4ed5&amp;idComision=2b3537315da4ec" TargetMode="External"/><Relationship Id="rId839" Type="http://schemas.openxmlformats.org/officeDocument/2006/relationships/hyperlink" Target="https://cic.inegi.org.mx/servicios/generaInformeComisiones?tipoValor=c978c15de25af27bca82ec42c650dd5df15ae9&amp;tipoViatico=52c5&amp;idComision=302418020a7194" TargetMode="External"/><Relationship Id="rId173" Type="http://schemas.openxmlformats.org/officeDocument/2006/relationships/hyperlink" Target="https://cic.inegi.org.mx/servicios/generaInformeComisiones?tipoValor=7d99a6b4bcb59d96be88e74df30f1a1e3c143c&amp;tipoViatico=2413&amp;idComision=df50c1b4d5365a" TargetMode="External"/><Relationship Id="rId380" Type="http://schemas.openxmlformats.org/officeDocument/2006/relationships/hyperlink" Target="https://cic.inegi.org.mx/servicios/Documentos/Normatividad/RNIVPGC20252.pdf" TargetMode="External"/><Relationship Id="rId601" Type="http://schemas.openxmlformats.org/officeDocument/2006/relationships/hyperlink" Target="https://cic.inegi.org.mx/servicios/generaInformeComisiones?tipoValor=fb131000067ed65fe861c17296a1b5709bb391&amp;tipoViatico=57dc&amp;idComision=452f1c1b7495fb" TargetMode="External"/><Relationship Id="rId240" Type="http://schemas.openxmlformats.org/officeDocument/2006/relationships/hyperlink" Target="https://cic.inegi.org.mx/servicios/Documentos/Normatividad/RNIVPGC20252.pdf" TargetMode="External"/><Relationship Id="rId478" Type="http://schemas.openxmlformats.org/officeDocument/2006/relationships/hyperlink" Target="https://cic.inegi.org.mx/servicios/generaInformeComisiones?tipoValor=e076bd42cc420068e36cc768e8728aa4aea6a3&amp;tipoViatico=d547&amp;idComision=66d456ca3251b3" TargetMode="External"/><Relationship Id="rId685" Type="http://schemas.openxmlformats.org/officeDocument/2006/relationships/hyperlink" Target="https://cic.inegi.org.mx/servicios/generaInformeComisiones?tipoValor=54fe38d156cc7ef650f872c245de6dc74e0647&amp;tipoViatico=1003&amp;idComision=2a1e047194fe01" TargetMode="External"/><Relationship Id="rId35" Type="http://schemas.openxmlformats.org/officeDocument/2006/relationships/hyperlink" Target="https://cic.inegi.org.mx/servicios/generaInformeComisiones?tipoValor=a8b18298aca5af87c18a9a9a8d9ab1729cb493&amp;tipoViatico=60db&amp;idComision=8b89f06ba5e82b" TargetMode="External"/><Relationship Id="rId100" Type="http://schemas.openxmlformats.org/officeDocument/2006/relationships/hyperlink" Target="https://cic.inegi.org.mx/servicios/Documentos/Normatividad/RNIVPGC20252.pdf" TargetMode="External"/><Relationship Id="rId338" Type="http://schemas.openxmlformats.org/officeDocument/2006/relationships/hyperlink" Target="https://cic.inegi.org.mx/servicios/Documentos/Normatividad/RNIVPGC20252.pdf" TargetMode="External"/><Relationship Id="rId545" Type="http://schemas.openxmlformats.org/officeDocument/2006/relationships/hyperlink" Target="https://cic.inegi.org.mx/servicios/Documentos/Normatividad/RNIVPGC20252.pdf" TargetMode="External"/><Relationship Id="rId752" Type="http://schemas.openxmlformats.org/officeDocument/2006/relationships/hyperlink" Target="https://cic.inegi.org.mx/servicios/Documentos/Normatividad/RNIVPGC20252.pdf" TargetMode="External"/><Relationship Id="rId184" Type="http://schemas.openxmlformats.org/officeDocument/2006/relationships/hyperlink" Target="https://cic.inegi.org.mx/servicios/Documentos/Normatividad/RNIVPGC20252.pdf" TargetMode="External"/><Relationship Id="rId391" Type="http://schemas.openxmlformats.org/officeDocument/2006/relationships/hyperlink" Target="https://cic.inegi.org.mx/servicios/generaInformeComisiones?tipoValor=a3a891869991bcb49eb7b48496a0b3769cb490&amp;tipoViatico=d042&amp;idComision=b3a99d9ee52566" TargetMode="External"/><Relationship Id="rId405" Type="http://schemas.openxmlformats.org/officeDocument/2006/relationships/hyperlink" Target="https://cic.inegi.org.mx/servicios/generaInformeComisiones?tipoValor=bb51ea6be65eee47044ede54f40e210309410d&amp;tipoViatico=5ccf&amp;idComision=41372512729fe1" TargetMode="External"/><Relationship Id="rId612" Type="http://schemas.openxmlformats.org/officeDocument/2006/relationships/hyperlink" Target="https://cic.inegi.org.mx/servicios/Documentos/Normatividad/RNIVPGC20252.pdf" TargetMode="External"/><Relationship Id="rId251" Type="http://schemas.openxmlformats.org/officeDocument/2006/relationships/hyperlink" Target="https://cic.inegi.org.mx/servicios/generaInformeComisiones?tipoValor=c949f21a1208432b19323efe010411252a222b&amp;tipoViatico=fc6e&amp;idComision=73e94d3c46494e" TargetMode="External"/><Relationship Id="rId489" Type="http://schemas.openxmlformats.org/officeDocument/2006/relationships/hyperlink" Target="https://cic.inegi.org.mx/servicios/Documentos/Normatividad/RNIVPGC20252.pdf" TargetMode="External"/><Relationship Id="rId696" Type="http://schemas.openxmlformats.org/officeDocument/2006/relationships/hyperlink" Target="https://cic.inegi.org.mx/servicios/Documentos/Normatividad/RNIVPGC20252.pdf" TargetMode="External"/><Relationship Id="rId46" Type="http://schemas.openxmlformats.org/officeDocument/2006/relationships/hyperlink" Target="https://cic.inegi.org.mx/servicios/Documentos/Normatividad/RNIVPGC20252.pdf" TargetMode="External"/><Relationship Id="rId349" Type="http://schemas.openxmlformats.org/officeDocument/2006/relationships/hyperlink" Target="https://cic.inegi.org.mx/servicios/generaInformeComisiones?tipoValor=02161d37342a18103d1515252b34c560ea63eb&amp;tipoViatico=b5a8&amp;idComision=1b1f0806000e74" TargetMode="External"/><Relationship Id="rId556" Type="http://schemas.openxmlformats.org/officeDocument/2006/relationships/hyperlink" Target="https://cic.inegi.org.mx/servicios/Documentos/Normatividad/RNIVPGC20252.pdf" TargetMode="External"/><Relationship Id="rId763" Type="http://schemas.openxmlformats.org/officeDocument/2006/relationships/hyperlink" Target="https://cic.inegi.org.mx/servicios/generaInformeComisiones?tipoValor=a6a19ab0bab09099b19989a9af4bcf66e069e2&amp;tipoViatico=e155&amp;idComision=0276ef66a8e42b" TargetMode="External"/><Relationship Id="rId111" Type="http://schemas.openxmlformats.org/officeDocument/2006/relationships/hyperlink" Target="https://cic.inegi.org.mx/servicios/generaInformeComisiones?tipoValor=40db53c65cd47df556f079b95ef90d2f2f272f&amp;tipoViatico=dd5f&amp;idComision=4a3022177696f7" TargetMode="External"/><Relationship Id="rId195" Type="http://schemas.openxmlformats.org/officeDocument/2006/relationships/hyperlink" Target="https://cic.inegi.org.mx/servicios/generaInformeComisiones?tipoValor=d845ec63ed64e54f07422a0f31ca59d47bd37c&amp;tipoViatico=eb51&amp;idComision=2515067f838af0" TargetMode="External"/><Relationship Id="rId209" Type="http://schemas.openxmlformats.org/officeDocument/2006/relationships/hyperlink" Target="https://cic.inegi.org.mx/servicios/generaInformeComisiones?tipoValor=18062dd05bd37cf456ff60d077808d9fb39ba8&amp;tipoViatico=f06c&amp;idComision=302a0c0001060b" TargetMode="External"/><Relationship Id="rId416" Type="http://schemas.openxmlformats.org/officeDocument/2006/relationships/hyperlink" Target="https://cic.inegi.org.mx/servicios/Documentos/Normatividad/RNIVPGC20252.pdf" TargetMode="External"/><Relationship Id="rId623" Type="http://schemas.openxmlformats.org/officeDocument/2006/relationships/hyperlink" Target="https://cic.inegi.org.mx/servicios/generaInformeComisiones?tipoValor=8981ba54e861e9420149260b0d162b030d450e&amp;tipoViatico=b7a8&amp;idComision=b9afac90f2187f" TargetMode="External"/><Relationship Id="rId830" Type="http://schemas.openxmlformats.org/officeDocument/2006/relationships/hyperlink" Target="https://cic.inegi.org.mx/servicios/Documentos/Normatividad/RNIVPGC20252.pdf" TargetMode="External"/><Relationship Id="rId57" Type="http://schemas.openxmlformats.org/officeDocument/2006/relationships/hyperlink" Target="https://cic.inegi.org.mx/servicios/generaInformeComisiones?tipoValor=1700372b3a301d1530191222263135f919311f&amp;tipoViatico=bfbe&amp;idComision=0575e751b1d136" TargetMode="External"/><Relationship Id="rId262" Type="http://schemas.openxmlformats.org/officeDocument/2006/relationships/hyperlink" Target="https://cic.inegi.org.mx/servicios/Documentos/Normatividad/RNIVPGC20252.pdf" TargetMode="External"/><Relationship Id="rId567" Type="http://schemas.openxmlformats.org/officeDocument/2006/relationships/hyperlink" Target="https://cic.inegi.org.mx/servicios/generaInformeComisiones?tipoValor=b25adb7a84fd4b232d2503282833c46fe36ce6&amp;tipoViatico=a992&amp;idComision=5ac6bba0ec157a" TargetMode="External"/><Relationship Id="rId122" Type="http://schemas.openxmlformats.org/officeDocument/2006/relationships/hyperlink" Target="https://cic.inegi.org.mx/servicios/Documentos/Normatividad/RNIVPGC20252.pdf" TargetMode="External"/><Relationship Id="rId774" Type="http://schemas.openxmlformats.org/officeDocument/2006/relationships/hyperlink" Target="https://cic.inegi.org.mx/servicios/Documentos/Normatividad/RNIVPGC20252.pdf" TargetMode="External"/><Relationship Id="rId427" Type="http://schemas.openxmlformats.org/officeDocument/2006/relationships/hyperlink" Target="https://cic.inegi.org.mx/servicios/generaInformeComisiones?tipoValor=aca19ea5a69aab83c48ce64ccc56f132dd76d1&amp;tipoViatico=52c1&amp;idComision=20101805090404" TargetMode="External"/><Relationship Id="rId469" Type="http://schemas.openxmlformats.org/officeDocument/2006/relationships/hyperlink" Target="https://cic.inegi.org.mx/servicios/Documentos/Normatividad/RNIVPGC20252.pdf" TargetMode="External"/><Relationship Id="rId634" Type="http://schemas.openxmlformats.org/officeDocument/2006/relationships/hyperlink" Target="https://cic.inegi.org.mx/servicios/Documentos/Normatividad/RNIVPGC20252.pdf" TargetMode="External"/><Relationship Id="rId676" Type="http://schemas.openxmlformats.org/officeDocument/2006/relationships/hyperlink" Target="https://cic.inegi.org.mx/servicios/Documentos/Normatividad/RNIVPGC20252.pdf" TargetMode="External"/><Relationship Id="rId841" Type="http://schemas.openxmlformats.org/officeDocument/2006/relationships/hyperlink" Target="https://cic.inegi.org.mx/servicios/generaInformeComisiones?tipoValor=a958e17d82fb54dc6ce44fe46bf4003fd37ccb&amp;tipoViatico=a192&amp;idComision=de55c9b3db236c" TargetMode="External"/><Relationship Id="rId883" Type="http://schemas.openxmlformats.org/officeDocument/2006/relationships/hyperlink" Target="https://cic.inegi.org.mx/servicios/Documentos/Normatividad/RNIVPGC20252.pdf" TargetMode="External"/><Relationship Id="rId26" Type="http://schemas.openxmlformats.org/officeDocument/2006/relationships/hyperlink" Target="https://cic.inegi.org.mx/servicios/Documentos/Normatividad/RNIVPGC20252.pdf" TargetMode="External"/><Relationship Id="rId231" Type="http://schemas.openxmlformats.org/officeDocument/2006/relationships/hyperlink" Target="https://cic.inegi.org.mx/servicios/generaInformeComisiones?tipoValor=ba5ae374fe77d65fe069c66cec7689ae59f152&amp;tipoViatico=b6a9&amp;idComision=db50c3b8dd385a" TargetMode="External"/><Relationship Id="rId273" Type="http://schemas.openxmlformats.org/officeDocument/2006/relationships/hyperlink" Target="https://cic.inegi.org.mx/servicios/generaInformeComisiones?tipoValor=c050e769e55ceb450e3836fb1c27340e024a06&amp;tipoViatico=9f9e&amp;idComision=4535372d57bac0" TargetMode="External"/><Relationship Id="rId329" Type="http://schemas.openxmlformats.org/officeDocument/2006/relationships/hyperlink" Target="https://cic.inegi.org.mx/servicios/generaInformeComisiones?tipoValor=73e751c14ec58ee660ea7aba5de06cc64b0341&amp;tipoViatico=4a3d&amp;idComision=c3b9a89ee1256c" TargetMode="External"/><Relationship Id="rId480" Type="http://schemas.openxmlformats.org/officeDocument/2006/relationships/hyperlink" Target="https://cic.inegi.org.mx/servicios/generaInformeComisiones?tipoValor=3dd25afe0b004e2621290434d46e86a0aaa2af&amp;tipoViatico=2a13&amp;idComision=251516080a0c0c" TargetMode="External"/><Relationship Id="rId536" Type="http://schemas.openxmlformats.org/officeDocument/2006/relationships/hyperlink" Target="https://cic.inegi.org.mx/servicios/generaInformeComisiones?tipoValor=848ba850da53fd76d17cea40c05ae538dc75d3&amp;tipoViatico=362d&amp;idComision=eb64ce47494bb3" TargetMode="External"/><Relationship Id="rId701" Type="http://schemas.openxmlformats.org/officeDocument/2006/relationships/hyperlink" Target="https://cic.inegi.org.mx/servicios/generaInformeComisiones?tipoValor=5df739d551c97bf45df671c649d268ce79d17f&amp;tipoViatico=52cd&amp;idComision=13017cf31d6d97" TargetMode="External"/><Relationship Id="rId68" Type="http://schemas.openxmlformats.org/officeDocument/2006/relationships/hyperlink" Target="https://cic.inegi.org.mx/servicios/Documentos/Normatividad/RNIVPGC20252.pdf" TargetMode="External"/><Relationship Id="rId133" Type="http://schemas.openxmlformats.org/officeDocument/2006/relationships/hyperlink" Target="https://cic.inegi.org.mx/servicios/generaInformeComisiones?tipoValor=9580b759eb65ee78d17bf53bdd798ca1b59dac&amp;tipoViatico=3f3e&amp;idComision=1c1e1c1c779ee1" TargetMode="External"/><Relationship Id="rId175" Type="http://schemas.openxmlformats.org/officeDocument/2006/relationships/hyperlink" Target="https://cic.inegi.org.mx/servicios/generaInformeComisiones?tipoValor=918daab8b0a9a18ac28c9b90b04ad75cfa53fb&amp;tipoViatico=77ec&amp;idComision=ada7968a84898c" TargetMode="External"/><Relationship Id="rId340" Type="http://schemas.openxmlformats.org/officeDocument/2006/relationships/hyperlink" Target="https://cic.inegi.org.mx/servicios/Documentos/Normatividad/RNIVPGC20252.pdf" TargetMode="External"/><Relationship Id="rId578" Type="http://schemas.openxmlformats.org/officeDocument/2006/relationships/hyperlink" Target="https://cic.inegi.org.mx/servicios/Documentos/Normatividad/RNIVPGC20252.pdf" TargetMode="External"/><Relationship Id="rId743" Type="http://schemas.openxmlformats.org/officeDocument/2006/relationships/hyperlink" Target="https://cic.inegi.org.mx/servicios/generaInformeComisiones?tipoValor=799390b1bbb5939cb69f89a9af49e25ff35ce9&amp;tipoViatico=a88f&amp;idComision=442c0f7e8ff114" TargetMode="External"/><Relationship Id="rId785" Type="http://schemas.openxmlformats.org/officeDocument/2006/relationships/hyperlink" Target="https://cic.inegi.org.mx/servicios/generaInformeComisiones?tipoValor=f9151c30cb43036bdc68c07197a0b57298b19b&amp;tipoViatico=1f1e&amp;idComision=a99185e7177195" TargetMode="External"/><Relationship Id="rId200" Type="http://schemas.openxmlformats.org/officeDocument/2006/relationships/hyperlink" Target="https://cic.inegi.org.mx/servicios/Documentos/Normatividad/RNIVPGC20252.pdf" TargetMode="External"/><Relationship Id="rId382" Type="http://schemas.openxmlformats.org/officeDocument/2006/relationships/hyperlink" Target="https://cic.inegi.org.mx/servicios/Documentos/Normatividad/RNIVPGC20252.pdf" TargetMode="External"/><Relationship Id="rId438" Type="http://schemas.openxmlformats.org/officeDocument/2006/relationships/hyperlink" Target="https://cic.inegi.org.mx/servicios/Documentos/Normatividad/RNIVPGC20252.pdf" TargetMode="External"/><Relationship Id="rId603" Type="http://schemas.openxmlformats.org/officeDocument/2006/relationships/hyperlink" Target="https://cic.inegi.org.mx/servicios/generaInformeComisiones?tipoValor=878e9b8d958fc7af98b0b080809baf7a95bd8b&amp;tipoViatico=393e&amp;idComision=9c84f77f888cf0" TargetMode="External"/><Relationship Id="rId645" Type="http://schemas.openxmlformats.org/officeDocument/2006/relationships/hyperlink" Target="https://cic.inegi.org.mx/servicios/generaInformeComisiones?tipoValor=dc76b3a9bbb39d95b49c8ca1a7b048e26ee661&amp;tipoViatico=9196&amp;idComision=b7b9aeabd3365e" TargetMode="External"/><Relationship Id="rId687" Type="http://schemas.openxmlformats.org/officeDocument/2006/relationships/hyperlink" Target="https://cic.inegi.org.mx/servicios/generaInformeComisiones?tipoValor=202a13353129240d460f1c1137c055d9450d3a&amp;tipoViatico=6cdf&amp;idComision=c1b7b4aaec127a" TargetMode="External"/><Relationship Id="rId810" Type="http://schemas.openxmlformats.org/officeDocument/2006/relationships/hyperlink" Target="https://cic.inegi.org.mx/servicios/Documentos/Normatividad/RNIVPGC20252.pdf" TargetMode="External"/><Relationship Id="rId852" Type="http://schemas.openxmlformats.org/officeDocument/2006/relationships/hyperlink" Target="https://cic.inegi.org.mx/servicios/Documentos/Normatividad/RNIVPGC20252.pdf" TargetMode="External"/><Relationship Id="rId242" Type="http://schemas.openxmlformats.org/officeDocument/2006/relationships/hyperlink" Target="https://cic.inegi.org.mx/servicios/Documentos/Normatividad/RNIVPGC20252.pdf" TargetMode="External"/><Relationship Id="rId284" Type="http://schemas.openxmlformats.org/officeDocument/2006/relationships/hyperlink" Target="https://cic.inegi.org.mx/servicios/Documentos/Normatividad/RNIVPGC20252.pdf" TargetMode="External"/><Relationship Id="rId491" Type="http://schemas.openxmlformats.org/officeDocument/2006/relationships/hyperlink" Target="https://cic.inegi.org.mx/servicios/Documentos/Normatividad/RNIVPGC20252.pdf" TargetMode="External"/><Relationship Id="rId505" Type="http://schemas.openxmlformats.org/officeDocument/2006/relationships/hyperlink" Target="https://cic.inegi.org.mx/servicios/Documentos/Normatividad/RNIVPGC20252.pdf" TargetMode="External"/><Relationship Id="rId712" Type="http://schemas.openxmlformats.org/officeDocument/2006/relationships/hyperlink" Target="https://cic.inegi.org.mx/servicios/Documentos/Normatividad/RNIVPGC20252.pdf" TargetMode="External"/><Relationship Id="rId37" Type="http://schemas.openxmlformats.org/officeDocument/2006/relationships/hyperlink" Target="https://cic.inegi.org.mx/servicios/generaInformeComisiones?tipoValor=69f244de65dc77ff4a0363d34bd86ebe490140&amp;tipoViatico=948f&amp;idComision=fa79e055b4de23" TargetMode="External"/><Relationship Id="rId79" Type="http://schemas.openxmlformats.org/officeDocument/2006/relationships/hyperlink" Target="https://cic.inegi.org.mx/servicios/generaInformeComisiones?tipoValor=ed68c573f16ae6400942221739c254d6430b39&amp;tipoViatico=ccab&amp;idComision=f27df768a6ec17" TargetMode="External"/><Relationship Id="rId102" Type="http://schemas.openxmlformats.org/officeDocument/2006/relationships/hyperlink" Target="https://cic.inegi.org.mx/servicios/Documentos/Normatividad/RNIVPGC20252.pdf" TargetMode="External"/><Relationship Id="rId144" Type="http://schemas.openxmlformats.org/officeDocument/2006/relationships/hyperlink" Target="https://cic.inegi.org.mx/servicios/Documentos/Normatividad/RNIVPGC20252.pdf" TargetMode="External"/><Relationship Id="rId547" Type="http://schemas.openxmlformats.org/officeDocument/2006/relationships/hyperlink" Target="https://cic.inegi.org.mx/servicios/Documentos/Normatividad/RNIVPGC20252.pdf" TargetMode="External"/><Relationship Id="rId589" Type="http://schemas.openxmlformats.org/officeDocument/2006/relationships/hyperlink" Target="https://cic.inegi.org.mx/servicios/generaInformeComisiones?tipoValor=a0b775eb72ea63cb84cc5ddd62fd101a351d2b&amp;tipoViatico=61c6&amp;idComision=0a6ad94143464e" TargetMode="External"/><Relationship Id="rId754" Type="http://schemas.openxmlformats.org/officeDocument/2006/relationships/hyperlink" Target="https://cic.inegi.org.mx/servicios/Documentos/Normatividad/RNIVPGC20252.pdf" TargetMode="External"/><Relationship Id="rId796" Type="http://schemas.openxmlformats.org/officeDocument/2006/relationships/hyperlink" Target="https://cic.inegi.org.mx/servicios/Documentos/Normatividad/RNIVPGC20252.pdf" TargetMode="External"/><Relationship Id="rId90" Type="http://schemas.openxmlformats.org/officeDocument/2006/relationships/hyperlink" Target="https://cic.inegi.org.mx/servicios/Documentos/Normatividad/RNIVPGC20252.pdf" TargetMode="External"/><Relationship Id="rId186" Type="http://schemas.openxmlformats.org/officeDocument/2006/relationships/hyperlink" Target="https://cic.inegi.org.mx/servicios/Documentos/Normatividad/RNIVPGC20252.pdf" TargetMode="External"/><Relationship Id="rId351" Type="http://schemas.openxmlformats.org/officeDocument/2006/relationships/hyperlink" Target="https://cic.inegi.org.mx/servicios/generaInformeComisiones?tipoValor=878ba2ba483e0c64e16afa3bdd7988a2aca4ac&amp;tipoViatico=9a83&amp;idComision=f960d756bfc5ca" TargetMode="External"/><Relationship Id="rId393" Type="http://schemas.openxmlformats.org/officeDocument/2006/relationships/hyperlink" Target="https://cic.inegi.org.mx/servicios/generaInformeComisiones?tipoValor=60f54fc55cd570f953fd76c649d257dd69e160&amp;tipoViatico=a596&amp;idComision=b6aa9d9eee1374" TargetMode="External"/><Relationship Id="rId407" Type="http://schemas.openxmlformats.org/officeDocument/2006/relationships/hyperlink" Target="https://cic.inegi.org.mx/servicios/generaInformeComisiones?tipoValor=9cb18a8e9288b9b19eb6b383859eb3828cc48c&amp;tipoViatico=ee60&amp;idComision=a4989a878afb00" TargetMode="External"/><Relationship Id="rId449" Type="http://schemas.openxmlformats.org/officeDocument/2006/relationships/hyperlink" Target="https://cic.inegi.org.mx/servicios/generaInformeComisiones?tipoValor=1439f069fa73d35cec58d162e67083a5aba3a2&amp;tipoViatico=79e4&amp;idComision=b6a49d98e62468" TargetMode="External"/><Relationship Id="rId614" Type="http://schemas.openxmlformats.org/officeDocument/2006/relationships/hyperlink" Target="https://cic.inegi.org.mx/servicios/Documentos/Normatividad/RNIVPGC20252.pdf" TargetMode="External"/><Relationship Id="rId656" Type="http://schemas.openxmlformats.org/officeDocument/2006/relationships/hyperlink" Target="https://cic.inegi.org.mx/servicios/Documentos/Normatividad/RNIVPGC20252.pdf" TargetMode="External"/><Relationship Id="rId821" Type="http://schemas.openxmlformats.org/officeDocument/2006/relationships/hyperlink" Target="https://cic.inegi.org.mx/servicios/generaInformeComisiones?tipoValor=7896afa1aea4afb891bbac8187909d97bb93b4&amp;tipoViatico=0d7e&amp;idComision=100476e12067af" TargetMode="External"/><Relationship Id="rId863" Type="http://schemas.openxmlformats.org/officeDocument/2006/relationships/hyperlink" Target="https://cic.inegi.org.mx/servicios/generaInformeComisiones?tipoValor=b655e66ae761e9430d462f04071a27f9103808&amp;tipoViatico=71ea&amp;idComision=0371f36d9ee326" TargetMode="External"/><Relationship Id="rId211" Type="http://schemas.openxmlformats.org/officeDocument/2006/relationships/hyperlink" Target="https://cic.inegi.org.mx/servicios/generaInformeComisiones?tipoValor=bd5cd379f36ae24bfc56d667e97580a2b69eab&amp;tipoViatico=cf4d&amp;idComision=d4452319788189" TargetMode="External"/><Relationship Id="rId253" Type="http://schemas.openxmlformats.org/officeDocument/2006/relationships/hyperlink" Target="https://cic.inegi.org.mx/servicios/generaInformeComisiones?tipoValor=8988b15beb63e14af853d066ea7e91a0b49ca9&amp;tipoViatico=2619&amp;idComision=f96ec8bcc2cf31" TargetMode="External"/><Relationship Id="rId295" Type="http://schemas.openxmlformats.org/officeDocument/2006/relationships/hyperlink" Target="https://cic.inegi.org.mx/servicios/generaInformeComisiones?tipoValor=8889b257d148066ee760c17799a2b1789cb495&amp;tipoViatico=1c0f&amp;idComision=c4b8b9afd13556" TargetMode="External"/><Relationship Id="rId309" Type="http://schemas.openxmlformats.org/officeDocument/2006/relationships/hyperlink" Target="https://cic.inegi.org.mx/servicios/generaInformeComisiones?tipoValor=a2b472ec73e867c089c2ab808793a48a84cd7d&amp;tipoViatico=8be8&amp;idComision=c8a89585888a8d" TargetMode="External"/><Relationship Id="rId460" Type="http://schemas.openxmlformats.org/officeDocument/2006/relationships/hyperlink" Target="https://cic.inegi.org.mx/servicios/Documentos/Normatividad/RNIVPGC20252.pdf" TargetMode="External"/><Relationship Id="rId516" Type="http://schemas.openxmlformats.org/officeDocument/2006/relationships/hyperlink" Target="https://cic.inegi.org.mx/servicios/generaInformeComisiones?tipoValor=f167c75ae45deb44044c271738c246ea6fe758&amp;tipoViatico=f671&amp;idComision=0b180912749ee7" TargetMode="External"/><Relationship Id="rId698" Type="http://schemas.openxmlformats.org/officeDocument/2006/relationships/hyperlink" Target="https://cic.inegi.org.mx/servicios/Documentos/Normatividad/RNIVPGC20252.pdf" TargetMode="External"/><Relationship Id="rId48" Type="http://schemas.openxmlformats.org/officeDocument/2006/relationships/hyperlink" Target="https://cic.inegi.org.mx/servicios/Documentos/Normatividad/RNIVPGC20252.pdf" TargetMode="External"/><Relationship Id="rId113" Type="http://schemas.openxmlformats.org/officeDocument/2006/relationships/hyperlink" Target="https://cic.inegi.org.mx/servicios/generaInformeComisiones?tipoValor=a3be76eb73ed66ce7fc9a191b743d467f750f8&amp;tipoViatico=2716&amp;idComision=130775e42164a5" TargetMode="External"/><Relationship Id="rId320" Type="http://schemas.openxmlformats.org/officeDocument/2006/relationships/hyperlink" Target="https://cic.inegi.org.mx/servicios/Documentos/Normatividad/RNIVPGC20252.pdf" TargetMode="External"/><Relationship Id="rId558" Type="http://schemas.openxmlformats.org/officeDocument/2006/relationships/hyperlink" Target="https://cic.inegi.org.mx/servicios/Documentos/Normatividad/RNIVPGC20252.pdf" TargetMode="External"/><Relationship Id="rId723" Type="http://schemas.openxmlformats.org/officeDocument/2006/relationships/hyperlink" Target="https://cic.inegi.org.mx/servicios/generaInformeComisiones?tipoValor=0e38ff0319113e36123b37fc031c28133d1530&amp;tipoViatico=2716&amp;idComision=54c6a693f2197f" TargetMode="External"/><Relationship Id="rId765" Type="http://schemas.openxmlformats.org/officeDocument/2006/relationships/hyperlink" Target="https://cic.inegi.org.mx/servicios/generaInformeComisiones?tipoValor=8a85be5bd74efe68e069f93ade78fa31db74dd&amp;tipoViatico=2a1d&amp;idComision=85fb65de246e94" TargetMode="External"/><Relationship Id="rId155" Type="http://schemas.openxmlformats.org/officeDocument/2006/relationships/hyperlink" Target="https://cic.inegi.org.mx/servicios/generaInformeComisiones?tipoValor=332efb6cfa73d45dec58d061e77388b2a6ae9f&amp;tipoViatico=6bc8&amp;idComision=0a6ad954b0df24" TargetMode="External"/><Relationship Id="rId197" Type="http://schemas.openxmlformats.org/officeDocument/2006/relationships/hyperlink" Target="https://cic.inegi.org.mx/servicios/generaInformeComisiones?tipoValor=c553e47f8d84cda5a6ae87ac53ec7abe49014c&amp;tipoViatico=9780&amp;idComision=e857c0b1d23a40" TargetMode="External"/><Relationship Id="rId362" Type="http://schemas.openxmlformats.org/officeDocument/2006/relationships/hyperlink" Target="https://cic.inegi.org.mx/servicios/Documentos/Normatividad/RNIVPGC20252.pdf" TargetMode="External"/><Relationship Id="rId418" Type="http://schemas.openxmlformats.org/officeDocument/2006/relationships/hyperlink" Target="https://cic.inegi.org.mx/servicios/Documentos/Normatividad/RNIVPGC20252.pdf" TargetMode="External"/><Relationship Id="rId625" Type="http://schemas.openxmlformats.org/officeDocument/2006/relationships/hyperlink" Target="https://cic.inegi.org.mx/servicios/generaInformeComisiones?tipoValor=c54ef71b29202f07400a67d778839c8e8ac380&amp;tipoViatico=a596&amp;idComision=64d859d7345ca5" TargetMode="External"/><Relationship Id="rId832" Type="http://schemas.openxmlformats.org/officeDocument/2006/relationships/hyperlink" Target="https://cic.inegi.org.mx/servicios/Documentos/Normatividad/RNIVPGC20252.pdf" TargetMode="External"/><Relationship Id="rId222" Type="http://schemas.openxmlformats.org/officeDocument/2006/relationships/hyperlink" Target="https://cic.inegi.org.mx/servicios/Documentos/Normatividad/RNIVPGC20252.pdf" TargetMode="External"/><Relationship Id="rId264" Type="http://schemas.openxmlformats.org/officeDocument/2006/relationships/hyperlink" Target="https://cic.inegi.org.mx/servicios/Documentos/Normatividad/RNIVPGC20252.pdf" TargetMode="External"/><Relationship Id="rId471" Type="http://schemas.openxmlformats.org/officeDocument/2006/relationships/hyperlink" Target="https://cic.inegi.org.mx/servicios/Documentos/Normatividad/RNIVPGC20252.pdf" TargetMode="External"/><Relationship Id="rId667" Type="http://schemas.openxmlformats.org/officeDocument/2006/relationships/hyperlink" Target="https://cic.inegi.org.mx/servicios/generaInformeComisiones?tipoValor=8d87b0a2a59daa82ce79f445cb57e540ca82ce&amp;tipoViatico=4334&amp;idComision=4dc3b2a1ee1179" TargetMode="External"/><Relationship Id="rId874" Type="http://schemas.openxmlformats.org/officeDocument/2006/relationships/hyperlink" Target="https://cic.inegi.org.mx/servicios/generaInformeComisiones?tipoValor=36d56fed71e863cc85cf5ed3748f90a4a8a0af&amp;tipoViatico=8cff&amp;idComision=b2a6999af71e7f" TargetMode="External"/><Relationship Id="rId17" Type="http://schemas.openxmlformats.org/officeDocument/2006/relationships/hyperlink" Target="https://cic.inegi.org.mx/servicios/generaInformeComisiones?tipoValor=6bf44ecd5bd07cf451f977bc43dc68c257ff48&amp;tipoViatico=1304&amp;idComision=097fff739ee427" TargetMode="External"/><Relationship Id="rId59" Type="http://schemas.openxmlformats.org/officeDocument/2006/relationships/hyperlink" Target="https://cic.inegi.org.mx/servicios/generaInformeComisiones?tipoValor=342dfa6de75eea430e3832020611230d034bfa&amp;tipoViatico=1a19&amp;idComision=37392a236e91f9" TargetMode="External"/><Relationship Id="rId124" Type="http://schemas.openxmlformats.org/officeDocument/2006/relationships/hyperlink" Target="https://cic.inegi.org.mx/servicios/Documentos/Normatividad/RNIVPGC20252.pdf" TargetMode="External"/><Relationship Id="rId527" Type="http://schemas.openxmlformats.org/officeDocument/2006/relationships/hyperlink" Target="https://cic.inegi.org.mx/servicios/Documentos/Normatividad/RNIVPGC20252.pdf" TargetMode="External"/><Relationship Id="rId569" Type="http://schemas.openxmlformats.org/officeDocument/2006/relationships/hyperlink" Target="https://cic.inegi.org.mx/servicios/generaInformeComisiones?tipoValor=ee66cd5ce35df670da76ff352c263bf562ea63&amp;tipoViatico=a39a&amp;idComision=2713027897fd07" TargetMode="External"/><Relationship Id="rId734" Type="http://schemas.openxmlformats.org/officeDocument/2006/relationships/hyperlink" Target="https://cic.inegi.org.mx/servicios/Documentos/Normatividad/RNIVPGC20252.pdf" TargetMode="External"/><Relationship Id="rId776" Type="http://schemas.openxmlformats.org/officeDocument/2006/relationships/hyperlink" Target="https://cic.inegi.org.mx/servicios/Documentos/Normatividad/RNIVPGC20252.pdf" TargetMode="External"/><Relationship Id="rId70" Type="http://schemas.openxmlformats.org/officeDocument/2006/relationships/hyperlink" Target="https://cic.inegi.org.mx/servicios/Documentos/Normatividad/RNIVPGC20252.pdf" TargetMode="External"/><Relationship Id="rId166" Type="http://schemas.openxmlformats.org/officeDocument/2006/relationships/hyperlink" Target="https://cic.inegi.org.mx/servicios/Documentos/Normatividad/RNIVPGC20252.pdf" TargetMode="External"/><Relationship Id="rId331" Type="http://schemas.openxmlformats.org/officeDocument/2006/relationships/hyperlink" Target="https://cic.inegi.org.mx/servicios/generaInformeComisiones?tipoValor=262a1307057ad35cf550df50f07481abafa7a5&amp;tipoViatico=ce40&amp;idComision=f166d748b7db3c" TargetMode="External"/><Relationship Id="rId373" Type="http://schemas.openxmlformats.org/officeDocument/2006/relationships/hyperlink" Target="https://cic.inegi.org.mx/servicios/generaInformeComisiones?tipoValor=67eb39d369de60c884cea68b8d969c96a8a0aa&amp;tipoViatico=0e15&amp;idComision=e54e392165a4e9" TargetMode="External"/><Relationship Id="rId429" Type="http://schemas.openxmlformats.org/officeDocument/2006/relationships/hyperlink" Target="https://cic.inegi.org.mx/servicios/generaInformeComisiones?tipoValor=4dc2709baca0a189ba929c91b743dc4df851fc&amp;tipoViatico=c6bd&amp;idComision=f46fc74b4ab9da" TargetMode="External"/><Relationship Id="rId580" Type="http://schemas.openxmlformats.org/officeDocument/2006/relationships/hyperlink" Target="https://cic.inegi.org.mx/servicios/Documentos/Normatividad/RNIVPGC20252.pdf" TargetMode="External"/><Relationship Id="rId636" Type="http://schemas.openxmlformats.org/officeDocument/2006/relationships/hyperlink" Target="https://cic.inegi.org.mx/servicios/Documentos/Normatividad/RNIVPGC20252.pdf" TargetMode="External"/><Relationship Id="rId801" Type="http://schemas.openxmlformats.org/officeDocument/2006/relationships/hyperlink" Target="https://cic.inegi.org.mx/servicios/generaInformeComisiones?tipoValor=dc6acb5cd651fa73d07bf43ade62f532d37cd5&amp;tipoViatico=e15d&amp;idComision=9e9a89828c8e8e" TargetMode="External"/><Relationship Id="rId1" Type="http://schemas.openxmlformats.org/officeDocument/2006/relationships/hyperlink" Target="https://cic.inegi.org.mx/servicios/generaInformeComisiones?tipoValor=a1ba8397928ac4ada5ae86abad49d453f952fc&amp;tipoViatico=80f3&amp;idComision=392f1e1769acd3" TargetMode="External"/><Relationship Id="rId233" Type="http://schemas.openxmlformats.org/officeDocument/2006/relationships/hyperlink" Target="https://cic.inegi.org.mx/servicios/generaInformeComisiones?tipoValor=9bba83959189b8b091b9b67c9ca7b87e88c080&amp;tipoViatico=493a&amp;idComision=89ff73e82c6891" TargetMode="External"/><Relationship Id="rId440" Type="http://schemas.openxmlformats.org/officeDocument/2006/relationships/hyperlink" Target="https://cic.inegi.org.mx/servicios/Documentos/Normatividad/RNIVPGC20252.pdf" TargetMode="External"/><Relationship Id="rId678" Type="http://schemas.openxmlformats.org/officeDocument/2006/relationships/hyperlink" Target="https://cic.inegi.org.mx/servicios/Documentos/Normatividad/RNIVPGC20252.pdf" TargetMode="External"/><Relationship Id="rId843" Type="http://schemas.openxmlformats.org/officeDocument/2006/relationships/hyperlink" Target="https://cic.inegi.org.mx/servicios/generaInformeComisiones?tipoValor=020039d66ce56ec685cd58dd62fd0b2a2e2625&amp;tipoViatico=80f3&amp;idComision=bfb5a990ff0204" TargetMode="External"/><Relationship Id="rId885" Type="http://schemas.openxmlformats.org/officeDocument/2006/relationships/hyperlink" Target="https://cic.inegi.org.mx/servicios/Documentos/Normatividad/RNIVPGC20252.pdf" TargetMode="External"/><Relationship Id="rId28" Type="http://schemas.openxmlformats.org/officeDocument/2006/relationships/hyperlink" Target="https://cic.inegi.org.mx/servicios/Documentos/Normatividad/RNIVPGC20252.pdf" TargetMode="External"/><Relationship Id="rId275" Type="http://schemas.openxmlformats.org/officeDocument/2006/relationships/hyperlink" Target="https://cic.inegi.org.mx/servicios/generaInformeComisiones?tipoValor=b3a2898882f848212a240237d965f24dc189c5&amp;tipoViatico=4a33&amp;idComision=bfbbb9add13e40" TargetMode="External"/><Relationship Id="rId300" Type="http://schemas.openxmlformats.org/officeDocument/2006/relationships/hyperlink" Target="https://cic.inegi.org.mx/servicios/Documentos/Normatividad/RNIVPGC20252.pdf" TargetMode="External"/><Relationship Id="rId482" Type="http://schemas.openxmlformats.org/officeDocument/2006/relationships/hyperlink" Target="https://cic.inegi.org.mx/servicios/generaInformeComisiones?tipoValor=7a9f96bab4ab9991bc949f9fa1ba55df6ae260&amp;tipoViatico=d14b&amp;idComision=b6a486fb197c84" TargetMode="External"/><Relationship Id="rId538" Type="http://schemas.openxmlformats.org/officeDocument/2006/relationships/hyperlink" Target="https://cic.inegi.org.mx/servicios/generaInformeComisiones?tipoValor=53fa38c14cc28ce460ea79be41da64c64b0341&amp;tipoViatico=e250&amp;idComision=4cc4aea0ef1b7d" TargetMode="External"/><Relationship Id="rId703" Type="http://schemas.openxmlformats.org/officeDocument/2006/relationships/hyperlink" Target="https://cic.inegi.org.mx/servicios/generaInformeComisiones?tipoValor=38d264e26ce264cd85ce59de61fa1026202825&amp;tipoViatico=2c17&amp;idComision=0977ea62aee710" TargetMode="External"/><Relationship Id="rId745" Type="http://schemas.openxmlformats.org/officeDocument/2006/relationships/hyperlink" Target="https://cic.inegi.org.mx/servicios/generaInformeComisiones?tipoValor=3dd755f471e858d07dd556db7c87a095bb93b3&amp;tipoViatico=6ac9&amp;idComision=adb7b5aae52f6f" TargetMode="External"/><Relationship Id="rId81" Type="http://schemas.openxmlformats.org/officeDocument/2006/relationships/hyperlink" Target="https://cic.inegi.org.mx/servicios/generaInformeComisiones?tipoValor=54ce5ce562da77f05af374b95ef90d1f3b1331&amp;tipoViatico=ce54&amp;idComision=fd66cc404a4bb2" TargetMode="External"/><Relationship Id="rId135" Type="http://schemas.openxmlformats.org/officeDocument/2006/relationships/hyperlink" Target="https://cic.inegi.org.mx/servicios/generaInformeComisiones?tipoValor=d743ea6efe76df49024b250a0e293cf166ee5e&amp;tipoViatico=c0bd&amp;idComision=0d0d6cd53756ba" TargetMode="External"/><Relationship Id="rId177" Type="http://schemas.openxmlformats.org/officeDocument/2006/relationships/hyperlink" Target="https://cic.inegi.org.mx/servicios/generaInformeComisiones?tipoValor=213dfa6ff973db55fd48270c0c172216044c04&amp;tipoViatico=8f84&amp;idComision=4a3a2b2362aad0" TargetMode="External"/><Relationship Id="rId342" Type="http://schemas.openxmlformats.org/officeDocument/2006/relationships/hyperlink" Target="https://cic.inegi.org.mx/servicios/Documentos/Normatividad/RNIVPGC20252.pdf" TargetMode="External"/><Relationship Id="rId384" Type="http://schemas.openxmlformats.org/officeDocument/2006/relationships/hyperlink" Target="https://cic.inegi.org.mx/servicios/Documentos/Normatividad/RNIVPGC20252.pdf" TargetMode="External"/><Relationship Id="rId591" Type="http://schemas.openxmlformats.org/officeDocument/2006/relationships/hyperlink" Target="https://cic.inegi.org.mx/servicios/generaInformeComisiones?tipoValor=b55dca5de55ef67fc880e051f70317113c1432&amp;tipoViatico=bcbb&amp;idComision=4dd74bcf3b4146" TargetMode="External"/><Relationship Id="rId605" Type="http://schemas.openxmlformats.org/officeDocument/2006/relationships/hyperlink" Target="https://cic.inegi.org.mx/servicios/generaInformeComisiones?tipoValor=1d34f16ae75eef78d771f147c955ee39df68e0&amp;tipoViatico=ed75&amp;idComision=dd46312264a3e4" TargetMode="External"/><Relationship Id="rId787" Type="http://schemas.openxmlformats.org/officeDocument/2006/relationships/hyperlink" Target="https://cic.inegi.org.mx/servicios/generaInformeComisiones?tipoValor=5bf63ed660d768c081cca494b44ee340d670da&amp;tipoViatico=1805&amp;idComision=28120464aedc3e" TargetMode="External"/><Relationship Id="rId812" Type="http://schemas.openxmlformats.org/officeDocument/2006/relationships/hyperlink" Target="https://cic.inegi.org.mx/servicios/Documentos/Normatividad/RNIVPGC20252.pdf" TargetMode="External"/><Relationship Id="rId202" Type="http://schemas.openxmlformats.org/officeDocument/2006/relationships/hyperlink" Target="https://cic.inegi.org.mx/servicios/Documentos/Normatividad/RNIVPGC20252.pdf" TargetMode="External"/><Relationship Id="rId244" Type="http://schemas.openxmlformats.org/officeDocument/2006/relationships/hyperlink" Target="https://cic.inegi.org.mx/servicios/Documentos/Normatividad/RNIVPGC20252.pdf" TargetMode="External"/><Relationship Id="rId647" Type="http://schemas.openxmlformats.org/officeDocument/2006/relationships/hyperlink" Target="https://cic.inegi.org.mx/servicios/generaInformeComisiones?tipoValor=e46ebb50d049036bda73f339df7b929cb79fa9&amp;tipoViatico=7cfb&amp;idComision=56de483451b4d9" TargetMode="External"/><Relationship Id="rId689" Type="http://schemas.openxmlformats.org/officeDocument/2006/relationships/hyperlink" Target="https://cic.inegi.org.mx/servicios/generaInformeComisiones?tipoValor=d772cb4cc6bc9790b9929f94b44ee055c088c5&amp;tipoViatico=d347&amp;idComision=9b9192888cf118" TargetMode="External"/><Relationship Id="rId854" Type="http://schemas.openxmlformats.org/officeDocument/2006/relationships/hyperlink" Target="https://cic.inegi.org.mx/servicios/Documentos/Normatividad/RNIVPGC20252.pdf" TargetMode="External"/><Relationship Id="rId39" Type="http://schemas.openxmlformats.org/officeDocument/2006/relationships/hyperlink" Target="https://cic.inegi.org.mx/servicios/generaInformeComisiones?tipoValor=4fc86ae067de69c18bc4a4948b98af709ab291&amp;tipoViatico=0873&amp;idComision=9785fc7f8a89f2" TargetMode="External"/><Relationship Id="rId286" Type="http://schemas.openxmlformats.org/officeDocument/2006/relationships/hyperlink" Target="https://cic.inegi.org.mx/servicios/Documentos/Normatividad/RNIVPGC20252.pdf" TargetMode="External"/><Relationship Id="rId451" Type="http://schemas.openxmlformats.org/officeDocument/2006/relationships/hyperlink" Target="https://cic.inegi.org.mx/servicios/generaInformeComisiones?tipoValor=64e941d96de566ce7fcaa393b541d255fb54f3&amp;tipoViatico=e25a&amp;idComision=e158c1bcc2c2c4" TargetMode="External"/><Relationship Id="rId493" Type="http://schemas.openxmlformats.org/officeDocument/2006/relationships/hyperlink" Target="https://cic.inegi.org.mx/servicios/Documentos/Normatividad/RNIVPGC20252.pdf" TargetMode="External"/><Relationship Id="rId507" Type="http://schemas.openxmlformats.org/officeDocument/2006/relationships/hyperlink" Target="https://cic.inegi.org.mx/servicios/Documentos/Normatividad/RNIVPGC20252.pdf" TargetMode="External"/><Relationship Id="rId549" Type="http://schemas.openxmlformats.org/officeDocument/2006/relationships/hyperlink" Target="https://cic.inegi.org.mx/servicios/Documentos/Normatividad/RNIVPGC20252.pdf" TargetMode="External"/><Relationship Id="rId714" Type="http://schemas.openxmlformats.org/officeDocument/2006/relationships/hyperlink" Target="https://cic.inegi.org.mx/servicios/Documentos/Normatividad/RNIVPGC20252.pdf" TargetMode="External"/><Relationship Id="rId756" Type="http://schemas.openxmlformats.org/officeDocument/2006/relationships/hyperlink" Target="https://cic.inegi.org.mx/servicios/Documentos/Normatividad/RNIVPGC20252.pdf" TargetMode="External"/><Relationship Id="rId50" Type="http://schemas.openxmlformats.org/officeDocument/2006/relationships/hyperlink" Target="https://cic.inegi.org.mx/servicios/Documentos/Normatividad/RNIVPGC20252.pdf" TargetMode="External"/><Relationship Id="rId104" Type="http://schemas.openxmlformats.org/officeDocument/2006/relationships/hyperlink" Target="https://cic.inegi.org.mx/servicios/Documentos/Normatividad/RNIVPGC20252.pdf" TargetMode="External"/><Relationship Id="rId146" Type="http://schemas.openxmlformats.org/officeDocument/2006/relationships/hyperlink" Target="https://cic.inegi.org.mx/servicios/Documentos/Normatividad/RNIVPGC20252.pdf" TargetMode="External"/><Relationship Id="rId188" Type="http://schemas.openxmlformats.org/officeDocument/2006/relationships/hyperlink" Target="https://cic.inegi.org.mx/servicios/Documentos/Normatividad/RNIVPGC20252.pdf" TargetMode="External"/><Relationship Id="rId311" Type="http://schemas.openxmlformats.org/officeDocument/2006/relationships/hyperlink" Target="https://cic.inegi.org.mx/servicios/generaInformeComisiones?tipoValor=ce41ee6ff56ddb55fe48211639c559df6ae363&amp;tipoViatico=70f7&amp;idComision=f57ee354b1dc3c" TargetMode="External"/><Relationship Id="rId353" Type="http://schemas.openxmlformats.org/officeDocument/2006/relationships/hyperlink" Target="https://cic.inegi.org.mx/servicios/generaInformeComisiones?tipoValor=a2b67e9db9b19c94b19b8aaf50eb7dafa5ada6&amp;tipoViatico=0677&amp;idComision=3525056995fe05" TargetMode="External"/><Relationship Id="rId395" Type="http://schemas.openxmlformats.org/officeDocument/2006/relationships/hyperlink" Target="https://cic.inegi.org.mx/servicios/generaInformeComisiones?tipoValor=0c013ad450c97af250fa6bc047d062c44b034f&amp;tipoViatico=4c3f&amp;idComision=d44b362f5dacee" TargetMode="External"/><Relationship Id="rId409" Type="http://schemas.openxmlformats.org/officeDocument/2006/relationships/hyperlink" Target="https://cic.inegi.org.mx/servicios/generaInformeComisiones?tipoValor=69ee4cdd61d874fd48016fc44bd46cc64d0545&amp;tipoViatico=aea5&amp;idComision=e45fd24e464db7" TargetMode="External"/><Relationship Id="rId560" Type="http://schemas.openxmlformats.org/officeDocument/2006/relationships/hyperlink" Target="https://cic.inegi.org.mx/servicios/Documentos/Normatividad/RNIVPGC20252.pdf" TargetMode="External"/><Relationship Id="rId798" Type="http://schemas.openxmlformats.org/officeDocument/2006/relationships/hyperlink" Target="https://cic.inegi.org.mx/servicios/Documentos/Normatividad/RNIVPGC20252.pdf" TargetMode="External"/><Relationship Id="rId92" Type="http://schemas.openxmlformats.org/officeDocument/2006/relationships/hyperlink" Target="https://cic.inegi.org.mx/servicios/Documentos/Normatividad/RNIVPGC20252.pdf" TargetMode="External"/><Relationship Id="rId213" Type="http://schemas.openxmlformats.org/officeDocument/2006/relationships/hyperlink" Target="https://cic.inegi.org.mx/servicios/generaInformeComisiones?tipoValor=3ad850f57ef45dd577d051e166f17fa1b59daa&amp;tipoViatico=9a83&amp;idComision=56c4a395fa0006" TargetMode="External"/><Relationship Id="rId420" Type="http://schemas.openxmlformats.org/officeDocument/2006/relationships/hyperlink" Target="https://cic.inegi.org.mx/servicios/Documentos/Normatividad/RNIVPGC20252.pdf" TargetMode="External"/><Relationship Id="rId616" Type="http://schemas.openxmlformats.org/officeDocument/2006/relationships/hyperlink" Target="https://cic.inegi.org.mx/servicios/Documentos/Normatividad/RNIVPGC20252.pdf" TargetMode="External"/><Relationship Id="rId658" Type="http://schemas.openxmlformats.org/officeDocument/2006/relationships/hyperlink" Target="https://cic.inegi.org.mx/servicios/Documentos/Normatividad/RNIVPGC20252.pdf" TargetMode="External"/><Relationship Id="rId823" Type="http://schemas.openxmlformats.org/officeDocument/2006/relationships/hyperlink" Target="https://cic.inegi.org.mx/servicios/generaInformeComisiones?tipoValor=0e3c051a251a280149016acf708b968883cb83&amp;tipoViatico=baad&amp;idComision=baae9a8182848a" TargetMode="External"/><Relationship Id="rId865" Type="http://schemas.openxmlformats.org/officeDocument/2006/relationships/hyperlink" Target="https://cic.inegi.org.mx/servicios/generaInformeComisiones?tipoValor=09072829241d353e08412a0f0c111c0e044cfc&amp;tipoViatico=f16d&amp;idComision=dc5bd956b4db3f" TargetMode="External"/><Relationship Id="rId255" Type="http://schemas.openxmlformats.org/officeDocument/2006/relationships/hyperlink" Target="https://cic.inegi.org.mx/servicios/generaInformeComisiones?tipoValor=a8b7808585fa49212f19161b3dc052e176de6c&amp;tipoViatico=ec5e&amp;idComision=58ccaa9ae52f57" TargetMode="External"/><Relationship Id="rId297" Type="http://schemas.openxmlformats.org/officeDocument/2006/relationships/hyperlink" Target="https://cic.inegi.org.mx/servicios/generaInformeComisiones?tipoValor=1e3ff819130b39311a3233f81f38c76ee26bdc&amp;tipoViatico=087b&amp;idComision=261a1b117e8185" TargetMode="External"/><Relationship Id="rId462" Type="http://schemas.openxmlformats.org/officeDocument/2006/relationships/hyperlink" Target="https://cic.inegi.org.mx/servicios/Documentos/Normatividad/RNIVPGC20252.pdf" TargetMode="External"/><Relationship Id="rId518" Type="http://schemas.openxmlformats.org/officeDocument/2006/relationships/hyperlink" Target="https://cic.inegi.org.mx/servicios/generaInformeComisiones?tipoValor=33d849d964da69c181c9a494bb46cb60f45ded&amp;tipoViatico=4d27&amp;idComision=6ac7b6bdd92569" TargetMode="External"/><Relationship Id="rId725" Type="http://schemas.openxmlformats.org/officeDocument/2006/relationships/hyperlink" Target="https://cic.inegi.org.mx/servicios/generaInformeComisiones?tipoValor=a8a2898a9e94b1b995beaa8fb14ddb67e16ae5&amp;tipoViatico=8df0&amp;idComision=afab8cf11d7b9f" TargetMode="External"/><Relationship Id="rId115" Type="http://schemas.openxmlformats.org/officeDocument/2006/relationships/hyperlink" Target="https://cic.inegi.org.mx/servicios/generaInformeComisiones?tipoValor=6de840d169e36cc484cea696ba44d75afa53fb&amp;tipoViatico=f16b&amp;idComision=7cfe6dec197e82" TargetMode="External"/><Relationship Id="rId157" Type="http://schemas.openxmlformats.org/officeDocument/2006/relationships/hyperlink" Target="https://cic.inegi.org.mx/servicios/generaInformeComisiones?tipoValor=55c06ee263db6dc584cf58d87f98af898dc586&amp;tipoViatico=9390&amp;idComision=f37cee58a7d93b" TargetMode="External"/><Relationship Id="rId322" Type="http://schemas.openxmlformats.org/officeDocument/2006/relationships/hyperlink" Target="https://cic.inegi.org.mx/servicios/Documentos/Normatividad/RNIVPGC20252.pdf" TargetMode="External"/><Relationship Id="rId364" Type="http://schemas.openxmlformats.org/officeDocument/2006/relationships/hyperlink" Target="https://cic.inegi.org.mx/servicios/Documentos/Normatividad/RNIVPGC20252.pdf" TargetMode="External"/><Relationship Id="rId767" Type="http://schemas.openxmlformats.org/officeDocument/2006/relationships/hyperlink" Target="https://cic.inegi.org.mx/servicios/generaInformeComisiones?tipoValor=51fc46dc69e162cb83cb5cdc63fc0137d17ad3&amp;tipoViatico=b7a8&amp;idComision=f368d149494342" TargetMode="External"/><Relationship Id="rId61" Type="http://schemas.openxmlformats.org/officeDocument/2006/relationships/hyperlink" Target="https://cic.inegi.org.mx/servicios/generaInformeComisiones?tipoValor=6fe846c15cd374fc4a0463c84fe870c656fe4b&amp;tipoViatico=1f04&amp;idComision=f679e5494fb8d8" TargetMode="External"/><Relationship Id="rId199" Type="http://schemas.openxmlformats.org/officeDocument/2006/relationships/hyperlink" Target="https://cic.inegi.org.mx/servicios/generaInformeComisiones?tipoValor=9cb97b919f96bfb788c0a98eb24cdb50fa53fe&amp;tipoViatico=86f1&amp;idComision=cd4a3d3752badb" TargetMode="External"/><Relationship Id="rId571" Type="http://schemas.openxmlformats.org/officeDocument/2006/relationships/hyperlink" Target="https://cic.inegi.org.mx/servicios/generaInformeComisiones?tipoValor=7f969d8d928bc4ada7a28ba0b9b54be572da73&amp;tipoViatico=c0bd&amp;idComision=9684f564a5e92f" TargetMode="External"/><Relationship Id="rId627" Type="http://schemas.openxmlformats.org/officeDocument/2006/relationships/hyperlink" Target="https://cic.inegi.org.mx/servicios/generaInformeComisiones?tipoValor=64ec56f572eb5bd37dd755e56af511130f3815&amp;tipoViatico=998a&amp;idComision=c7bdbeabd82568" TargetMode="External"/><Relationship Id="rId669" Type="http://schemas.openxmlformats.org/officeDocument/2006/relationships/hyperlink" Target="https://cic.inegi.org.mx/servicios/generaInformeComisiones?tipoValor=9ab48d84988ebfb790b8b18187909c96bc94b5&amp;tipoViatico=75e6&amp;idComision=958bf16b95f318" TargetMode="External"/><Relationship Id="rId834" Type="http://schemas.openxmlformats.org/officeDocument/2006/relationships/hyperlink" Target="https://cic.inegi.org.mx/servicios/Documentos/Normatividad/RNIVPGC20252.pdf" TargetMode="External"/><Relationship Id="rId876" Type="http://schemas.openxmlformats.org/officeDocument/2006/relationships/hyperlink" Target="https://cic.inegi.org.mx/servicios/generaInformeComisiones?tipoValor=a858e162e55fe9430c4624090f282b0f034bfa&amp;tipoViatico=f264&amp;idComision=3b312e2f5ca7ed" TargetMode="External"/><Relationship Id="rId19" Type="http://schemas.openxmlformats.org/officeDocument/2006/relationships/hyperlink" Target="https://cic.inegi.org.mx/servicios/generaInformeComisiones?tipoValor=4ad36dee7af15dd572da48ed122d38f267ef58&amp;tipoViatico=4235&amp;idComision=77ed4ec3c0ca33" TargetMode="External"/><Relationship Id="rId224" Type="http://schemas.openxmlformats.org/officeDocument/2006/relationships/hyperlink" Target="https://cic.inegi.org.mx/servicios/Documentos/Normatividad/RNIVPGC20252.pdf" TargetMode="External"/><Relationship Id="rId266" Type="http://schemas.openxmlformats.org/officeDocument/2006/relationships/hyperlink" Target="https://cic.inegi.org.mx/servicios/Documentos/Normatividad/RNIVPGC20252.pdf" TargetMode="External"/><Relationship Id="rId431" Type="http://schemas.openxmlformats.org/officeDocument/2006/relationships/hyperlink" Target="https://cic.inegi.org.mx/servicios/generaInformeComisiones?tipoValor=4ec36be179f15ed672db55da718c9f93b890b0&amp;tipoViatico=1607&amp;idComision=5ac0b7a5e2276d" TargetMode="External"/><Relationship Id="rId473" Type="http://schemas.openxmlformats.org/officeDocument/2006/relationships/hyperlink" Target="https://cic.inegi.org.mx/servicios/Documentos/Normatividad/RNIVPGC20252.pdf" TargetMode="External"/><Relationship Id="rId529" Type="http://schemas.openxmlformats.org/officeDocument/2006/relationships/hyperlink" Target="https://cic.inegi.org.mx/servicios/Documentos/Normatividad/RNIVPGC20252.pdf" TargetMode="External"/><Relationship Id="rId680" Type="http://schemas.openxmlformats.org/officeDocument/2006/relationships/hyperlink" Target="https://cic.inegi.org.mx/servicios/Documentos/Normatividad/RNIVPGC20252.pdf" TargetMode="External"/><Relationship Id="rId736" Type="http://schemas.openxmlformats.org/officeDocument/2006/relationships/hyperlink" Target="https://cic.inegi.org.mx/servicios/Documentos/Normatividad/RNIVPGC20252.pdf" TargetMode="External"/><Relationship Id="rId30" Type="http://schemas.openxmlformats.org/officeDocument/2006/relationships/hyperlink" Target="https://cic.inegi.org.mx/servicios/Documentos/Normatividad/RNIVPGC20252.pdf" TargetMode="External"/><Relationship Id="rId126" Type="http://schemas.openxmlformats.org/officeDocument/2006/relationships/hyperlink" Target="https://cic.inegi.org.mx/servicios/Documentos/Normatividad/RNIVPGC20252.pdf" TargetMode="External"/><Relationship Id="rId168" Type="http://schemas.openxmlformats.org/officeDocument/2006/relationships/hyperlink" Target="https://cic.inegi.org.mx/servicios/Documentos/Normatividad/RNIVPGC20252.pdf" TargetMode="External"/><Relationship Id="rId333" Type="http://schemas.openxmlformats.org/officeDocument/2006/relationships/hyperlink" Target="https://cic.inegi.org.mx/servicios/generaInformeComisiones?tipoValor=6aee48da69de68c089c3a292b64ad752c68ebc&amp;tipoViatico=dc4e&amp;idComision=d249382857bdc5" TargetMode="External"/><Relationship Id="rId540" Type="http://schemas.openxmlformats.org/officeDocument/2006/relationships/hyperlink" Target="https://cic.inegi.org.mx/servicios/generaInformeComisiones?tipoValor=1c330009057dd750fb56d45afe18230509410f&amp;tipoViatico=72e1&amp;idComision=d043292262a1e1" TargetMode="External"/><Relationship Id="rId778" Type="http://schemas.openxmlformats.org/officeDocument/2006/relationships/hyperlink" Target="https://cic.inegi.org.mx/servicios/Documentos/Normatividad/RNIVPGC20252.pdf" TargetMode="External"/><Relationship Id="rId72" Type="http://schemas.openxmlformats.org/officeDocument/2006/relationships/hyperlink" Target="https://cic.inegi.org.mx/servicios/Documentos/Normatividad/RNIVPGC20252.pdf" TargetMode="External"/><Relationship Id="rId375" Type="http://schemas.openxmlformats.org/officeDocument/2006/relationships/hyperlink" Target="https://cic.inegi.org.mx/servicios/generaInformeComisiones?tipoValor=9185a2ba4ec586ee5bf57eb354ef76b053fb56&amp;tipoViatico=3231&amp;idComision=260e79e12263aa" TargetMode="External"/><Relationship Id="rId582" Type="http://schemas.openxmlformats.org/officeDocument/2006/relationships/hyperlink" Target="https://cic.inegi.org.mx/servicios/Documentos/Normatividad/RNIVPGC20252.pdf" TargetMode="External"/><Relationship Id="rId638" Type="http://schemas.openxmlformats.org/officeDocument/2006/relationships/hyperlink" Target="https://cic.inegi.org.mx/servicios/Documentos/Normatividad/RNIVPGC20252.pdf" TargetMode="External"/><Relationship Id="rId803" Type="http://schemas.openxmlformats.org/officeDocument/2006/relationships/hyperlink" Target="https://cic.inegi.org.mx/servicios/generaInformeComisiones?tipoValor=15320315110b442c19333cf1162b3ce81a321b&amp;tipoViatico=b2ad&amp;idComision=9a86f56d99e329" TargetMode="External"/><Relationship Id="rId845" Type="http://schemas.openxmlformats.org/officeDocument/2006/relationships/hyperlink" Target="https://cic.inegi.org.mx/servicios/generaInformeComisiones?tipoValor=010f28273c351d15341c161b3dc652e176de6e&amp;tipoViatico=d244&amp;idComision=d1463a3c57b9df" TargetMode="External"/><Relationship Id="rId3" Type="http://schemas.openxmlformats.org/officeDocument/2006/relationships/hyperlink" Target="https://cic.inegi.org.mx/servicios/generaInformeComisiones?tipoValor=acb58e9ca9a3ad86ce78f046ca54e140d67fc9&amp;tipoViatico=1506&amp;idComision=261a0b07020706" TargetMode="External"/><Relationship Id="rId235" Type="http://schemas.openxmlformats.org/officeDocument/2006/relationships/hyperlink" Target="https://cic.inegi.org.mx/servicios/generaInformeComisiones?tipoValor=f161da71f168e14af851dd5ee27c8f9983cb84&amp;tipoViatico=c6b9&amp;idComision=6ade483c424646" TargetMode="External"/><Relationship Id="rId277" Type="http://schemas.openxmlformats.org/officeDocument/2006/relationships/hyperlink" Target="https://cic.inegi.org.mx/servicios/generaInformeComisiones?tipoValor=a1b07899958dbcb59ea886abad49d661f55eea&amp;tipoViatico=4fce&amp;idComision=3f3b393251bdc7" TargetMode="External"/><Relationship Id="rId400" Type="http://schemas.openxmlformats.org/officeDocument/2006/relationships/hyperlink" Target="https://cic.inegi.org.mx/servicios/Documentos/Normatividad/RNIVPGC20252.pdf" TargetMode="External"/><Relationship Id="rId442" Type="http://schemas.openxmlformats.org/officeDocument/2006/relationships/hyperlink" Target="https://cic.inegi.org.mx/servicios/Documentos/Normatividad/RNIVPGC20252.pdf" TargetMode="External"/><Relationship Id="rId484" Type="http://schemas.openxmlformats.org/officeDocument/2006/relationships/hyperlink" Target="https://cic.inegi.org.mx/servicios/generaInformeComisiones?tipoValor=52c765eb70e862ca78d052e768f30d21222a24&amp;tipoViatico=5ad9&amp;idComision=dc472415759bfb" TargetMode="External"/><Relationship Id="rId705" Type="http://schemas.openxmlformats.org/officeDocument/2006/relationships/hyperlink" Target="https://cic.inegi.org.mx/servicios/generaInformeComisiones?tipoValor=010b2c2a251d2e074ff873b85ff80e242e2623&amp;tipoViatico=c3bc&amp;idComision=302c11040b7d81" TargetMode="External"/><Relationship Id="rId887" Type="http://schemas.openxmlformats.org/officeDocument/2006/relationships/hyperlink" Target="https://cic.inegi.org.mx/servicios/Documentos/Normatividad/RNIVPGC20252.pdf" TargetMode="External"/><Relationship Id="rId137" Type="http://schemas.openxmlformats.org/officeDocument/2006/relationships/hyperlink" Target="https://cic.inegi.org.mx/servicios/generaInformeComisiones?tipoValor=cd49e060e058f17bd47ee84ef20c21163a1231&amp;tipoViatico=c6b7&amp;idComision=5cde423a57bade" TargetMode="External"/><Relationship Id="rId302" Type="http://schemas.openxmlformats.org/officeDocument/2006/relationships/hyperlink" Target="https://cic.inegi.org.mx/servicios/Documentos/Normatividad/RNIVPGC20252.pdf" TargetMode="External"/><Relationship Id="rId344" Type="http://schemas.openxmlformats.org/officeDocument/2006/relationships/hyperlink" Target="https://cic.inegi.org.mx/servicios/Documentos/Normatividad/RNIVPGC20252.pdf" TargetMode="External"/><Relationship Id="rId691" Type="http://schemas.openxmlformats.org/officeDocument/2006/relationships/hyperlink" Target="https://cic.inegi.org.mx/servicios/generaInformeComisiones?tipoValor=9ab48db3bfb7929bb49d8aaf50eb7eb2ada5a2&amp;tipoViatico=1d0e&amp;idComision=382c0e7d81818b" TargetMode="External"/><Relationship Id="rId747" Type="http://schemas.openxmlformats.org/officeDocument/2006/relationships/hyperlink" Target="https://cic.inegi.org.mx/servicios/generaInformeComisiones?tipoValor=56f03ec34ec786ee5bf374b95ef9151a301828&amp;tipoViatico=2c0b&amp;idComision=69cba9a2ea2c53" TargetMode="External"/><Relationship Id="rId789" Type="http://schemas.openxmlformats.org/officeDocument/2006/relationships/hyperlink" Target="https://cic.inegi.org.mx/servicios/generaInformeComisiones?tipoValor=90bc7aec73eb59d27cd556db7c879893bd95b0&amp;tipoViatico=56cd&amp;idComision=6ce450c4c0c3c4" TargetMode="External"/><Relationship Id="rId41" Type="http://schemas.openxmlformats.org/officeDocument/2006/relationships/hyperlink" Target="https://cic.inegi.org.mx/servicios/generaInformeComisiones?tipoValor=051e1f3bc1b8929ab49d8dada2a1b67791b988&amp;tipoViatico=b9a2&amp;idComision=57c5bcbcd73e5e" TargetMode="External"/><Relationship Id="rId83" Type="http://schemas.openxmlformats.org/officeDocument/2006/relationships/hyperlink" Target="https://cic.inegi.org.mx/servicios/generaInformeComisiones?tipoValor=b1ab79808c84c0a9a2abbb7197a0b376e26bd9&amp;tipoViatico=2e35&amp;idComision=eb74fe729ce128" TargetMode="External"/><Relationship Id="rId179" Type="http://schemas.openxmlformats.org/officeDocument/2006/relationships/hyperlink" Target="https://cic.inegi.org.mx/servicios/generaInformeComisiones?tipoValor=3a2613070178d05af25dcc62e670fd32202820&amp;tipoViatico=51c6&amp;idComision=fd76e75cb7d93c" TargetMode="External"/><Relationship Id="rId386" Type="http://schemas.openxmlformats.org/officeDocument/2006/relationships/hyperlink" Target="https://cic.inegi.org.mx/servicios/Documentos/Normatividad/RNIVPGC20252.pdf" TargetMode="External"/><Relationship Id="rId551" Type="http://schemas.openxmlformats.org/officeDocument/2006/relationships/hyperlink" Target="https://cic.inegi.org.mx/servicios/Documentos/Normatividad/RNIVPGC20252.pdf" TargetMode="External"/><Relationship Id="rId593" Type="http://schemas.openxmlformats.org/officeDocument/2006/relationships/hyperlink" Target="https://cic.inegi.org.mx/servicios/generaInformeComisiones?tipoValor=8c83a0b049c38be36de546f6192234fe0a4200&amp;tipoViatico=87ec&amp;idComision=37392a2e5fbfc2" TargetMode="External"/><Relationship Id="rId607" Type="http://schemas.openxmlformats.org/officeDocument/2006/relationships/hyperlink" Target="https://cic.inegi.org.mx/servicios/generaInformeComisiones?tipoValor=62e947dd6be365cd7dd657dc63fc1610064e06&amp;tipoViatico=4fd4&amp;idComision=363e292661a8d1" TargetMode="External"/><Relationship Id="rId649" Type="http://schemas.openxmlformats.org/officeDocument/2006/relationships/hyperlink" Target="https://cic.inegi.org.mx/servicios/generaInformeComisiones?tipoValor=ae58d54ede57f17ac981e157f9051c16311933&amp;tipoViatico=4c2b&amp;idComision=67c9bebcc4ce37" TargetMode="External"/><Relationship Id="rId814" Type="http://schemas.openxmlformats.org/officeDocument/2006/relationships/hyperlink" Target="https://cic.inegi.org.mx/servicios/Documentos/Normatividad/RNIVPGC20252.pdf" TargetMode="External"/><Relationship Id="rId856" Type="http://schemas.openxmlformats.org/officeDocument/2006/relationships/hyperlink" Target="https://cic.inegi.org.mx/servicios/Documentos/Normatividad/RNIVPGC20252.pdf" TargetMode="External"/><Relationship Id="rId190" Type="http://schemas.openxmlformats.org/officeDocument/2006/relationships/hyperlink" Target="https://cic.inegi.org.mx/servicios/Documentos/Normatividad/RNIVPGC20252.pdf" TargetMode="External"/><Relationship Id="rId204" Type="http://schemas.openxmlformats.org/officeDocument/2006/relationships/hyperlink" Target="https://cic.inegi.org.mx/servicios/Documentos/Normatividad/RNIVPGC20252.pdf" TargetMode="External"/><Relationship Id="rId246" Type="http://schemas.openxmlformats.org/officeDocument/2006/relationships/hyperlink" Target="https://cic.inegi.org.mx/servicios/Documentos/Normatividad/RNIVPGC20252.pdf" TargetMode="External"/><Relationship Id="rId288" Type="http://schemas.openxmlformats.org/officeDocument/2006/relationships/hyperlink" Target="https://cic.inegi.org.mx/servicios/Documentos/Normatividad/RNIVPGC20252.pdf" TargetMode="External"/><Relationship Id="rId411" Type="http://schemas.openxmlformats.org/officeDocument/2006/relationships/hyperlink" Target="https://cic.inegi.org.mx/servicios/generaInformeComisiones?tipoValor=7499a6a7a199b7bf8ec758d87f98a38d81c978&amp;tipoViatico=3d2a&amp;idComision=22120c7e818189" TargetMode="External"/><Relationship Id="rId453" Type="http://schemas.openxmlformats.org/officeDocument/2006/relationships/hyperlink" Target="https://cic.inegi.org.mx/servicios/generaInformeComisiones?tipoValor=878ca3bc4cc480e859f373c344df6fb9a4ac9d&amp;tipoViatico=ff7d&amp;idComision=4a302c1769a9d2" TargetMode="External"/><Relationship Id="rId509" Type="http://schemas.openxmlformats.org/officeDocument/2006/relationships/hyperlink" Target="https://cic.inegi.org.mx/servicios/Documentos/Normatividad/RNIVPGC20252.pdf" TargetMode="External"/><Relationship Id="rId660" Type="http://schemas.openxmlformats.org/officeDocument/2006/relationships/hyperlink" Target="https://cic.inegi.org.mx/servicios/Documentos/Normatividad/RNIVPGC20252.pdf" TargetMode="External"/><Relationship Id="rId106" Type="http://schemas.openxmlformats.org/officeDocument/2006/relationships/hyperlink" Target="https://cic.inegi.org.mx/servicios/Documentos/Normatividad/RNIVPGC20252.pdf" TargetMode="External"/><Relationship Id="rId313" Type="http://schemas.openxmlformats.org/officeDocument/2006/relationships/hyperlink" Target="https://cic.inegi.org.mx/servicios/generaInformeComisiones?tipoValor=8b8d9ab44bc08ee761ea44e96d899a90ba93b2&amp;tipoViatico=2007&amp;idComision=3b25181d789de0" TargetMode="External"/><Relationship Id="rId495" Type="http://schemas.openxmlformats.org/officeDocument/2006/relationships/hyperlink" Target="https://cic.inegi.org.mx/servicios/Documentos/Normatividad/RNIVPGC20252.pdf" TargetMode="External"/><Relationship Id="rId716" Type="http://schemas.openxmlformats.org/officeDocument/2006/relationships/hyperlink" Target="https://cic.inegi.org.mx/servicios/Documentos/Normatividad/RNIVPGC20252.pdf" TargetMode="External"/><Relationship Id="rId758" Type="http://schemas.openxmlformats.org/officeDocument/2006/relationships/hyperlink" Target="https://cic.inegi.org.mx/servicios/Documentos/Normatividad/RNIVPGC20252.pdf" TargetMode="External"/><Relationship Id="rId10" Type="http://schemas.openxmlformats.org/officeDocument/2006/relationships/hyperlink" Target="https://cic.inegi.org.mx/servicios/Documentos/Normatividad/RNIVPGC20252.pdf" TargetMode="External"/><Relationship Id="rId52" Type="http://schemas.openxmlformats.org/officeDocument/2006/relationships/hyperlink" Target="https://cic.inegi.org.mx/servicios/Documentos/Normatividad/RNIVPGC20252.pdf" TargetMode="External"/><Relationship Id="rId94" Type="http://schemas.openxmlformats.org/officeDocument/2006/relationships/hyperlink" Target="https://cic.inegi.org.mx/servicios/Documentos/Normatividad/RNIVPGC20252.pdf" TargetMode="External"/><Relationship Id="rId148" Type="http://schemas.openxmlformats.org/officeDocument/2006/relationships/hyperlink" Target="https://cic.inegi.org.mx/servicios/Documentos/Normatividad/RNIVPGC20252.pdf" TargetMode="External"/><Relationship Id="rId355" Type="http://schemas.openxmlformats.org/officeDocument/2006/relationships/hyperlink" Target="https://cic.inegi.org.mx/servicios/generaInformeComisiones?tipoValor=59fd35d663db77ff4d0766cb4cd769bb52fa54&amp;tipoViatico=65d8&amp;idComision=f465c5aed43b40" TargetMode="External"/><Relationship Id="rId397" Type="http://schemas.openxmlformats.org/officeDocument/2006/relationships/hyperlink" Target="https://cic.inegi.org.mx/servicios/generaInformeComisiones?tipoValor=fb112a24211828004d0767cc738c9f8197bf8b&amp;tipoViatico=d549&amp;idComision=170d70e1216990" TargetMode="External"/><Relationship Id="rId520" Type="http://schemas.openxmlformats.org/officeDocument/2006/relationships/hyperlink" Target="https://cic.inegi.org.mx/servicios/generaInformeComisiones?tipoValor=8a8f9fb34ec482ea5bf37fbf47d359dd72da6b&amp;tipoViatico=5ec8&amp;idComision=51de4ed53f4449" TargetMode="External"/><Relationship Id="rId562" Type="http://schemas.openxmlformats.org/officeDocument/2006/relationships/hyperlink" Target="https://cic.inegi.org.mx/servicios/Documentos/Normatividad/RNIVPGC20252.pdf" TargetMode="External"/><Relationship Id="rId618" Type="http://schemas.openxmlformats.org/officeDocument/2006/relationships/hyperlink" Target="https://cic.inegi.org.mx/servicios/Documentos/Normatividad/RNIVPGC20252.pdf" TargetMode="External"/><Relationship Id="rId825" Type="http://schemas.openxmlformats.org/officeDocument/2006/relationships/hyperlink" Target="https://cic.inegi.org.mx/servicios/generaInformeComisiones?tipoValor=68e650c753c886ef58f07abf40db69bb57ff48&amp;tipoViatico=78eb&amp;idComision=63d94f2d50b4dc" TargetMode="External"/><Relationship Id="rId215" Type="http://schemas.openxmlformats.org/officeDocument/2006/relationships/hyperlink" Target="https://cic.inegi.org.mx/servicios/generaInformeComisiones?tipoValor=100e252c3f34121a351e0e2ed26cf93fca82ca&amp;tipoViatico=e953&amp;idComision=a1999380808ff2" TargetMode="External"/><Relationship Id="rId257" Type="http://schemas.openxmlformats.org/officeDocument/2006/relationships/hyperlink" Target="https://cic.inegi.org.mx/servicios/generaInformeComisiones?tipoValor=bf5fd87c8a81cf58f651de54f4081b1a3e1633&amp;tipoViatico=81f2&amp;idComision=d54a2c2669aaed" TargetMode="External"/><Relationship Id="rId422" Type="http://schemas.openxmlformats.org/officeDocument/2006/relationships/hyperlink" Target="https://cic.inegi.org.mx/servicios/Documentos/Normatividad/RNIVPGC20252.pdf" TargetMode="External"/><Relationship Id="rId464" Type="http://schemas.openxmlformats.org/officeDocument/2006/relationships/hyperlink" Target="https://cic.inegi.org.mx/servicios/Documentos/Normatividad/RNIVPGC20252.pdf" TargetMode="External"/><Relationship Id="rId867" Type="http://schemas.openxmlformats.org/officeDocument/2006/relationships/hyperlink" Target="https://cic.inegi.org.mx/servicios/generaInformeComisiones?tipoValor=b150e167e25af27cd670f93fdc60ed30262e1e&amp;tipoViatico=51ca&amp;idComision=312f0d010e0e0f" TargetMode="External"/><Relationship Id="rId299" Type="http://schemas.openxmlformats.org/officeDocument/2006/relationships/hyperlink" Target="https://cic.inegi.org.mx/servicios/generaInformeComisiones?tipoValor=8e8fa8aaa298b6be97bfa095bb47d45bff48f9&amp;tipoViatico=2d1e&amp;idComision=b3a98881838288" TargetMode="External"/><Relationship Id="rId727" Type="http://schemas.openxmlformats.org/officeDocument/2006/relationships/hyperlink" Target="https://cic.inegi.org.mx/servicios/generaInformeComisiones?tipoValor=09032032cc45036be46ff93fc15df628d972d1&amp;tipoViatico=280f&amp;idComision=abb5a48fff030a" TargetMode="External"/><Relationship Id="rId63" Type="http://schemas.openxmlformats.org/officeDocument/2006/relationships/hyperlink" Target="https://cic.inegi.org.mx/servicios/generaInformeComisiones?tipoValor=9b85acbe49c38ce464ed46eb6cf70b25292122&amp;tipoViatico=d448&amp;idComision=2a1001749cff03" TargetMode="External"/><Relationship Id="rId159" Type="http://schemas.openxmlformats.org/officeDocument/2006/relationships/hyperlink" Target="https://cic.inegi.org.mx/servicios/generaInformeComisiones?tipoValor=2a35f215281e2b034e0665ca4dd668ce7bd37c&amp;tipoViatico=6ccb&amp;idComision=6df77be22d51b7" TargetMode="External"/><Relationship Id="rId366" Type="http://schemas.openxmlformats.org/officeDocument/2006/relationships/hyperlink" Target="https://cic.inegi.org.mx/servicios/Documentos/Normatividad/RNIVPGC20252.pdf" TargetMode="External"/><Relationship Id="rId573" Type="http://schemas.openxmlformats.org/officeDocument/2006/relationships/hyperlink" Target="https://cic.inegi.org.mx/servicios/generaInformeComisiones?tipoValor=a9a0978b9089c2aba5a089aeaba7ba75e16ae2&amp;tipoViatico=4fce&amp;idComision=f762d34741464f" TargetMode="External"/><Relationship Id="rId780" Type="http://schemas.openxmlformats.org/officeDocument/2006/relationships/hyperlink" Target="https://cic.inegi.org.mx/servicios/Documentos/Normatividad/RNIVPGC20252.pdf" TargetMode="External"/><Relationship Id="rId226" Type="http://schemas.openxmlformats.org/officeDocument/2006/relationships/hyperlink" Target="https://cic.inegi.org.mx/servicios/Documentos/Normatividad/RNIVPGC20252.pdf" TargetMode="External"/><Relationship Id="rId433" Type="http://schemas.openxmlformats.org/officeDocument/2006/relationships/hyperlink" Target="https://cic.inegi.org.mx/servicios/generaInformeComisiones?tipoValor=e369c05be059f57ec982eb41db798aaea3ab9b&amp;tipoViatico=1c01&amp;idComision=ca4f382161add1" TargetMode="External"/><Relationship Id="rId878" Type="http://schemas.openxmlformats.org/officeDocument/2006/relationships/hyperlink" Target="https://cic.inegi.org.mx/servicios/generaInformeComisiones?tipoValor=8180b95aed67e14b044edc52f6000337db74d3&amp;tipoViatico=4639&amp;idComision=7df36bee1b61ab" TargetMode="External"/><Relationship Id="rId640" Type="http://schemas.openxmlformats.org/officeDocument/2006/relationships/hyperlink" Target="https://cic.inegi.org.mx/servicios/Documentos/Normatividad/RNIVPGC20252.pdf" TargetMode="External"/><Relationship Id="rId738" Type="http://schemas.openxmlformats.org/officeDocument/2006/relationships/hyperlink" Target="https://cic.inegi.org.mx/servicios/Documentos/Normatividad/RNIVPGC20252.pdf" TargetMode="External"/><Relationship Id="rId74" Type="http://schemas.openxmlformats.org/officeDocument/2006/relationships/hyperlink" Target="https://cic.inegi.org.mx/servicios/Documentos/Normatividad/RNIVPGC20252.pdf" TargetMode="External"/><Relationship Id="rId377" Type="http://schemas.openxmlformats.org/officeDocument/2006/relationships/hyperlink" Target="https://cic.inegi.org.mx/servicios/generaInformeComisiones?tipoValor=7e929fb54bc081e966e049ee112a30fa0d450f&amp;tipoViatico=9b98&amp;idComision=acb4a394fc167d" TargetMode="External"/><Relationship Id="rId500" Type="http://schemas.openxmlformats.org/officeDocument/2006/relationships/hyperlink" Target="https://cic.inegi.org.mx/servicios/generaInformeComisiones?tipoValor=ada28fb1b7b19a92bf9788ad52ed072bdc75df&amp;tipoViatico=fa78&amp;idComision=210360d53152ba" TargetMode="External"/><Relationship Id="rId584" Type="http://schemas.openxmlformats.org/officeDocument/2006/relationships/hyperlink" Target="https://cic.inegi.org.mx/servicios/Documentos/Normatividad/RNIVPGC20252.pdf" TargetMode="External"/><Relationship Id="rId805" Type="http://schemas.openxmlformats.org/officeDocument/2006/relationships/hyperlink" Target="https://cic.inegi.org.mx/servicios/generaInformeComisiones?tipoValor=2a270818120a432b18323bf0172a3de91b331c&amp;tipoViatico=1a05&amp;idComision=5fdd4dc6c3c5ca" TargetMode="External"/><Relationship Id="rId5" Type="http://schemas.openxmlformats.org/officeDocument/2006/relationships/hyperlink" Target="https://cic.inegi.org.mx/servicios/generaInformeComisiones?tipoValor=1b043dd869e160c879d15ed3748f9c9682ca7c&amp;tipoViatico=0576&amp;idComision=097fe150b1d139" TargetMode="External"/><Relationship Id="rId237" Type="http://schemas.openxmlformats.org/officeDocument/2006/relationships/hyperlink" Target="https://cic.inegi.org.mx/servicios/generaInformeComisiones?tipoValor=67f640d455cd86ee5df572c245de70baa4aca5&amp;tipoViatico=3427&amp;idComision=9286f160a4ec11" TargetMode="External"/><Relationship Id="rId791" Type="http://schemas.openxmlformats.org/officeDocument/2006/relationships/hyperlink" Target="https://cic.inegi.org.mx/servicios/generaInformeComisiones?tipoValor=1d2916081c123f28212a3aff001b2c07014904&amp;tipoViatico=87fc&amp;idComision=f36cd8444bb6dd" TargetMode="External"/><Relationship Id="rId889" Type="http://schemas.openxmlformats.org/officeDocument/2006/relationships/hyperlink" Target="https://cic.inegi.org.mx/servicios/Documentos/Normatividad/RNIVPGC20252.pdf" TargetMode="External"/><Relationship Id="rId444" Type="http://schemas.openxmlformats.org/officeDocument/2006/relationships/hyperlink" Target="https://cic.inegi.org.mx/servicios/Documentos/Normatividad/RNIVPGC20252.pdf" TargetMode="External"/><Relationship Id="rId651" Type="http://schemas.openxmlformats.org/officeDocument/2006/relationships/hyperlink" Target="https://cic.inegi.org.mx/servicios/generaInformeComisiones?tipoValor=97b07e96968cc6ae9db5b57b9da6bf6ae56ed8&amp;tipoViatico=4d2a&amp;idComision=c6ae99878d8df4" TargetMode="External"/><Relationship Id="rId749" Type="http://schemas.openxmlformats.org/officeDocument/2006/relationships/hyperlink" Target="https://cic.inegi.org.mx/servicios/generaInformeComisiones?tipoValor=d47facadbeb49f97b7909f9fa1ba54d672da73&amp;tipoViatico=81e6&amp;idComision=969e9c85898ef4" TargetMode="External"/><Relationship Id="rId290" Type="http://schemas.openxmlformats.org/officeDocument/2006/relationships/hyperlink" Target="https://cic.inegi.org.mx/servicios/Documentos/Normatividad/RNIVPGC20252.pdf" TargetMode="External"/><Relationship Id="rId304" Type="http://schemas.openxmlformats.org/officeDocument/2006/relationships/hyperlink" Target="https://cic.inegi.org.mx/servicios/Documentos/Normatividad/RNIVPGC20252.pdf" TargetMode="External"/><Relationship Id="rId388" Type="http://schemas.openxmlformats.org/officeDocument/2006/relationships/hyperlink" Target="https://cic.inegi.org.mx/servicios/Documentos/Normatividad/RNIVPGC20252.pdf" TargetMode="External"/><Relationship Id="rId511" Type="http://schemas.openxmlformats.org/officeDocument/2006/relationships/hyperlink" Target="https://cic.inegi.org.mx/servicios/Documentos/Normatividad/RNIVPGC20252.pdf" TargetMode="External"/><Relationship Id="rId609" Type="http://schemas.openxmlformats.org/officeDocument/2006/relationships/hyperlink" Target="https://cic.inegi.org.mx/servicios/generaInformeComisiones?tipoValor=a0b775ef7df557df6fd849ee112ac560f65ff7&amp;tipoViatico=52d1&amp;idComision=c1a394898cfd1f" TargetMode="External"/><Relationship Id="rId85" Type="http://schemas.openxmlformats.org/officeDocument/2006/relationships/hyperlink" Target="https://cic.inegi.org.mx/servicios/generaInformeComisiones?tipoValor=d641ee1a160e3a331c3535fa1d2639eb68e06f&amp;tipoViatico=a98e&amp;idComision=2e363c315cb9c1" TargetMode="External"/><Relationship Id="rId150" Type="http://schemas.openxmlformats.org/officeDocument/2006/relationships/hyperlink" Target="https://cic.inegi.org.mx/servicios/Documentos/Normatividad/RNIVPGC20252.pdf" TargetMode="External"/><Relationship Id="rId595" Type="http://schemas.openxmlformats.org/officeDocument/2006/relationships/hyperlink" Target="https://cic.inegi.org.mx/servicios/generaInformeComisiones?tipoValor=7f9693859d97bfb790b8a8888893a7818cc482&amp;tipoViatico=1e05&amp;idComision=48281b1f6baed0" TargetMode="External"/><Relationship Id="rId816" Type="http://schemas.openxmlformats.org/officeDocument/2006/relationships/hyperlink" Target="https://cic.inegi.org.mx/servicios/Documentos/Normatividad/RNIVPGC20252.pdf" TargetMode="External"/><Relationship Id="rId248" Type="http://schemas.openxmlformats.org/officeDocument/2006/relationships/hyperlink" Target="https://cic.inegi.org.mx/servicios/Documentos/Normatividad/RNIVPGC20252.pdf" TargetMode="External"/><Relationship Id="rId455" Type="http://schemas.openxmlformats.org/officeDocument/2006/relationships/hyperlink" Target="https://cic.inegi.org.mx/servicios/generaInformeComisiones?tipoValor=57fc34d355cf7cf455ff6fcf708b98928dc586&amp;tipoViatico=f26a&amp;idComision=c0baa692f21878" TargetMode="External"/><Relationship Id="rId662" Type="http://schemas.openxmlformats.org/officeDocument/2006/relationships/hyperlink" Target="https://cic.inegi.org.mx/servicios/Documentos/Normatividad/RNIVPGC20252.pdf" TargetMode="External"/><Relationship Id="rId12" Type="http://schemas.openxmlformats.org/officeDocument/2006/relationships/hyperlink" Target="https://cic.inegi.org.mx/servicios/Documentos/Normatividad/RNIVPGC20252.pdf" TargetMode="External"/><Relationship Id="rId108" Type="http://schemas.openxmlformats.org/officeDocument/2006/relationships/hyperlink" Target="https://cic.inegi.org.mx/servicios/Documentos/Normatividad/RNIVPGC20252.pdf" TargetMode="External"/><Relationship Id="rId315" Type="http://schemas.openxmlformats.org/officeDocument/2006/relationships/hyperlink" Target="https://cic.inegi.org.mx/servicios/generaInformeComisiones?tipoValor=242811010d054e272029062b2d363cf11c3410&amp;tipoViatico=e85a&amp;idComision=9488f96da9ed2e" TargetMode="External"/><Relationship Id="rId522" Type="http://schemas.openxmlformats.org/officeDocument/2006/relationships/hyperlink" Target="https://cic.inegi.org.mx/servicios/generaInformeComisiones?tipoValor=898fa8a9bfb79199b49e8ea3a5be54da75dd6c&amp;tipoViatico=1f10&amp;idComision=f067c5b5da2666" TargetMode="External"/><Relationship Id="rId96" Type="http://schemas.openxmlformats.org/officeDocument/2006/relationships/hyperlink" Target="https://cic.inegi.org.mx/servicios/Documentos/Normatividad/RNIVPGC20252.pdf" TargetMode="External"/><Relationship Id="rId161" Type="http://schemas.openxmlformats.org/officeDocument/2006/relationships/hyperlink" Target="https://cic.inegi.org.mx/servicios/generaInformeComisiones?tipoValor=e07ca9afb2a8a58db8909f94b44ee148c48cc4&amp;tipoViatico=bcbb&amp;idComision=82e2403958bbdd" TargetMode="External"/><Relationship Id="rId399" Type="http://schemas.openxmlformats.org/officeDocument/2006/relationships/hyperlink" Target="https://cic.inegi.org.mx/servicios/generaInformeComisiones?tipoValor=ba50e964e15beb44014bdb51f70314163c1430&amp;tipoViatico=c2b5&amp;idComision=50c4b9aad93658" TargetMode="External"/><Relationship Id="rId827" Type="http://schemas.openxmlformats.org/officeDocument/2006/relationships/hyperlink" Target="https://cic.inegi.org.mx/servicios/generaInformeComisiones?tipoValor=9fad96899289c7a0a8a089ae51ea76a8a3aba3&amp;tipoViatico=bdae&amp;idComision=1b11066aa8e813" TargetMode="External"/><Relationship Id="rId259" Type="http://schemas.openxmlformats.org/officeDocument/2006/relationships/hyperlink" Target="https://cic.inegi.org.mx/servicios/generaInformeComisiones?tipoValor=8c8bb458d64cfa73d17ce94ff17788b75cf452&amp;tipoViatico=c4b7&amp;idComision=34280e040b779a" TargetMode="External"/><Relationship Id="rId466" Type="http://schemas.openxmlformats.org/officeDocument/2006/relationships/hyperlink" Target="https://cic.inegi.org.mx/servicios/Documentos/Normatividad/RNIVPGC20252.pdf" TargetMode="External"/><Relationship Id="rId673" Type="http://schemas.openxmlformats.org/officeDocument/2006/relationships/hyperlink" Target="https://cic.inegi.org.mx/servicios/generaInformeComisiones?tipoValor=fb162f2a3e34151d361e172729323ee86fe759&amp;tipoViatico=6cdf&amp;idComision=f166dc5fa6e22b" TargetMode="External"/><Relationship Id="rId880" Type="http://schemas.openxmlformats.org/officeDocument/2006/relationships/hyperlink" Target="https://cic.inegi.org.mx/servicios/generaInformeComisiones?tipoValor=0807302c3f361019321c0a2fd16dee43d770df&amp;tipoViatico=db4f&amp;idComision=69df5ec4c5ca33" TargetMode="External"/><Relationship Id="rId23" Type="http://schemas.openxmlformats.org/officeDocument/2006/relationships/hyperlink" Target="https://cic.inegi.org.mx/servicios/generaInformeComisiones?tipoValor=8f88b151dc52fd76d27be84ef20c1913074f07&amp;tipoViatico=b5a6&amp;idComision=150b6cd9395da2" TargetMode="External"/><Relationship Id="rId119" Type="http://schemas.openxmlformats.org/officeDocument/2006/relationships/hyperlink" Target="https://cic.inegi.org.mx/servicios/generaInformeComisiones?tipoValor=f662c95fe45ff770d07bf344c45ef144d47dd5&amp;tipoViatico=2716&amp;idComision=a99183f5117395" TargetMode="External"/><Relationship Id="rId326" Type="http://schemas.openxmlformats.org/officeDocument/2006/relationships/hyperlink" Target="https://cic.inegi.org.mx/servicios/Documentos/Normatividad/RNIVPGC20252.pdf" TargetMode="External"/><Relationship Id="rId533" Type="http://schemas.openxmlformats.org/officeDocument/2006/relationships/hyperlink" Target="https://cic.inegi.org.mx/servicios/Documentos/Normatividad/RNIVPGC20252.pdf" TargetMode="External"/><Relationship Id="rId740" Type="http://schemas.openxmlformats.org/officeDocument/2006/relationships/hyperlink" Target="https://cic.inegi.org.mx/servicios/Documentos/Normatividad/RNIVPGC20252.pdf" TargetMode="External"/><Relationship Id="rId838" Type="http://schemas.openxmlformats.org/officeDocument/2006/relationships/hyperlink" Target="https://cic.inegi.org.mx/servicios/Documentos/Normatividad/RNIVPGC20252.pdf" TargetMode="External"/><Relationship Id="rId172" Type="http://schemas.openxmlformats.org/officeDocument/2006/relationships/hyperlink" Target="https://cic.inegi.org.mx/servicios/Documentos/Normatividad/RNIVPGC20252.pdf" TargetMode="External"/><Relationship Id="rId477" Type="http://schemas.openxmlformats.org/officeDocument/2006/relationships/hyperlink" Target="https://cic.inegi.org.mx/servicios/Documentos/Normatividad/RNIVPGC20252.pdf" TargetMode="External"/><Relationship Id="rId600" Type="http://schemas.openxmlformats.org/officeDocument/2006/relationships/hyperlink" Target="https://cic.inegi.org.mx/servicios/Documentos/Normatividad/RNIVPGC20252.pdf" TargetMode="External"/><Relationship Id="rId684" Type="http://schemas.openxmlformats.org/officeDocument/2006/relationships/hyperlink" Target="https://cic.inegi.org.mx/servicios/Documentos/Normatividad/RNIVPGC20252.pdf" TargetMode="External"/><Relationship Id="rId337" Type="http://schemas.openxmlformats.org/officeDocument/2006/relationships/hyperlink" Target="https://cic.inegi.org.mx/servicios/generaInformeComisiones?tipoValor=f166d37788fe48202b240d2dd36ffc37dd76d5&amp;tipoViatico=3221&amp;idComision=180868d7266c94" TargetMode="External"/><Relationship Id="rId34" Type="http://schemas.openxmlformats.org/officeDocument/2006/relationships/hyperlink" Target="https://cic.inegi.org.mx/servicios/Documentos/Normatividad/RNIVPGC20252.pdf" TargetMode="External"/><Relationship Id="rId544" Type="http://schemas.openxmlformats.org/officeDocument/2006/relationships/hyperlink" Target="https://cic.inegi.org.mx/servicios/generaInformeComisiones?tipoValor=bd55e26ef871db54ff4ad85ee27c8799bd95b3&amp;tipoViatico=170c&amp;idComision=0272f96897fe02" TargetMode="External"/><Relationship Id="rId751" Type="http://schemas.openxmlformats.org/officeDocument/2006/relationships/hyperlink" Target="https://cic.inegi.org.mx/servicios/generaInformeComisiones?tipoValor=1f29060b1c123d35153e2d0d33cc66b854fc55&amp;tipoViatico=9f84&amp;idComision=3e26047391f903" TargetMode="External"/><Relationship Id="rId849" Type="http://schemas.openxmlformats.org/officeDocument/2006/relationships/hyperlink" Target="https://cic.inegi.org.mx/servicios/generaInformeComisiones?tipoValor=65e35dfa0079d15ae962cc62e670fd3dd17ac9&amp;tipoViatico=ea5c&amp;idComision=58ccb0a6e2236b" TargetMode="External"/><Relationship Id="rId183" Type="http://schemas.openxmlformats.org/officeDocument/2006/relationships/hyperlink" Target="https://cic.inegi.org.mx/servicios/generaInformeComisiones?tipoValor=203cf968e058f07ad27dec42c650dd52c088c0&amp;tipoViatico=e959&amp;idComision=1f11007992f71a" TargetMode="External"/><Relationship Id="rId390" Type="http://schemas.openxmlformats.org/officeDocument/2006/relationships/hyperlink" Target="https://cic.inegi.org.mx/servicios/Documentos/Normatividad/RNIVPGC20252.pdf" TargetMode="External"/><Relationship Id="rId404" Type="http://schemas.openxmlformats.org/officeDocument/2006/relationships/hyperlink" Target="https://cic.inegi.org.mx/servicios/Documentos/Normatividad/RNIVPGC20252.pdf" TargetMode="External"/><Relationship Id="rId611" Type="http://schemas.openxmlformats.org/officeDocument/2006/relationships/hyperlink" Target="https://cic.inegi.org.mx/servicios/generaInformeComisiones?tipoValor=3cd351cb59d173fb4b0464c94ee9052f252d25&amp;tipoViatico=55d2&amp;idComision=9b85f166a8e22b" TargetMode="External"/><Relationship Id="rId250" Type="http://schemas.openxmlformats.org/officeDocument/2006/relationships/hyperlink" Target="https://cic.inegi.org.mx/servicios/Documentos/Normatividad/RNIVPGC20252.pdf" TargetMode="External"/><Relationship Id="rId488" Type="http://schemas.openxmlformats.org/officeDocument/2006/relationships/hyperlink" Target="https://cic.inegi.org.mx/servicios/generaInformeComisiones?tipoValor=dd73b057ed66ef78d57eef45cb57ee43c48cc6&amp;tipoViatico=81e6&amp;idComision=58d85ac2cd3255" TargetMode="External"/><Relationship Id="rId695" Type="http://schemas.openxmlformats.org/officeDocument/2006/relationships/hyperlink" Target="https://cic.inegi.org.mx/servicios/generaInformeComisiones?tipoValor=31db65eb70e963cb79d25ddd62fd0a232d2522&amp;tipoViatico=0778&amp;idComision=89ff63d5315ba0" TargetMode="External"/><Relationship Id="rId709" Type="http://schemas.openxmlformats.org/officeDocument/2006/relationships/hyperlink" Target="https://cic.inegi.org.mx/servicios/generaInformeComisiones?tipoValor=050f203ec940016ae26cc66cec768da3ada5a2&amp;tipoViatico=a09b&amp;idComision=1c18057f85848b" TargetMode="External"/><Relationship Id="rId45" Type="http://schemas.openxmlformats.org/officeDocument/2006/relationships/hyperlink" Target="https://cic.inegi.org.mx/servicios/generaInformeComisiones?tipoValor=1f38f910140d472f19323202151229f9143c0b&amp;tipoViatico=8df6&amp;idComision=b4a0999cf51d63" TargetMode="External"/><Relationship Id="rId110" Type="http://schemas.openxmlformats.org/officeDocument/2006/relationships/hyperlink" Target="https://cic.inegi.org.mx/servicios/Documentos/Normatividad/RNIVPGC20252.pdf" TargetMode="External"/><Relationship Id="rId348" Type="http://schemas.openxmlformats.org/officeDocument/2006/relationships/hyperlink" Target="https://cic.inegi.org.mx/servicios/Documentos/Normatividad/RNIVPGC20252.pdf" TargetMode="External"/><Relationship Id="rId555" Type="http://schemas.openxmlformats.org/officeDocument/2006/relationships/hyperlink" Target="https://cic.inegi.org.mx/servicios/generaInformeComisiones?tipoValor=fb1324223c35121a341c0a2fd16dfe292d252f&amp;tipoViatico=6dd6&amp;idComision=33211c1c6c96fa" TargetMode="External"/><Relationship Id="rId762" Type="http://schemas.openxmlformats.org/officeDocument/2006/relationships/hyperlink" Target="https://cic.inegi.org.mx/servicios/Documentos/Normatividad/RNIVPGC20252.pdf" TargetMode="External"/><Relationship Id="rId194" Type="http://schemas.openxmlformats.org/officeDocument/2006/relationships/hyperlink" Target="https://cic.inegi.org.mx/servicios/Documentos/Normatividad/RNIVPGC20252.pdf" TargetMode="External"/><Relationship Id="rId208" Type="http://schemas.openxmlformats.org/officeDocument/2006/relationships/hyperlink" Target="https://cic.inegi.org.mx/servicios/Documentos/Normatividad/RNIVPGC20252.pdf" TargetMode="External"/><Relationship Id="rId415" Type="http://schemas.openxmlformats.org/officeDocument/2006/relationships/hyperlink" Target="https://cic.inegi.org.mx/servicios/generaInformeComisiones?tipoValor=2a2f0c09037bc9a1a0a9b97a9eb945ef64ec5b&amp;tipoViatico=86fd&amp;idComision=170977eb12739a" TargetMode="External"/><Relationship Id="rId622" Type="http://schemas.openxmlformats.org/officeDocument/2006/relationships/hyperlink" Target="https://cic.inegi.org.mx/servicios/Documentos/Normatividad/RNIVPGC20252.pdf" TargetMode="External"/><Relationship Id="rId261" Type="http://schemas.openxmlformats.org/officeDocument/2006/relationships/hyperlink" Target="https://cic.inegi.org.mx/servicios/generaInformeComisiones?tipoValor=de7ec74ddd55f37cca84e157f90f201f331b28&amp;tipoViatico=988b&amp;idComision=9488ee60a2e52f" TargetMode="External"/><Relationship Id="rId499" Type="http://schemas.openxmlformats.org/officeDocument/2006/relationships/hyperlink" Target="https://cic.inegi.org.mx/servicios/Documentos/Normatividad/RNIVPGC20252.pdf" TargetMode="External"/><Relationship Id="rId56" Type="http://schemas.openxmlformats.org/officeDocument/2006/relationships/hyperlink" Target="https://cic.inegi.org.mx/servicios/Documentos/Normatividad/RNIVPGC20252.pdf" TargetMode="External"/><Relationship Id="rId359" Type="http://schemas.openxmlformats.org/officeDocument/2006/relationships/hyperlink" Target="https://cic.inegi.org.mx/servicios/generaInformeComisiones?tipoValor=6aee46cb58cf71f955fd77bc43dc6cbe53fb56&amp;tipoViatico=9984&amp;idComision=382201749bf71b" TargetMode="External"/><Relationship Id="rId566" Type="http://schemas.openxmlformats.org/officeDocument/2006/relationships/hyperlink" Target="https://cic.inegi.org.mx/servicios/Documentos/Normatividad/RNIVPGC20252.pdf" TargetMode="External"/><Relationship Id="rId773" Type="http://schemas.openxmlformats.org/officeDocument/2006/relationships/hyperlink" Target="https://cic.inegi.org.mx/servicios/generaInformeComisiones?tipoValor=2ed963ea67df6cc483cc58dd62fd0d213c143c&amp;tipoViatico=4639&amp;idComision=87fd79ea137294" TargetMode="External"/><Relationship Id="rId121" Type="http://schemas.openxmlformats.org/officeDocument/2006/relationships/hyperlink" Target="https://cic.inegi.org.mx/servicios/generaInformeComisiones?tipoValor=223df46bfb73d15af750d162e670ff36d079d2&amp;tipoViatico=e15b&amp;idComision=aa9083ff040c73" TargetMode="External"/><Relationship Id="rId219" Type="http://schemas.openxmlformats.org/officeDocument/2006/relationships/hyperlink" Target="https://cic.inegi.org.mx/servicios/generaInformeComisiones?tipoValor=23320b1d2921200839111e1335ce60d570d869&amp;tipoViatico=bcaf&amp;idComision=c3b9aa9de12467" TargetMode="External"/><Relationship Id="rId426" Type="http://schemas.openxmlformats.org/officeDocument/2006/relationships/hyperlink" Target="https://cic.inegi.org.mx/servicios/Documentos/Normatividad/RNIVPGC20252.pdf" TargetMode="External"/><Relationship Id="rId633" Type="http://schemas.openxmlformats.org/officeDocument/2006/relationships/hyperlink" Target="https://cic.inegi.org.mx/servicios/generaInformeComisiones?tipoValor=fe1720273026260e38111e1335ce5ad4430b47&amp;tipoViatico=180b&amp;idComision=87fd7afd020e0f" TargetMode="External"/><Relationship Id="rId840" Type="http://schemas.openxmlformats.org/officeDocument/2006/relationships/hyperlink" Target="https://cic.inegi.org.mx/servicios/Documentos/Normatividad/RNIVPGC20252.pdf" TargetMode="External"/><Relationship Id="rId67" Type="http://schemas.openxmlformats.org/officeDocument/2006/relationships/hyperlink" Target="https://cic.inegi.org.mx/servicios/generaInformeComisiones?tipoValor=c853da4fd952fb74d37df53bdd798aa4a8a0a1&amp;tipoViatico=3924&amp;idComision=ff7aeb60aed033" TargetMode="External"/><Relationship Id="rId272" Type="http://schemas.openxmlformats.org/officeDocument/2006/relationships/hyperlink" Target="https://cic.inegi.org.mx/servicios/Documentos/Normatividad/RNIVPGC20252.pdf" TargetMode="External"/><Relationship Id="rId577" Type="http://schemas.openxmlformats.org/officeDocument/2006/relationships/hyperlink" Target="https://cic.inegi.org.mx/servicios/generaInformeComisiones?tipoValor=bd55dc4dd24a036ce662cb61f87588a2be96be&amp;tipoViatico=55c8&amp;idComision=a29889f01c7e83" TargetMode="External"/><Relationship Id="rId700" Type="http://schemas.openxmlformats.org/officeDocument/2006/relationships/hyperlink" Target="https://cic.inegi.org.mx/servicios/Documentos/Normatividad/RNIVPGC20252.pdf" TargetMode="External"/><Relationship Id="rId132" Type="http://schemas.openxmlformats.org/officeDocument/2006/relationships/hyperlink" Target="https://cic.inegi.org.mx/servicios/Documentos/Normatividad/RNIVPGC20252.pdf" TargetMode="External"/><Relationship Id="rId784" Type="http://schemas.openxmlformats.org/officeDocument/2006/relationships/hyperlink" Target="https://cic.inegi.org.mx/servicios/Documentos/Normatividad/RNIVPGC20252.pdf" TargetMode="External"/><Relationship Id="rId437" Type="http://schemas.openxmlformats.org/officeDocument/2006/relationships/hyperlink" Target="https://cic.inegi.org.mx/servicios/generaInformeComisiones?tipoValor=2136fd15211b373f0d46221739c254de6be36f&amp;tipoViatico=2617&amp;idComision=f267df4bbdc7c9" TargetMode="External"/><Relationship Id="rId644" Type="http://schemas.openxmlformats.org/officeDocument/2006/relationships/hyperlink" Target="https://cic.inegi.org.mx/servicios/Documentos/Normatividad/RNIVPGC20252.pdf" TargetMode="External"/><Relationship Id="rId851" Type="http://schemas.openxmlformats.org/officeDocument/2006/relationships/hyperlink" Target="https://cic.inegi.org.mx/servicios/generaInformeComisiones?tipoValor=e665de62ea60e14b034bdb51f6031c11074ffb&amp;tipoViatico=60d3&amp;idComision=201416087696fb" TargetMode="External"/><Relationship Id="rId283" Type="http://schemas.openxmlformats.org/officeDocument/2006/relationships/hyperlink" Target="https://cic.inegi.org.mx/servicios/generaInformeComisiones?tipoValor=e575b2adbeb49199b29c96a6aab54be36fe764&amp;tipoViatico=3136&amp;idComision=c3ad9180818187" TargetMode="External"/><Relationship Id="rId490" Type="http://schemas.openxmlformats.org/officeDocument/2006/relationships/hyperlink" Target="https://cic.inegi.org.mx/servicios/generaInformeComisiones?tipoValor=050a27293f39121a371f0035db67fe33d47dd7&amp;tipoViatico=a68d&amp;idComision=67c9aaacda2267" TargetMode="External"/><Relationship Id="rId504" Type="http://schemas.openxmlformats.org/officeDocument/2006/relationships/hyperlink" Target="https://cic.inegi.org.mx/servicios/generaInformeComisiones?tipoValor=f167c75ae45deb44044c271738c246ea6fe758&amp;tipoViatico=036d&amp;idComision=f775e44ab6dc25" TargetMode="External"/><Relationship Id="rId711" Type="http://schemas.openxmlformats.org/officeDocument/2006/relationships/hyperlink" Target="https://cic.inegi.org.mx/servicios/generaInformeComisiones?tipoValor=a9a394b2bdb5969fb7909a9fa1ba50e661e967&amp;tipoViatico=4932&amp;idComision=221e02719eea2e" TargetMode="External"/><Relationship Id="rId78" Type="http://schemas.openxmlformats.org/officeDocument/2006/relationships/hyperlink" Target="https://cic.inegi.org.mx/servicios/Documentos/Normatividad/RNIVPGC20252.pdf" TargetMode="External"/><Relationship Id="rId143" Type="http://schemas.openxmlformats.org/officeDocument/2006/relationships/hyperlink" Target="https://cic.inegi.org.mx/servicios/generaInformeComisiones?tipoValor=72ed45ca5ed675fd4d0765ca4dd668c2450d47&amp;tipoViatico=66d7&amp;idComision=a991968afb1b61" TargetMode="External"/><Relationship Id="rId350" Type="http://schemas.openxmlformats.org/officeDocument/2006/relationships/hyperlink" Target="https://cic.inegi.org.mx/servicios/Documentos/Normatividad/RNIVPGC20252.pdf" TargetMode="External"/><Relationship Id="rId588" Type="http://schemas.openxmlformats.org/officeDocument/2006/relationships/hyperlink" Target="https://cic.inegi.org.mx/servicios/Documentos/Normatividad/RNIVPGC20252.pdf" TargetMode="External"/><Relationship Id="rId795" Type="http://schemas.openxmlformats.org/officeDocument/2006/relationships/hyperlink" Target="https://cic.inegi.org.mx/servicios/generaInformeComisiones?tipoValor=34d163f570e862ca78d25cd1768b9c88b991ba&amp;tipoViatico=de58&amp;idComision=0775e658b0d33d" TargetMode="External"/><Relationship Id="rId809" Type="http://schemas.openxmlformats.org/officeDocument/2006/relationships/hyperlink" Target="https://cic.inegi.org.mx/servicios/generaInformeComisiones?tipoValor=b655ee63e45dea430048241434cf5dcb470f3f&amp;tipoViatico=4fc0&amp;idComision=aea2938cf21272" TargetMode="External"/><Relationship Id="rId9" Type="http://schemas.openxmlformats.org/officeDocument/2006/relationships/hyperlink" Target="https://cic.inegi.org.mx/servicios/generaInformeComisiones?tipoValor=b9a29bba4bc381e95af27fb45be472bc59f153&amp;tipoViatico=67d8&amp;idComision=312719157d99e2" TargetMode="External"/><Relationship Id="rId210" Type="http://schemas.openxmlformats.org/officeDocument/2006/relationships/hyperlink" Target="https://cic.inegi.org.mx/servicios/Documentos/Normatividad/RNIVPGC20252.pdf" TargetMode="External"/><Relationship Id="rId448" Type="http://schemas.openxmlformats.org/officeDocument/2006/relationships/hyperlink" Target="https://cic.inegi.org.mx/servicios/Documentos/Normatividad/RNIVPGC20252.pdf" TargetMode="External"/><Relationship Id="rId655" Type="http://schemas.openxmlformats.org/officeDocument/2006/relationships/hyperlink" Target="https://cic.inegi.org.mx/servicios/generaInformeComisiones?tipoValor=3ad351cb5cd27df555fd6ec344df79b35ff752&amp;tipoViatico=5fc4&amp;idComision=55df57c6c0c7cb" TargetMode="External"/><Relationship Id="rId862" Type="http://schemas.openxmlformats.org/officeDocument/2006/relationships/hyperlink" Target="https://cic.inegi.org.mx/servicios/Documentos/Normatividad/RNIVPGC20252.pdf" TargetMode="External"/><Relationship Id="rId294" Type="http://schemas.openxmlformats.org/officeDocument/2006/relationships/hyperlink" Target="https://cic.inegi.org.mx/servicios/Documentos/Normatividad/RNIVPGC20252.pdf" TargetMode="External"/><Relationship Id="rId308" Type="http://schemas.openxmlformats.org/officeDocument/2006/relationships/hyperlink" Target="https://cic.inegi.org.mx/servicios/Documentos/Normatividad/RNIVPGC20252.pdf" TargetMode="External"/><Relationship Id="rId515" Type="http://schemas.openxmlformats.org/officeDocument/2006/relationships/hyperlink" Target="https://cic.inegi.org.mx/servicios/Documentos/Normatividad/RNIVPGC20252.pdf" TargetMode="External"/><Relationship Id="rId722" Type="http://schemas.openxmlformats.org/officeDocument/2006/relationships/hyperlink" Target="https://cic.inegi.org.mx/servicios/Documentos/Normatividad/RNIVPGC20252.pdf" TargetMode="External"/><Relationship Id="rId89" Type="http://schemas.openxmlformats.org/officeDocument/2006/relationships/hyperlink" Target="https://cic.inegi.org.mx/servicios/generaInformeComisiones?tipoValor=f864dd73f168d953fb56d258f8020b2d292121&amp;tipoViatico=afa0&amp;idComision=ada391838b868e" TargetMode="External"/><Relationship Id="rId154" Type="http://schemas.openxmlformats.org/officeDocument/2006/relationships/hyperlink" Target="https://cic.inegi.org.mx/servicios/Documentos/Normatividad/RNIVPGC20252.pdf" TargetMode="External"/><Relationship Id="rId361" Type="http://schemas.openxmlformats.org/officeDocument/2006/relationships/hyperlink" Target="https://cic.inegi.org.mx/servicios/generaInformeComisiones?tipoValor=81959cbd4ac182ea66ee78bd42dd6fb1a5ada7&amp;tipoViatico=e359&amp;idComision=281211060c7a9b" TargetMode="External"/><Relationship Id="rId599" Type="http://schemas.openxmlformats.org/officeDocument/2006/relationships/hyperlink" Target="https://cic.inegi.org.mx/servicios/generaInformeComisiones?tipoValor=183fec63fb74dc55fe57d758f802141e29212f&amp;tipoViatico=a98e&amp;idComision=71f367d03b4248" TargetMode="External"/><Relationship Id="rId459" Type="http://schemas.openxmlformats.org/officeDocument/2006/relationships/hyperlink" Target="https://cic.inegi.org.mx/servicios/generaInformeComisiones?tipoValor=30250c0b1a123e3616303fff001b28021d3516&amp;tipoViatico=4fce&amp;idComision=f663df5da8ec11" TargetMode="External"/><Relationship Id="rId666" Type="http://schemas.openxmlformats.org/officeDocument/2006/relationships/hyperlink" Target="https://cic.inegi.org.mx/servicios/Documentos/Normatividad/RNIVPGC20252.pdf" TargetMode="External"/><Relationship Id="rId873" Type="http://schemas.openxmlformats.org/officeDocument/2006/relationships/hyperlink" Target="https://cic.inegi.org.mx/servicios/Documentos/Normatividad/RNIVPGC20252.pdf" TargetMode="External"/><Relationship Id="rId16" Type="http://schemas.openxmlformats.org/officeDocument/2006/relationships/hyperlink" Target="https://cic.inegi.org.mx/servicios/Documentos/Normatividad/RNIVPGC20252.pdf" TargetMode="External"/><Relationship Id="rId221" Type="http://schemas.openxmlformats.org/officeDocument/2006/relationships/hyperlink" Target="https://cic.inegi.org.mx/servicios/generaInformeComisiones?tipoValor=2a2912060076d55eef58d55bfd192a0f391131&amp;tipoViatico=998a&amp;idComision=f067d4494cb5d8" TargetMode="External"/><Relationship Id="rId319" Type="http://schemas.openxmlformats.org/officeDocument/2006/relationships/hyperlink" Target="https://cic.inegi.org.mx/servicios/generaInformeComisiones?tipoValor=9286bf52dc55fe68e16bf83ec25ce248c28ac6&amp;tipoViatico=78eb&amp;idComision=2f25140a7698fa" TargetMode="External"/><Relationship Id="rId526" Type="http://schemas.openxmlformats.org/officeDocument/2006/relationships/hyperlink" Target="https://cic.inegi.org.mx/servicios/generaInformeComisiones?tipoValor=1b310a0f150d472f1a3434f91e39ce65ef58f6&amp;tipoViatico=0778&amp;idComision=9389eb69aaef14" TargetMode="External"/><Relationship Id="rId733" Type="http://schemas.openxmlformats.org/officeDocument/2006/relationships/hyperlink" Target="https://cic.inegi.org.mx/servicios/generaInformeComisiones?tipoValor=9ea88595a199b7bf88c2ac818790ab7d8ec685&amp;tipoViatico=6ff4&amp;idComision=fc67d958bad83d" TargetMode="External"/><Relationship Id="rId165" Type="http://schemas.openxmlformats.org/officeDocument/2006/relationships/hyperlink" Target="https://cic.inegi.org.mx/servicios/generaInformeComisiones?tipoValor=9b86a3a5b8ae9b93be96959abe58eb42ce86ce&amp;tipoViatico=b2b1&amp;idComision=64ccafa4ee147b" TargetMode="External"/><Relationship Id="rId372" Type="http://schemas.openxmlformats.org/officeDocument/2006/relationships/hyperlink" Target="https://cic.inegi.org.mx/servicios/Documentos/Normatividad/RNIVPGC20252.pdf" TargetMode="External"/><Relationship Id="rId677" Type="http://schemas.openxmlformats.org/officeDocument/2006/relationships/hyperlink" Target="https://cic.inegi.org.mx/servicios/generaInformeComisiones?tipoValor=38d26ce57af052da74dc56e669f2012b21291a&amp;tipoViatico=c1b2&amp;idComision=68dc473153bcc4" TargetMode="External"/><Relationship Id="rId800" Type="http://schemas.openxmlformats.org/officeDocument/2006/relationships/hyperlink" Target="https://cic.inegi.org.mx/servicios/Documentos/Normatividad/RNIVPGC20252.pdf" TargetMode="External"/><Relationship Id="rId232" Type="http://schemas.openxmlformats.org/officeDocument/2006/relationships/hyperlink" Target="https://cic.inegi.org.mx/servicios/Documentos/Normatividad/RNIVPGC20252.pdf" TargetMode="External"/><Relationship Id="rId884" Type="http://schemas.openxmlformats.org/officeDocument/2006/relationships/hyperlink" Target="https://cic.inegi.org.mx/servicios/generaInformeComisiones?tipoValor=7d8eb75dee67e64ffa54d364e47e979bb098b1&amp;tipoViatico=d94d&amp;idComision=f96ec8b7dd2768" TargetMode="External"/><Relationship Id="rId27" Type="http://schemas.openxmlformats.org/officeDocument/2006/relationships/hyperlink" Target="https://cic.inegi.org.mx/servicios/generaInformeComisiones?tipoValor=7de654f9097ec8a0a9a28babad49de53fd56fe&amp;tipoViatico=5dca&amp;idComision=1a0a6dd9395ba0" TargetMode="External"/><Relationship Id="rId537" Type="http://schemas.openxmlformats.org/officeDocument/2006/relationships/hyperlink" Target="https://cic.inegi.org.mx/servicios/Documentos/Normatividad/RNIVPGC20252.pdf" TargetMode="External"/><Relationship Id="rId744" Type="http://schemas.openxmlformats.org/officeDocument/2006/relationships/hyperlink" Target="https://cic.inegi.org.mx/servicios/Documentos/Normatividad/RNIVPGC20252.pdf" TargetMode="External"/><Relationship Id="rId80" Type="http://schemas.openxmlformats.org/officeDocument/2006/relationships/hyperlink" Target="https://cic.inegi.org.mx/servicios/Documentos/Normatividad/RNIVPGC20252.pdf" TargetMode="External"/><Relationship Id="rId176" Type="http://schemas.openxmlformats.org/officeDocument/2006/relationships/hyperlink" Target="https://cic.inegi.org.mx/servicios/Documentos/Normatividad/RNIVPGC20252.pdf" TargetMode="External"/><Relationship Id="rId383" Type="http://schemas.openxmlformats.org/officeDocument/2006/relationships/hyperlink" Target="https://cic.inegi.org.mx/servicios/generaInformeComisiones?tipoValor=e176b3a9bcb3949ca8a28aaf50eb72bc4f0741&amp;tipoViatico=a88f&amp;idComision=bba5928bf71279" TargetMode="External"/><Relationship Id="rId590" Type="http://schemas.openxmlformats.org/officeDocument/2006/relationships/hyperlink" Target="https://cic.inegi.org.mx/servicios/Documentos/Normatividad/RNIVPGC20252.pdf" TargetMode="External"/><Relationship Id="rId604" Type="http://schemas.openxmlformats.org/officeDocument/2006/relationships/hyperlink" Target="https://cic.inegi.org.mx/servicios/Documentos/Normatividad/RNIVPGC20252.pdf" TargetMode="External"/><Relationship Id="rId811" Type="http://schemas.openxmlformats.org/officeDocument/2006/relationships/hyperlink" Target="https://cic.inegi.org.mx/servicios/generaInformeComisiones?tipoValor=808eb7abbcb29f97b49c88a8a8b341ef1b3313&amp;tipoViatico=ac9f&amp;idComision=988cfd79858c8d" TargetMode="External"/><Relationship Id="rId243" Type="http://schemas.openxmlformats.org/officeDocument/2006/relationships/hyperlink" Target="https://cic.inegi.org.mx/servicios/generaInformeComisiones?tipoValor=d141fa182318373f004826163acf69c34f0743&amp;tipoViatico=3427&amp;idComision=5fd556de2361a3" TargetMode="External"/><Relationship Id="rId450" Type="http://schemas.openxmlformats.org/officeDocument/2006/relationships/hyperlink" Target="https://cic.inegi.org.mx/servicios/Documentos/Normatividad/RNIVPGC20252.pdf" TargetMode="External"/><Relationship Id="rId688" Type="http://schemas.openxmlformats.org/officeDocument/2006/relationships/hyperlink" Target="https://cic.inegi.org.mx/servicios/Documentos/Normatividad/RNIVPGC20252.pdf" TargetMode="External"/><Relationship Id="rId38" Type="http://schemas.openxmlformats.org/officeDocument/2006/relationships/hyperlink" Target="https://cic.inegi.org.mx/servicios/Documentos/Normatividad/RNIVPGC20252.pdf" TargetMode="External"/><Relationship Id="rId103" Type="http://schemas.openxmlformats.org/officeDocument/2006/relationships/hyperlink" Target="https://cic.inegi.org.mx/servicios/generaInformeComisiones?tipoValor=d844fd071a113f37143c35050b1e270b064e06&amp;tipoViatico=e559&amp;idComision=d64d28167d868a" TargetMode="External"/><Relationship Id="rId310" Type="http://schemas.openxmlformats.org/officeDocument/2006/relationships/hyperlink" Target="https://cic.inegi.org.mx/servicios/Documentos/Normatividad/RNIVPGC20252.pdf" TargetMode="External"/><Relationship Id="rId548" Type="http://schemas.openxmlformats.org/officeDocument/2006/relationships/hyperlink" Target="https://cic.inegi.org.mx/servicios/generaInformeComisiones?tipoValor=4bc274e570e758d072da48ed122d38f267ef5c&amp;tipoViatico=4730&amp;idComision=bdbba98df5177d" TargetMode="External"/><Relationship Id="rId755" Type="http://schemas.openxmlformats.org/officeDocument/2006/relationships/hyperlink" Target="https://cic.inegi.org.mx/servicios/generaInformeComisiones?tipoValor=42cd77eb77ee59d17dd657e768f30137dc75d2&amp;tipoViatico=0275&amp;idComision=978dfc60afda22" TargetMode="External"/><Relationship Id="rId91" Type="http://schemas.openxmlformats.org/officeDocument/2006/relationships/hyperlink" Target="https://cic.inegi.org.mx/servicios/generaInformeComisiones?tipoValor=839ea7ba49c182eb64ee7bb057e068ca57ff40&amp;tipoViatico=c3b4&amp;idComision=5dd3463b58b3d9" TargetMode="External"/><Relationship Id="rId187" Type="http://schemas.openxmlformats.org/officeDocument/2006/relationships/hyperlink" Target="https://cic.inegi.org.mx/servicios/generaInformeComisiones?tipoValor=ada996848c85cda6ae98979cbc46d358c68ec6&amp;tipoViatico=dc4a&amp;idComision=8e86f7719bfd06" TargetMode="External"/><Relationship Id="rId394" Type="http://schemas.openxmlformats.org/officeDocument/2006/relationships/hyperlink" Target="https://cic.inegi.org.mx/servicios/Documentos/Normatividad/RNIVPGC20252.pdf" TargetMode="External"/><Relationship Id="rId408" Type="http://schemas.openxmlformats.org/officeDocument/2006/relationships/hyperlink" Target="https://cic.inegi.org.mx/servicios/Documentos/Normatividad/RNIVPGC20252.pdf" TargetMode="External"/><Relationship Id="rId615" Type="http://schemas.openxmlformats.org/officeDocument/2006/relationships/hyperlink" Target="https://cic.inegi.org.mx/servicios/generaInformeComisiones?tipoValor=ee67d04ed24b036bda73f046ca54e942cc84cd&amp;tipoViatico=1b0c&amp;idComision=7ef26feb167982" TargetMode="External"/><Relationship Id="rId822" Type="http://schemas.openxmlformats.org/officeDocument/2006/relationships/hyperlink" Target="https://cic.inegi.org.mx/servicios/Documentos/Normatividad/RNIVPGC20252.pdf" TargetMode="External"/><Relationship Id="rId254" Type="http://schemas.openxmlformats.org/officeDocument/2006/relationships/hyperlink" Target="https://cic.inegi.org.mx/servicios/Documentos/Normatividad/RNIVPGC20252.pdf" TargetMode="External"/><Relationship Id="rId699" Type="http://schemas.openxmlformats.org/officeDocument/2006/relationships/hyperlink" Target="https://cic.inegi.org.mx/servicios/generaInformeComisiones?tipoValor=93bd868a9e97b0b895bea8888893a18a84cc7a&amp;tipoViatico=88fb&amp;idComision=6fe5453059bddd" TargetMode="External"/><Relationship Id="rId49" Type="http://schemas.openxmlformats.org/officeDocument/2006/relationships/hyperlink" Target="https://cic.inegi.org.mx/servicios/generaInformeComisiones?tipoValor=f862d34ed24a046ce660c071e664fb2c262e1d&amp;tipoViatico=de58&amp;idComision=f966df55bfc6cc" TargetMode="External"/><Relationship Id="rId114" Type="http://schemas.openxmlformats.org/officeDocument/2006/relationships/hyperlink" Target="https://cic.inegi.org.mx/servicios/Documentos/Normatividad/RNIVPGC20252.pdf" TargetMode="External"/><Relationship Id="rId461" Type="http://schemas.openxmlformats.org/officeDocument/2006/relationships/hyperlink" Target="https://cic.inegi.org.mx/servicios/generaInformeComisiones?tipoValor=e076bd59e863ef78c882e152f6000f19044cfd&amp;tipoViatico=5edf&amp;idComision=e653cf40484db6" TargetMode="External"/><Relationship Id="rId559" Type="http://schemas.openxmlformats.org/officeDocument/2006/relationships/hyperlink" Target="https://cic.inegi.org.mx/servicios/generaInformeComisiones?tipoValor=61e84ac451c885ed58f07fb45be476b0a4aca6&amp;tipoViatico=d14d&amp;idComision=60dc402061a1e1" TargetMode="External"/><Relationship Id="rId766" Type="http://schemas.openxmlformats.org/officeDocument/2006/relationships/hyperlink" Target="https://cic.inegi.org.mx/servicios/Documentos/Normatividad/RNIVPGC20252.pdf" TargetMode="External"/><Relationship Id="rId198" Type="http://schemas.openxmlformats.org/officeDocument/2006/relationships/hyperlink" Target="https://cic.inegi.org.mx/servicios/Documentos/Normatividad/RNIVPGC20252.pdf" TargetMode="External"/><Relationship Id="rId321" Type="http://schemas.openxmlformats.org/officeDocument/2006/relationships/hyperlink" Target="https://cic.inegi.org.mx/servicios/generaInformeComisiones?tipoValor=66ea54c6433b141d361f0c21273036fb163e0a&amp;tipoViatico=6dde&amp;idComision=a09485fe050a0c" TargetMode="External"/><Relationship Id="rId419" Type="http://schemas.openxmlformats.org/officeDocument/2006/relationships/hyperlink" Target="https://cic.inegi.org.mx/servicios/generaInformeComisiones?tipoValor=ec62df7df76edc55f45ece6f91aab570e46ddb&amp;tipoViatico=6ad9&amp;idComision=ed66d84fbfc0c0" TargetMode="External"/><Relationship Id="rId626" Type="http://schemas.openxmlformats.org/officeDocument/2006/relationships/hyperlink" Target="https://cic.inegi.org.mx/servicios/Documentos/Normatividad/RNIVPGC20252.pdf" TargetMode="External"/><Relationship Id="rId833" Type="http://schemas.openxmlformats.org/officeDocument/2006/relationships/hyperlink" Target="https://cic.inegi.org.mx/servicios/generaInformeComisiones?tipoValor=5be953ce53ca86ef58f072c746c052d07bd474&amp;tipoViatico=b2a5&amp;idComision=d249332764a2eb" TargetMode="External"/><Relationship Id="rId265" Type="http://schemas.openxmlformats.org/officeDocument/2006/relationships/hyperlink" Target="https://cic.inegi.org.mx/servicios/generaInformeComisiones?tipoValor=e969d27a8d82cca4a2aaba7b9da6b28681c97b&amp;tipoViatico=1b0c&amp;idComision=1a0e68eb177f81" TargetMode="External"/><Relationship Id="rId472" Type="http://schemas.openxmlformats.org/officeDocument/2006/relationships/hyperlink" Target="https://cic.inegi.org.mx/servicios/generaInformeComisiones?tipoValor=d046ed121d14343c153d290e32cd5dc9460e3b&amp;tipoViatico=ab92&amp;idComision=52c8aba0ed1d66" TargetMode="External"/><Relationship Id="rId125" Type="http://schemas.openxmlformats.org/officeDocument/2006/relationships/hyperlink" Target="https://cic.inegi.org.mx/servicios/generaInformeComisiones?tipoValor=3c270e020077d55eeb64c5769aa5b27993bb94&amp;tipoViatico=83fa&amp;idComision=f564d748b7da21" TargetMode="External"/><Relationship Id="rId332" Type="http://schemas.openxmlformats.org/officeDocument/2006/relationships/hyperlink" Target="https://cic.inegi.org.mx/servicios/Documentos/Normatividad/RNIVPGC20252.pdf" TargetMode="External"/><Relationship Id="rId777" Type="http://schemas.openxmlformats.org/officeDocument/2006/relationships/hyperlink" Target="https://cic.inegi.org.mx/servicios/generaInformeComisiones?tipoValor=4ac57396a097b6bf89c3ac8c8c97a894b890bf&amp;tipoViatico=2413&amp;idComision=392b0912729efe" TargetMode="External"/><Relationship Id="rId637" Type="http://schemas.openxmlformats.org/officeDocument/2006/relationships/hyperlink" Target="https://cic.inegi.org.mx/servicios/generaInformeComisiones?tipoValor=29211a3dc6bc8ce46fd856db7c87929cba92be&amp;tipoViatico=4536&amp;idComision=b6aa8e94f01070" TargetMode="External"/><Relationship Id="rId844" Type="http://schemas.openxmlformats.org/officeDocument/2006/relationships/hyperlink" Target="https://cic.inegi.org.mx/servicios/Documentos/Normatividad/RNIVPGC20252.pdf" TargetMode="External"/><Relationship Id="rId276" Type="http://schemas.openxmlformats.org/officeDocument/2006/relationships/hyperlink" Target="https://cic.inegi.org.mx/servicios/Documentos/Normatividad/RNIVPGC20252.pdf" TargetMode="External"/><Relationship Id="rId483" Type="http://schemas.openxmlformats.org/officeDocument/2006/relationships/hyperlink" Target="https://cic.inegi.org.mx/servicios/Documentos/Normatividad/RNIVPGC20252.pdf" TargetMode="External"/><Relationship Id="rId690" Type="http://schemas.openxmlformats.org/officeDocument/2006/relationships/hyperlink" Target="https://cic.inegi.org.mx/servicios/Documentos/Normatividad/RNIVPGC20252.pdf" TargetMode="External"/><Relationship Id="rId704" Type="http://schemas.openxmlformats.org/officeDocument/2006/relationships/hyperlink" Target="https://cic.inegi.org.mx/servicios/Documentos/Normatividad/RNIVPGC20252.pdf" TargetMode="External"/><Relationship Id="rId40" Type="http://schemas.openxmlformats.org/officeDocument/2006/relationships/hyperlink" Target="https://cic.inegi.org.mx/servicios/Documentos/Normatividad/RNIVPGC20252.pdf" TargetMode="External"/><Relationship Id="rId136" Type="http://schemas.openxmlformats.org/officeDocument/2006/relationships/hyperlink" Target="https://cic.inegi.org.mx/servicios/Documentos/Normatividad/RNIVPGC20252.pdf" TargetMode="External"/><Relationship Id="rId343" Type="http://schemas.openxmlformats.org/officeDocument/2006/relationships/hyperlink" Target="https://cic.inegi.org.mx/servicios/generaInformeComisiones?tipoValor=2f230a020179d750fd56d667e97584ae59f15a&amp;tipoViatico=9f9e&amp;idComision=f663d44cb7d133" TargetMode="External"/><Relationship Id="rId550" Type="http://schemas.openxmlformats.org/officeDocument/2006/relationships/hyperlink" Target="https://cic.inegi.org.mx/servicios/generaInformeComisiones?tipoValor=0f06372a342b1b13341c092ed26cf934d871dd&amp;tipoViatico=e650&amp;idComision=60dc4fdb2762a2" TargetMode="External"/><Relationship Id="rId788" Type="http://schemas.openxmlformats.org/officeDocument/2006/relationships/hyperlink" Target="https://cic.inegi.org.mx/servicios/Documentos/Normatividad/RNIVPGC20252.pdf" TargetMode="External"/><Relationship Id="rId203" Type="http://schemas.openxmlformats.org/officeDocument/2006/relationships/hyperlink" Target="https://cic.inegi.org.mx/servicios/generaInformeComisiones?tipoValor=66f3312b3126270f3912112127303df2133b0a&amp;tipoViatico=0d6a&amp;idComision=dc4730246c99f9" TargetMode="External"/><Relationship Id="rId648" Type="http://schemas.openxmlformats.org/officeDocument/2006/relationships/hyperlink" Target="https://cic.inegi.org.mx/servicios/Documentos/Normatividad/RNIVPGC20252.pdf" TargetMode="External"/><Relationship Id="rId855" Type="http://schemas.openxmlformats.org/officeDocument/2006/relationships/hyperlink" Target="https://cic.inegi.org.mx/servicios/generaInformeComisiones?tipoValor=2fdd67ea65da6cc58dc5a58a8da945ea61e966&amp;tipoViatico=3023&amp;idComision=f368cabcc3cc37" TargetMode="External"/><Relationship Id="rId287" Type="http://schemas.openxmlformats.org/officeDocument/2006/relationships/hyperlink" Target="https://cic.inegi.org.mx/servicios/generaInformeComisiones?tipoValor=58c765eb71e864cc7bd453d87f98ad818bc38b&amp;tipoViatico=a88f&amp;idComision=0868cb49444a4e" TargetMode="External"/><Relationship Id="rId410" Type="http://schemas.openxmlformats.org/officeDocument/2006/relationships/hyperlink" Target="https://cic.inegi.org.mx/servicios/Documentos/Normatividad/RNIVPGC20252.pdf" TargetMode="External"/><Relationship Id="rId494" Type="http://schemas.openxmlformats.org/officeDocument/2006/relationships/hyperlink" Target="https://cic.inegi.org.mx/servicios/generaInformeComisiones?tipoValor=a3a8858b918bc4ac99b1b27898a3ba7f80c882&amp;tipoViatico=2e35&amp;idComision=9b85e651bdc0c3" TargetMode="External"/><Relationship Id="rId508" Type="http://schemas.openxmlformats.org/officeDocument/2006/relationships/hyperlink" Target="https://cic.inegi.org.mx/servicios/generaInformeComisiones?tipoValor=39de4fc35ed473fb4c046fcf778386aaaea6a6&amp;tipoViatico=3630&amp;idComision=260372f410729b" TargetMode="External"/><Relationship Id="rId715" Type="http://schemas.openxmlformats.org/officeDocument/2006/relationships/hyperlink" Target="https://cic.inegi.org.mx/servicios/generaInformeComisiones?tipoValor=92bc74929a91bcb495bda8888893a18b8fc778&amp;tipoViatico=ab92&amp;idComision=120875ec2b57b7" TargetMode="External"/><Relationship Id="rId147" Type="http://schemas.openxmlformats.org/officeDocument/2006/relationships/hyperlink" Target="https://cic.inegi.org.mx/servicios/generaInformeComisiones?tipoValor=41dc4ade69e069c28ac4ac818790a79187cf79&amp;tipoViatico=2403&amp;idComision=939d8e86818888" TargetMode="External"/><Relationship Id="rId354" Type="http://schemas.openxmlformats.org/officeDocument/2006/relationships/hyperlink" Target="https://cic.inegi.org.mx/servicios/Documentos/Normatividad/RNIVPGC20252.pdf" TargetMode="External"/><Relationship Id="rId799" Type="http://schemas.openxmlformats.org/officeDocument/2006/relationships/hyperlink" Target="https://cic.inegi.org.mx/servicios/generaInformeComisiones?tipoValor=53f042d653cd86ee5cf670c54adf73bf410942&amp;tipoViatico=86f1&amp;idComision=b8a4978fff0309" TargetMode="External"/><Relationship Id="rId51" Type="http://schemas.openxmlformats.org/officeDocument/2006/relationships/hyperlink" Target="https://cic.inegi.org.mx/servicios/generaInformeComisiones?tipoValor=b1aa81919086c3aba6afb8799fb8ba7f9eb694&amp;tipoViatico=ac91&amp;idComision=3e3c2d2a6b97f7" TargetMode="External"/><Relationship Id="rId561" Type="http://schemas.openxmlformats.org/officeDocument/2006/relationships/hyperlink" Target="https://cic.inegi.org.mx/servicios/generaInformeComisiones?tipoValor=3dd466e07df452da75dd4ce166f1052f232b25&amp;tipoViatico=b5ae&amp;idComision=d14e333b4cb5d9" TargetMode="External"/><Relationship Id="rId659" Type="http://schemas.openxmlformats.org/officeDocument/2006/relationships/hyperlink" Target="https://cic.inegi.org.mx/servicios/generaInformeComisiones?tipoValor=060f1c3030262008470f1f1434cf69c34f0741&amp;tipoViatico=979c&amp;idComision=83ed59d83c5dbe" TargetMode="External"/><Relationship Id="rId866" Type="http://schemas.openxmlformats.org/officeDocument/2006/relationships/hyperlink" Target="https://cic.inegi.org.mx/servicios/Documentos/Normatividad/RNIVPGC20252.pdf" TargetMode="External"/><Relationship Id="rId214" Type="http://schemas.openxmlformats.org/officeDocument/2006/relationships/hyperlink" Target="https://cic.inegi.org.mx/servicios/Documentos/Normatividad/RNIVPGC20252.pdf" TargetMode="External"/><Relationship Id="rId298" Type="http://schemas.openxmlformats.org/officeDocument/2006/relationships/hyperlink" Target="https://cic.inegi.org.mx/servicios/Documentos/Normatividad/RNIVPGC20252.pdf" TargetMode="External"/><Relationship Id="rId421" Type="http://schemas.openxmlformats.org/officeDocument/2006/relationships/hyperlink" Target="https://cic.inegi.org.mx/servicios/generaInformeComisiones?tipoValor=ff1522232d25230b3a131323253ec964e861ef&amp;tipoViatico=8bf8&amp;idComision=b6ae90898af51d" TargetMode="External"/><Relationship Id="rId519" Type="http://schemas.openxmlformats.org/officeDocument/2006/relationships/hyperlink" Target="https://cic.inegi.org.mx/servicios/Documentos/Normatividad/RNIVPGC20252.pdf" TargetMode="External"/><Relationship Id="rId158" Type="http://schemas.openxmlformats.org/officeDocument/2006/relationships/hyperlink" Target="https://cic.inegi.org.mx/servicios/Documentos/Normatividad/RNIVPGC20252.pdf" TargetMode="External"/><Relationship Id="rId726" Type="http://schemas.openxmlformats.org/officeDocument/2006/relationships/hyperlink" Target="https://cic.inegi.org.mx/servicios/Documentos/Normatividad/RNIVPGC20252.pdf" TargetMode="External"/><Relationship Id="rId62" Type="http://schemas.openxmlformats.org/officeDocument/2006/relationships/hyperlink" Target="https://cic.inegi.org.mx/servicios/Documentos/Normatividad/RNIVPGC20252.pdf" TargetMode="External"/><Relationship Id="rId365" Type="http://schemas.openxmlformats.org/officeDocument/2006/relationships/hyperlink" Target="https://cic.inegi.org.mx/servicios/generaInformeComisiones?tipoValor=1e32ff10110938301d37280d33cc66c055fd57&amp;tipoViatico=ccab&amp;idComision=fe61d242404eb1" TargetMode="External"/><Relationship Id="rId572" Type="http://schemas.openxmlformats.org/officeDocument/2006/relationships/hyperlink" Target="https://cic.inegi.org.mx/servicios/Documentos/Normatividad/RNIVPGC20252.pdf" TargetMode="External"/><Relationship Id="rId225" Type="http://schemas.openxmlformats.org/officeDocument/2006/relationships/hyperlink" Target="https://cic.inegi.org.mx/servicios/generaInformeComisiones?tipoValor=d444fd121c1231390a422f04041f30050f4707&amp;tipoViatico=dd51&amp;idComision=170d7ef013729b" TargetMode="External"/><Relationship Id="rId432" Type="http://schemas.openxmlformats.org/officeDocument/2006/relationships/hyperlink" Target="https://cic.inegi.org.mx/servicios/Documentos/Normatividad/RNIVPGC20252.pdf" TargetMode="External"/><Relationship Id="rId877" Type="http://schemas.openxmlformats.org/officeDocument/2006/relationships/hyperlink" Target="https://cic.inegi.org.mx/servicios/Documentos/Normatividad/RNIVPGC20252.pdf" TargetMode="External"/><Relationship Id="rId737" Type="http://schemas.openxmlformats.org/officeDocument/2006/relationships/hyperlink" Target="https://cic.inegi.org.mx/servicios/generaInformeComisiones?tipoValor=93bd6be863d877ff4d0665ca4dd670ba51f957&amp;tipoViatico=0c6b&amp;idComision=462e0f7e818283" TargetMode="External"/><Relationship Id="rId73" Type="http://schemas.openxmlformats.org/officeDocument/2006/relationships/hyperlink" Target="https://cic.inegi.org.mx/servicios/generaInformeComisiones?tipoValor=233df465ef68e14af953db51f703141e321a2b&amp;tipoViatico=a09d&amp;idComision=8c8eff7994f71b" TargetMode="External"/><Relationship Id="rId169" Type="http://schemas.openxmlformats.org/officeDocument/2006/relationships/hyperlink" Target="https://cic.inegi.org.mx/servicios/generaInformeComisiones?tipoValor=bc58d57a8f87c4aca7afbe7494af43e966ee67&amp;tipoViatico=1e05&amp;idComision=096bcf4cb3d139" TargetMode="External"/><Relationship Id="rId376" Type="http://schemas.openxmlformats.org/officeDocument/2006/relationships/hyperlink" Target="https://cic.inegi.org.mx/servicios/Documentos/Normatividad/RNIVPGC20252.pdf" TargetMode="External"/><Relationship Id="rId583" Type="http://schemas.openxmlformats.org/officeDocument/2006/relationships/hyperlink" Target="https://cic.inegi.org.mx/servicios/generaInformeComisiones?tipoValor=36dd55c55dd47ef752fd77bc54de72bc59f15a&amp;tipoViatico=1e1f&amp;idComision=72e858de296a90" TargetMode="External"/><Relationship Id="rId790" Type="http://schemas.openxmlformats.org/officeDocument/2006/relationships/hyperlink" Target="https://cic.inegi.org.mx/servicios/Documentos/Normatividad/RNIVPGC20252.pdf" TargetMode="External"/><Relationship Id="rId804" Type="http://schemas.openxmlformats.org/officeDocument/2006/relationships/hyperlink" Target="https://cic.inegi.org.mx/servicios/Documentos/Normatividad/RNIVPGC20252.pdf" TargetMode="External"/><Relationship Id="rId4" Type="http://schemas.openxmlformats.org/officeDocument/2006/relationships/hyperlink" Target="https://cic.inegi.org.mx/servicios/Documentos/Normatividad/RNIVPGC20252.pdf" TargetMode="External"/><Relationship Id="rId236" Type="http://schemas.openxmlformats.org/officeDocument/2006/relationships/hyperlink" Target="https://cic.inegi.org.mx/servicios/Documentos/Normatividad/RNIVPGC20252.pdf" TargetMode="External"/><Relationship Id="rId443" Type="http://schemas.openxmlformats.org/officeDocument/2006/relationships/hyperlink" Target="https://cic.inegi.org.mx/servicios/generaInformeComisiones?tipoValor=c64ce37f9b95b1b997b0bc7296a1b27d89c18c&amp;tipoViatico=eb51&amp;idComision=82f862c0cc355b" TargetMode="External"/><Relationship Id="rId650" Type="http://schemas.openxmlformats.org/officeDocument/2006/relationships/hyperlink" Target="https://cic.inegi.org.mx/servicios/Documentos/Normatividad/RNIVPGC20252.pdf" TargetMode="External"/><Relationship Id="rId888" Type="http://schemas.openxmlformats.org/officeDocument/2006/relationships/hyperlink" Target="https://cic.inegi.org.mx/servicios/generaInformeComisiones?tipoValor=2edf59fc0e04432b262f3efe011a33070c440d&amp;tipoViatico=0f00&amp;idComision=cd42251c7b878e" TargetMode="External"/><Relationship Id="rId303" Type="http://schemas.openxmlformats.org/officeDocument/2006/relationships/hyperlink" Target="https://cic.inegi.org.mx/servicios/generaInformeComisiones?tipoValor=f91b24262e24220a430b1c1137c04ee469e163&amp;tipoViatico=2619&amp;idComision=a4989888f71b60" TargetMode="External"/><Relationship Id="rId748" Type="http://schemas.openxmlformats.org/officeDocument/2006/relationships/hyperlink" Target="https://cic.inegi.org.mx/servicios/Documentos/Normatividad/RNIVPGC20252.pdf" TargetMode="External"/><Relationship Id="rId84" Type="http://schemas.openxmlformats.org/officeDocument/2006/relationships/hyperlink" Target="https://cic.inegi.org.mx/servicios/Documentos/Normatividad/RNIVPGC20252.pdf" TargetMode="External"/><Relationship Id="rId387" Type="http://schemas.openxmlformats.org/officeDocument/2006/relationships/hyperlink" Target="https://cic.inegi.org.mx/servicios/generaInformeComisiones?tipoValor=9185a2ba4ec586ee5bf57eb354ef76b053fb56&amp;tipoViatico=3f24&amp;idComision=b0b0a790f01c7c" TargetMode="External"/><Relationship Id="rId510" Type="http://schemas.openxmlformats.org/officeDocument/2006/relationships/hyperlink" Target="https://cic.inegi.org.mx/servicios/generaInformeComisiones?tipoValor=e177b7abb7af9d95b59d88a8af4acf64e861e1&amp;tipoViatico=62cc&amp;idComision=cb59c853bdc3c6" TargetMode="External"/><Relationship Id="rId594" Type="http://schemas.openxmlformats.org/officeDocument/2006/relationships/hyperlink" Target="https://cic.inegi.org.mx/servicios/Documentos/Normatividad/RNIVPGC20252.pdf" TargetMode="External"/><Relationship Id="rId608" Type="http://schemas.openxmlformats.org/officeDocument/2006/relationships/hyperlink" Target="https://cic.inegi.org.mx/servicios/Documentos/Normatividad/RNIVPGC20252.pdf" TargetMode="External"/><Relationship Id="rId815" Type="http://schemas.openxmlformats.org/officeDocument/2006/relationships/hyperlink" Target="https://cic.inegi.org.mx/servicios/generaInformeComisiones?tipoValor=90be78e866dc68c18ac4a58a8ea9b47f93bb8c&amp;tipoViatico=3629&amp;idComision=3226150b739afc" TargetMode="External"/><Relationship Id="rId247" Type="http://schemas.openxmlformats.org/officeDocument/2006/relationships/hyperlink" Target="https://cic.inegi.org.mx/servicios/generaInformeComisiones?tipoValor=74e35de06be36fc785ce5bdb7c818ca0b59db6&amp;tipoViatico=cabd&amp;idComision=c1b7b1a8ee2c52" TargetMode="External"/><Relationship Id="rId107" Type="http://schemas.openxmlformats.org/officeDocument/2006/relationships/hyperlink" Target="https://cic.inegi.org.mx/servicios/generaInformeComisiones?tipoValor=e874bbaeb5afa78fbf89e152f6001325351d35&amp;tipoViatico=0e0f&amp;idComision=4dcdbfbdcf3253" TargetMode="External"/><Relationship Id="rId454" Type="http://schemas.openxmlformats.org/officeDocument/2006/relationships/hyperlink" Target="https://cic.inegi.org.mx/servicios/Documentos/Normatividad/RNIVPGC20252.pdf" TargetMode="External"/><Relationship Id="rId661" Type="http://schemas.openxmlformats.org/officeDocument/2006/relationships/hyperlink" Target="https://cic.inegi.org.mx/servicios/generaInformeComisiones?tipoValor=a2ac958586fc4a222e181323253eca65ef58f4&amp;tipoViatico=2417&amp;idComision=dd52c3b2d33f41" TargetMode="External"/><Relationship Id="rId759" Type="http://schemas.openxmlformats.org/officeDocument/2006/relationships/hyperlink" Target="https://cic.inegi.org.mx/servicios/generaInformeComisiones?tipoValor=d07cc55cd64fff69e16afa3bdd79fd34de77d0&amp;tipoViatico=cf43&amp;idComision=1e120b01030305" TargetMode="External"/><Relationship Id="rId11" Type="http://schemas.openxmlformats.org/officeDocument/2006/relationships/hyperlink" Target="https://cic.inegi.org.mx/servicios/generaInformeComisiones?tipoValor=5dc670ed7cf251d96ae24fe46bf4022c282021&amp;tipoViatico=56c9&amp;idComision=9187f9759ff91c" TargetMode="External"/><Relationship Id="rId314" Type="http://schemas.openxmlformats.org/officeDocument/2006/relationships/hyperlink" Target="https://cic.inegi.org.mx/servicios/Documentos/Normatividad/RNIVPGC20252.pdf" TargetMode="External"/><Relationship Id="rId398" Type="http://schemas.openxmlformats.org/officeDocument/2006/relationships/hyperlink" Target="https://cic.inegi.org.mx/servicios/Documentos/Normatividad/RNIVPGC20252.pdf" TargetMode="External"/><Relationship Id="rId521" Type="http://schemas.openxmlformats.org/officeDocument/2006/relationships/hyperlink" Target="https://cic.inegi.org.mx/servicios/Documentos/Normatividad/RNIVPGC20252.pdf" TargetMode="External"/><Relationship Id="rId619" Type="http://schemas.openxmlformats.org/officeDocument/2006/relationships/hyperlink" Target="https://cic.inegi.org.mx/servicios/generaInformeComisiones?tipoValor=5cf44ec95ed47df555fd6bc047d064cc470f38&amp;tipoViatico=fc6e&amp;idComision=9187fb789be32c" TargetMode="External"/><Relationship Id="rId95" Type="http://schemas.openxmlformats.org/officeDocument/2006/relationships/hyperlink" Target="https://cic.inegi.org.mx/servicios/generaInformeComisiones?tipoValor=8c97a0bc433b141c2a2304292fc85de762ea59&amp;tipoViatico=cbbc&amp;idComision=0074eb6c95ff09" TargetMode="External"/><Relationship Id="rId160" Type="http://schemas.openxmlformats.org/officeDocument/2006/relationships/hyperlink" Target="https://cic.inegi.org.mx/servicios/Documentos/Normatividad/RNIVPGC20252.pdf" TargetMode="External"/><Relationship Id="rId826" Type="http://schemas.openxmlformats.org/officeDocument/2006/relationships/hyperlink" Target="https://cic.inegi.org.mx/servicios/Documentos/Normatividad/RNIVPGC20252.pdf" TargetMode="External"/><Relationship Id="rId258" Type="http://schemas.openxmlformats.org/officeDocument/2006/relationships/hyperlink" Target="https://cic.inegi.org.mx/servicios/Documentos/Normatividad/RNIVPGC20252.pdf" TargetMode="External"/><Relationship Id="rId465" Type="http://schemas.openxmlformats.org/officeDocument/2006/relationships/hyperlink" Target="https://cic.inegi.org.mx/servicios/generaInformeComisiones?tipoValor=050a213dc9430f67e26cf93fc15dee45cb83c2&amp;tipoViatico=4fce&amp;idComision=cc4d302461aed4" TargetMode="External"/><Relationship Id="rId672" Type="http://schemas.openxmlformats.org/officeDocument/2006/relationships/hyperlink" Target="https://cic.inegi.org.mx/servicios/Documentos/Normatividad/RNIVPGC20252.pdf" TargetMode="External"/><Relationship Id="rId22" Type="http://schemas.openxmlformats.org/officeDocument/2006/relationships/hyperlink" Target="https://cic.inegi.org.mx/servicios/Documentos/Normatividad/RNIVPGC20252.pdf" TargetMode="External"/><Relationship Id="rId118" Type="http://schemas.openxmlformats.org/officeDocument/2006/relationships/hyperlink" Target="https://cic.inegi.org.mx/servicios/Documentos/Normatividad/RNIVPGC20252.pdf" TargetMode="External"/><Relationship Id="rId325" Type="http://schemas.openxmlformats.org/officeDocument/2006/relationships/hyperlink" Target="https://cic.inegi.org.mx/servicios/generaInformeComisiones?tipoValor=00142d3dc9400962eb65c268e872f83ec880cc&amp;tipoViatico=7ff0&amp;idComision=4bc1b0abe82a52" TargetMode="External"/><Relationship Id="rId532" Type="http://schemas.openxmlformats.org/officeDocument/2006/relationships/hyperlink" Target="https://cic.inegi.org.mx/servicios/generaInformeComisiones?tipoValor=4dc361e06be26dc585cd59d97e99b08a8ec682&amp;tipoViatico=c4a3&amp;idComision=9d87e55fabee15" TargetMode="External"/><Relationship Id="rId171" Type="http://schemas.openxmlformats.org/officeDocument/2006/relationships/hyperlink" Target="https://cic.inegi.org.mx/servicios/generaInformeComisiones?tipoValor=b7a390828a83cba4aca685aaae48d55af851f9&amp;tipoViatico=190e&amp;idComision=e053c2b7d63c5f" TargetMode="External"/><Relationship Id="rId837" Type="http://schemas.openxmlformats.org/officeDocument/2006/relationships/hyperlink" Target="https://cic.inegi.org.mx/servicios/generaInformeComisiones?tipoValor=c342fb1529202c054d0566cb4ac456d47fc878&amp;tipoViatico=3b2c&amp;idComision=2e221902020771" TargetMode="External"/><Relationship Id="rId269" Type="http://schemas.openxmlformats.org/officeDocument/2006/relationships/hyperlink" Target="https://cic.inegi.org.mx/servicios/generaInformeComisiones?tipoValor=65f43c2d362c1c153e161424243fc269f35ce9&amp;tipoViatico=ab92&amp;idComision=c3b7a5898af91c" TargetMode="External"/><Relationship Id="rId476" Type="http://schemas.openxmlformats.org/officeDocument/2006/relationships/hyperlink" Target="https://cic.inegi.org.mx/servicios/generaInformeComisiones?tipoValor=cc42e96ef86edc55f059d465eb77919bb59daa&amp;tipoViatico=5edf&amp;idComision=0a70f364abe911" TargetMode="External"/><Relationship Id="rId683" Type="http://schemas.openxmlformats.org/officeDocument/2006/relationships/hyperlink" Target="https://cic.inegi.org.mx/servicios/generaInformeComisiones?tipoValor=a5af888187ff4129222a0333d561ef3ad079ca&amp;tipoViatico=9384&amp;idComision=170d77e2226aaa" TargetMode="External"/><Relationship Id="rId33" Type="http://schemas.openxmlformats.org/officeDocument/2006/relationships/hyperlink" Target="https://cic.inegi.org.mx/servicios/generaInformeComisiones?tipoValor=42db5df50a034d252f1808283fcc62c24d0544&amp;tipoViatico=50cb&amp;idComision=89f761d82950b8" TargetMode="External"/><Relationship Id="rId129" Type="http://schemas.openxmlformats.org/officeDocument/2006/relationships/hyperlink" Target="https://cic.inegi.org.mx/servicios/generaInformeComisiones?tipoValor=7be64ec24338161e2b230434d46efd34de77d0&amp;tipoViatico=fc60&amp;idComision=bdbdad99f81a7d" TargetMode="External"/><Relationship Id="rId336" Type="http://schemas.openxmlformats.org/officeDocument/2006/relationships/hyperlink" Target="https://cic.inegi.org.mx/servicios/Documentos/Normatividad/RNIVPGC20252.pdf" TargetMode="External"/><Relationship Id="rId543" Type="http://schemas.openxmlformats.org/officeDocument/2006/relationships/hyperlink" Target="https://cic.inegi.org.mx/servicios/Documentos/Normatividad/RNIVPGC20252.pdf" TargetMode="External"/><Relationship Id="rId182" Type="http://schemas.openxmlformats.org/officeDocument/2006/relationships/hyperlink" Target="https://cic.inegi.org.mx/servicios/Documentos/Normatividad/RNIVPGC20252.pdf" TargetMode="External"/><Relationship Id="rId403" Type="http://schemas.openxmlformats.org/officeDocument/2006/relationships/hyperlink" Target="https://cic.inegi.org.mx/servicios/generaInformeComisiones?tipoValor=193e0707027bcba3a0aaba7090abbc6fe56eda&amp;tipoViatico=50c3&amp;idComision=c9bfa29ee91960" TargetMode="External"/><Relationship Id="rId750" Type="http://schemas.openxmlformats.org/officeDocument/2006/relationships/hyperlink" Target="https://cic.inegi.org.mx/servicios/Documentos/Normatividad/RNIVPGC20252.pdf" TargetMode="External"/><Relationship Id="rId848" Type="http://schemas.openxmlformats.org/officeDocument/2006/relationships/hyperlink" Target="https://cic.inegi.org.mx/servicios/Documentos/Normatividad/RNIVPGC20252.pdf" TargetMode="External"/><Relationship Id="rId487" Type="http://schemas.openxmlformats.org/officeDocument/2006/relationships/hyperlink" Target="https://cic.inegi.org.mx/servicios/Documentos/Normatividad/RNIVPGC20252.pdf" TargetMode="External"/><Relationship Id="rId610" Type="http://schemas.openxmlformats.org/officeDocument/2006/relationships/hyperlink" Target="https://cic.inegi.org.mx/servicios/Documentos/Normatividad/RNIVPGC20252.pdf" TargetMode="External"/><Relationship Id="rId694" Type="http://schemas.openxmlformats.org/officeDocument/2006/relationships/hyperlink" Target="https://cic.inegi.org.mx/servicios/Documentos/Normatividad/RNIVPGC20252.pdf" TargetMode="External"/><Relationship Id="rId708" Type="http://schemas.openxmlformats.org/officeDocument/2006/relationships/hyperlink" Target="https://cic.inegi.org.mx/servicios/Documentos/Normatividad/RNIVPGC20252.pdf" TargetMode="External"/><Relationship Id="rId347" Type="http://schemas.openxmlformats.org/officeDocument/2006/relationships/hyperlink" Target="https://cic.inegi.org.mx/servicios/generaInformeComisiones?tipoValor=b85dd44fdc55f37cc981e152f600111b351d35&amp;tipoViatico=027b&amp;idComision=1c1e09789bfd04" TargetMode="External"/><Relationship Id="rId44" Type="http://schemas.openxmlformats.org/officeDocument/2006/relationships/hyperlink" Target="https://cic.inegi.org.mx/servicios/Documentos/Normatividad/RNIVPGC20252.pdf" TargetMode="External"/><Relationship Id="rId554" Type="http://schemas.openxmlformats.org/officeDocument/2006/relationships/hyperlink" Target="https://cic.inegi.org.mx/servicios/Documentos/Normatividad/RNIVPGC20252.pdf" TargetMode="External"/><Relationship Id="rId761" Type="http://schemas.openxmlformats.org/officeDocument/2006/relationships/hyperlink" Target="https://cic.inegi.org.mx/servicios/generaInformeComisiones?tipoValor=30db65fd087ece58f059c96aee080a202a222b&amp;tipoViatico=c9ba&amp;idComision=e55ac3bbc3ce32" TargetMode="External"/><Relationship Id="rId859" Type="http://schemas.openxmlformats.org/officeDocument/2006/relationships/hyperlink" Target="https://cic.inegi.org.mx/servicios/generaInformeComisiones?tipoValor=f110292820172801490161d678829d92b890bc&amp;tipoViatico=1003&amp;idComision=db50d249b4d338" TargetMode="External"/><Relationship Id="rId193" Type="http://schemas.openxmlformats.org/officeDocument/2006/relationships/hyperlink" Target="https://cic.inegi.org.mx/servicios/generaInformeComisiones?tipoValor=fe1b12060e04452e2621092ed26cf834da73db&amp;tipoViatico=1e1f&amp;idComision=54c6b5abd33255" TargetMode="External"/><Relationship Id="rId207" Type="http://schemas.openxmlformats.org/officeDocument/2006/relationships/hyperlink" Target="https://cic.inegi.org.mx/servicios/generaInformeComisiones?tipoValor=b958df7f988fbdb69eb7b181879aa779e36cd8&amp;tipoViatico=aa93&amp;idComision=69d14f2d6b92f2" TargetMode="External"/><Relationship Id="rId414" Type="http://schemas.openxmlformats.org/officeDocument/2006/relationships/hyperlink" Target="https://cic.inegi.org.mx/servicios/Documentos/Normatividad/RNIVPGC20252.pdf" TargetMode="External"/><Relationship Id="rId498" Type="http://schemas.openxmlformats.org/officeDocument/2006/relationships/hyperlink" Target="https://cic.inegi.org.mx/servicios/generaInformeComisiones?tipoValor=5aff2dd368e06ac28fc759de61fa1226272f19&amp;tipoViatico=63c0&amp;idComision=c4ac8f8a85878f" TargetMode="External"/><Relationship Id="rId621" Type="http://schemas.openxmlformats.org/officeDocument/2006/relationships/hyperlink" Target="https://cic.inegi.org.mx/servicios/generaInformeComisiones?tipoValor=0d053ed96ee46dc584cc5adf60fb1119331b34&amp;tipoViatico=2c1f&amp;idComision=978df26e90f31a" TargetMode="External"/><Relationship Id="rId260" Type="http://schemas.openxmlformats.org/officeDocument/2006/relationships/hyperlink" Target="https://cic.inegi.org.mx/servicios/Documentos/Normatividad/RNIVPGC20252.pdf" TargetMode="External"/><Relationship Id="rId719" Type="http://schemas.openxmlformats.org/officeDocument/2006/relationships/hyperlink" Target="https://cic.inegi.org.mx/servicios/generaInformeComisiones?tipoValor=d873ba58ec65e24b07402c0107101c27212924&amp;tipoViatico=68d5&amp;idComision=0971f16a97e526" TargetMode="External"/><Relationship Id="rId55" Type="http://schemas.openxmlformats.org/officeDocument/2006/relationships/hyperlink" Target="https://cic.inegi.org.mx/servicios/generaInformeComisiones?tipoValor=859e958584fa48202b240d2dd36ff338272f1d&amp;tipoViatico=d14b&amp;idComision=0f0b7af904090a" TargetMode="External"/><Relationship Id="rId120" Type="http://schemas.openxmlformats.org/officeDocument/2006/relationships/hyperlink" Target="https://cic.inegi.org.mx/servicios/Documentos/Normatividad/RNIVPGC20252.pdf" TargetMode="External"/><Relationship Id="rId358" Type="http://schemas.openxmlformats.org/officeDocument/2006/relationships/hyperlink" Target="https://cic.inegi.org.mx/servicios/Documentos/Normatividad/RNIVPGC20252.pdf" TargetMode="External"/><Relationship Id="rId565" Type="http://schemas.openxmlformats.org/officeDocument/2006/relationships/hyperlink" Target="https://cic.inegi.org.mx/servicios/generaInformeComisiones?tipoValor=45cc6ee875ec5ad27dd554d97e99aa8488c08a&amp;tipoViatico=f46e&amp;idComision=a9978aec1e63a7" TargetMode="External"/><Relationship Id="rId772" Type="http://schemas.openxmlformats.org/officeDocument/2006/relationships/hyperlink" Target="https://cic.inegi.org.mx/servicios/Documentos/Normatividad/RNIVPGC20252.pdf" TargetMode="External"/><Relationship Id="rId218" Type="http://schemas.openxmlformats.org/officeDocument/2006/relationships/hyperlink" Target="https://cic.inegi.org.mx/servicios/Documentos/Normatividad/RNIVPGC20252.pdf" TargetMode="External"/><Relationship Id="rId425" Type="http://schemas.openxmlformats.org/officeDocument/2006/relationships/hyperlink" Target="https://cic.inegi.org.mx/servicios/generaInformeComisiones?tipoValor=df75c241d850fc75d37eef45cb51d459fd56f6&amp;tipoViatico=4b38&amp;idComision=231d0162aad738" TargetMode="External"/><Relationship Id="rId632" Type="http://schemas.openxmlformats.org/officeDocument/2006/relationships/hyperlink" Target="https://cic.inegi.org.mx/servicios/Documentos/Normatividad/RNIVPGC20252.pdf" TargetMode="External"/><Relationship Id="rId271" Type="http://schemas.openxmlformats.org/officeDocument/2006/relationships/hyperlink" Target="https://cic.inegi.org.mx/servicios/generaInformeComisiones?tipoValor=07161d3c362c1b143d17151a3ed969d378d07d&amp;tipoViatico=51cc&amp;idComision=b2a88afe000e76" TargetMode="External"/><Relationship Id="rId66" Type="http://schemas.openxmlformats.org/officeDocument/2006/relationships/hyperlink" Target="https://cic.inegi.org.mx/servicios/Documentos/Normatividad/RNIVPGC20252.pdf" TargetMode="External"/><Relationship Id="rId131" Type="http://schemas.openxmlformats.org/officeDocument/2006/relationships/hyperlink" Target="https://cic.inegi.org.mx/servicios/generaInformeComisiones?tipoValor=8f8aa1a0a099b2bb94bdb77d839cb1868ac281&amp;tipoViatico=c2bb&amp;idComision=100a68e91b61ab" TargetMode="External"/><Relationship Id="rId369" Type="http://schemas.openxmlformats.org/officeDocument/2006/relationships/hyperlink" Target="https://cic.inegi.org.mx/servicios/generaInformeComisiones?tipoValor=ec61ce41c0b6959daaa485aaae48e34ec28ac3&amp;tipoViatico=171c&amp;idComision=68c8baa2ec177c" TargetMode="External"/><Relationship Id="rId576" Type="http://schemas.openxmlformats.org/officeDocument/2006/relationships/hyperlink" Target="https://cic.inegi.org.mx/servicios/Documentos/Normatividad/RNIVPGC20252.pdf" TargetMode="External"/><Relationship Id="rId783" Type="http://schemas.openxmlformats.org/officeDocument/2006/relationships/hyperlink" Target="https://cic.inegi.org.mx/servicios/generaInformeComisiones?tipoValor=5bf63ed660d768c081cca494b44ee340d670da&amp;tipoViatico=100d&amp;idComision=56c4b3bec7cf32" TargetMode="External"/><Relationship Id="rId229" Type="http://schemas.openxmlformats.org/officeDocument/2006/relationships/hyperlink" Target="https://cic.inegi.org.mx/servicios/generaInformeComisiones?tipoValor=ee6ed748c2b8979fa0a885aaae48db51fb54f4&amp;tipoViatico=5ccf&amp;idComision=ed62d1494db5db" TargetMode="External"/><Relationship Id="rId436" Type="http://schemas.openxmlformats.org/officeDocument/2006/relationships/hyperlink" Target="https://cic.inegi.org.mx/servicios/Documentos/Normatividad/RNIVPGC20252.pdf" TargetMode="External"/><Relationship Id="rId643" Type="http://schemas.openxmlformats.org/officeDocument/2006/relationships/hyperlink" Target="https://cic.inegi.org.mx/servicios/generaInformeComisiones?tipoValor=35de4cc0433b151d2c2404292fc860ca460e38&amp;tipoViatico=d151&amp;idComision=bba5928ff11578" TargetMode="External"/><Relationship Id="rId850" Type="http://schemas.openxmlformats.org/officeDocument/2006/relationships/hyperlink" Target="https://cic.inegi.org.mx/servicios/Documentos/Normatividad/RNIVPGC20252.pdf" TargetMode="External"/><Relationship Id="rId77" Type="http://schemas.openxmlformats.org/officeDocument/2006/relationships/hyperlink" Target="https://cic.inegi.org.mx/servicios/generaInformeComisiones?tipoValor=38220f3a362e1a133c15151a3ed96dbf5cf453&amp;tipoViatico=4126&amp;idComision=9193998880868f" TargetMode="External"/><Relationship Id="rId282" Type="http://schemas.openxmlformats.org/officeDocument/2006/relationships/hyperlink" Target="https://cic.inegi.org.mx/servicios/Documentos/Normatividad/RNIVPGC20252.pdf" TargetMode="External"/><Relationship Id="rId503" Type="http://schemas.openxmlformats.org/officeDocument/2006/relationships/hyperlink" Target="https://cic.inegi.org.mx/servicios/Documentos/Normatividad/RNIVPGC20252.pdf" TargetMode="External"/><Relationship Id="rId587" Type="http://schemas.openxmlformats.org/officeDocument/2006/relationships/hyperlink" Target="https://cic.inegi.org.mx/servicios/generaInformeComisiones?tipoValor=65ec3a2e342c240c450d1d1d233cce59f45deb&amp;tipoViatico=1413&amp;idComision=2f31221969aed5" TargetMode="External"/><Relationship Id="rId710" Type="http://schemas.openxmlformats.org/officeDocument/2006/relationships/hyperlink" Target="https://cic.inegi.org.mx/servicios/Documentos/Normatividad/RNIVPGC20252.pdf" TargetMode="External"/><Relationship Id="rId808" Type="http://schemas.openxmlformats.org/officeDocument/2006/relationships/hyperlink" Target="https://cic.inegi.org.mx/servicios/Documentos/Normatividad/RNIVPGC20252.pdf" TargetMode="External"/><Relationship Id="rId8" Type="http://schemas.openxmlformats.org/officeDocument/2006/relationships/hyperlink" Target="https://cic.inegi.org.mx/servicios/Documentos/Normatividad/RNIVPGC20252.pdf" TargetMode="External"/><Relationship Id="rId142" Type="http://schemas.openxmlformats.org/officeDocument/2006/relationships/hyperlink" Target="https://cic.inegi.org.mx/servicios/Documentos/Normatividad/RNIVPGC20252.pdf" TargetMode="External"/><Relationship Id="rId447" Type="http://schemas.openxmlformats.org/officeDocument/2006/relationships/hyperlink" Target="https://cic.inegi.org.mx/servicios/generaInformeComisiones?tipoValor=5ff43cd668de6fc778d35ddd62fd1113391130&amp;tipoViatico=c0bd&amp;idComision=77e35dd82560a9" TargetMode="External"/><Relationship Id="rId794" Type="http://schemas.openxmlformats.org/officeDocument/2006/relationships/hyperlink" Target="https://cic.inegi.org.mx/servicios/Documentos/Normatividad/RNIVPGC20252.pdf" TargetMode="External"/><Relationship Id="rId654" Type="http://schemas.openxmlformats.org/officeDocument/2006/relationships/hyperlink" Target="https://cic.inegi.org.mx/servicios/Documentos/Normatividad/RNIVPGC20252.pdf" TargetMode="External"/><Relationship Id="rId861" Type="http://schemas.openxmlformats.org/officeDocument/2006/relationships/hyperlink" Target="https://cic.inegi.org.mx/servicios/generaInformeComisiones?tipoValor=06043ddc57cc7ef750f869ce708aa58a80c884&amp;tipoViatico=55c6&amp;idComision=a296948df71374" TargetMode="External"/><Relationship Id="rId293" Type="http://schemas.openxmlformats.org/officeDocument/2006/relationships/hyperlink" Target="https://cic.inegi.org.mx/servicios/generaInformeComisiones?tipoValor=9687b051db52f079d27bec42c650df56fa53f4&amp;tipoViatico=4b3c&amp;idComision=79ef71e72957b7" TargetMode="External"/><Relationship Id="rId307" Type="http://schemas.openxmlformats.org/officeDocument/2006/relationships/hyperlink" Target="https://cic.inegi.org.mx/servicios/generaInformeComisiones?tipoValor=44d567ee79f05bd373dd48ed122d3ef26fe765&amp;tipoViatico=d04a&amp;idComision=0f0d6be12269af" TargetMode="External"/><Relationship Id="rId514" Type="http://schemas.openxmlformats.org/officeDocument/2006/relationships/hyperlink" Target="https://cic.inegi.org.mx/servicios/generaInformeComisiones?tipoValor=c64cdc4de960ee47074fda5bfc191c10044cfc&amp;tipoViatico=f17c&amp;idComision=82ef61c5cf355c" TargetMode="External"/><Relationship Id="rId721" Type="http://schemas.openxmlformats.org/officeDocument/2006/relationships/hyperlink" Target="https://cic.inegi.org.mx/servicios/generaInformeComisiones?tipoValor=ce79b052d64ffc75d17bf73dc35fed49c38bc6&amp;tipoViatico=f567&amp;idComision=79e142365cbbc1" TargetMode="External"/><Relationship Id="rId88" Type="http://schemas.openxmlformats.org/officeDocument/2006/relationships/hyperlink" Target="https://cic.inegi.org.mx/servicios/Documentos/Normatividad/RNIVPGC20252.pdf" TargetMode="External"/><Relationship Id="rId153" Type="http://schemas.openxmlformats.org/officeDocument/2006/relationships/hyperlink" Target="https://cic.inegi.org.mx/servicios/generaInformeComisiones?tipoValor=41dc4ade69e069c28ac4ac818790a79187cf79&amp;tipoViatico=caa9&amp;idComision=b5bfb3a4ed167f" TargetMode="External"/><Relationship Id="rId360" Type="http://schemas.openxmlformats.org/officeDocument/2006/relationships/hyperlink" Target="https://cic.inegi.org.mx/servicios/Documentos/Normatividad/RNIVPGC20252.pdf" TargetMode="External"/><Relationship Id="rId598" Type="http://schemas.openxmlformats.org/officeDocument/2006/relationships/hyperlink" Target="https://cic.inegi.org.mx/servicios/Documentos/Normatividad/RNIVPGC20252.pdf" TargetMode="External"/><Relationship Id="rId819" Type="http://schemas.openxmlformats.org/officeDocument/2006/relationships/hyperlink" Target="https://cic.inegi.org.mx/servicios/generaInformeComisiones?tipoValor=f6152e222119343d163031060a15200a0e4607&amp;tipoViatico=3427&amp;idComision=3f3525137b9fe1" TargetMode="External"/><Relationship Id="rId220" Type="http://schemas.openxmlformats.org/officeDocument/2006/relationships/hyperlink" Target="https://cic.inegi.org.mx/servicios/Documentos/Normatividad/RNIVPGC20252.pdf" TargetMode="External"/><Relationship Id="rId458" Type="http://schemas.openxmlformats.org/officeDocument/2006/relationships/hyperlink" Target="https://cic.inegi.org.mx/servicios/Documentos/Normatividad/RNIVPGC20252.pdf" TargetMode="External"/><Relationship Id="rId665" Type="http://schemas.openxmlformats.org/officeDocument/2006/relationships/hyperlink" Target="https://cic.inegi.org.mx/servicios/generaInformeComisiones?tipoValor=7690a9b94dc582ea67e14ded122d3bf5103814&amp;tipoViatico=3629&amp;idComision=2c2011020c7698" TargetMode="External"/><Relationship Id="rId872" Type="http://schemas.openxmlformats.org/officeDocument/2006/relationships/hyperlink" Target="https://cic.inegi.org.mx/servicios/generaInformeComisiones?tipoValor=7a88a953e960e04a044cdb51f7030e2d272f1e&amp;tipoViatico=79e2&amp;idComision=fb78fe7e848df7" TargetMode="External"/><Relationship Id="rId15" Type="http://schemas.openxmlformats.org/officeDocument/2006/relationships/hyperlink" Target="https://cic.inegi.org.mx/servicios/generaInformeComisiones?tipoValor=170039da56cd79f15ef674b95ef90721351d35&amp;tipoViatico=9384&amp;idComision=3c3030236e92f4" TargetMode="External"/><Relationship Id="rId318" Type="http://schemas.openxmlformats.org/officeDocument/2006/relationships/hyperlink" Target="https://cic.inegi.org.mx/servicios/Documentos/Normatividad/RNIVPGC20252.pdf" TargetMode="External"/><Relationship Id="rId525" Type="http://schemas.openxmlformats.org/officeDocument/2006/relationships/hyperlink" Target="https://cic.inegi.org.mx/servicios/Documentos/Normatividad/RNIVPGC20252.pdf" TargetMode="External"/><Relationship Id="rId732" Type="http://schemas.openxmlformats.org/officeDocument/2006/relationships/hyperlink" Target="https://cic.inegi.org.mx/servicios/Documentos/Normatividad/RNIVPGC20252.pdf" TargetMode="External"/><Relationship Id="rId99" Type="http://schemas.openxmlformats.org/officeDocument/2006/relationships/hyperlink" Target="https://cic.inegi.org.mx/servicios/generaInformeComisiones?tipoValor=ff1b2425382e270f3f1712272932c56bf750f9&amp;tipoViatico=53c4&amp;idComision=057bf962add43d" TargetMode="External"/><Relationship Id="rId164" Type="http://schemas.openxmlformats.org/officeDocument/2006/relationships/hyperlink" Target="https://cic.inegi.org.mx/servicios/Documentos/Normatividad/RNIVPGC20252.pdf" TargetMode="External"/><Relationship Id="rId371" Type="http://schemas.openxmlformats.org/officeDocument/2006/relationships/hyperlink" Target="https://cic.inegi.org.mx/servicios/generaInformeComisiones?tipoValor=888c998f9e94b3bb88c2a3888893ac868ac28b&amp;tipoViatico=de44&amp;idComision=c0a0928bf71a60"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https://cic.inegi.org.mx/servicios/generaFacturasXMLComisiones?tipoValor=07162f212d25240c3d1512272932c56be56ede&amp;tipoViatico=7aed&amp;idComision=c3b9aaa1e42f58" TargetMode="External"/><Relationship Id="rId299" Type="http://schemas.openxmlformats.org/officeDocument/2006/relationships/hyperlink" Target="https://cic.inegi.org.mx/servicios/generaFacturasXMLComisiones?tipoValor=e46cb9afb7b19991ba9292a2a6b144ee1a3210&amp;tipoViatico=e442&amp;idComision=5cc4b7a0e81076" TargetMode="External"/><Relationship Id="rId21" Type="http://schemas.openxmlformats.org/officeDocument/2006/relationships/hyperlink" Target="https://cic.inegi.org.mx/servicios/generaFacturasXMLComisiones?tipoValor=a6bf71e97ef752da75de4fef67e47aaaa4ac9b&amp;tipoViatico=938c&amp;idComision=baa69f99f41b7b" TargetMode="External"/><Relationship Id="rId63" Type="http://schemas.openxmlformats.org/officeDocument/2006/relationships/hyperlink" Target="https://cic.inegi.org.mx/servicios/generaFacturasXMLComisiones?tipoValor=46d159cf5ed574fc4a0263d3748f9c92bc94bd&amp;tipoViatico=6ad3&amp;idComision=72e85ad6266d93" TargetMode="External"/><Relationship Id="rId159" Type="http://schemas.openxmlformats.org/officeDocument/2006/relationships/hyperlink" Target="https://cic.inegi.org.mx/servicios/generaFacturasXMLComisiones?tipoValor=b85de67bf76ee7410a4320153bc44de26de562&amp;tipoViatico=fc6e&amp;idComision=82f666d93c5ea0" TargetMode="External"/><Relationship Id="rId324" Type="http://schemas.openxmlformats.org/officeDocument/2006/relationships/hyperlink" Target="https://cic.inegi.org.mx/servicios/generaFacturasXMLComisiones?tipoValor=ef19160e1e143e36153d2d02061128020d450f&amp;tipoViatico=f472&amp;idComision=b8b8afafd13840" TargetMode="External"/><Relationship Id="rId366" Type="http://schemas.openxmlformats.org/officeDocument/2006/relationships/hyperlink" Target="https://cic.inegi.org.mx/servicios/generaFacturasXMLComisiones?tipoValor=4ac462f00d05432b242e38fd021d36f7094100&amp;tipoViatico=e74f&amp;idComision=8f9183e72a68ac" TargetMode="External"/><Relationship Id="rId170" Type="http://schemas.openxmlformats.org/officeDocument/2006/relationships/hyperlink" Target="https://cic.inegi.org.mx/servicios/generaFacturasXMLComisiones?tipoValor=3ade56ce5cd271f957ff60d07780919bb59db5&amp;tipoViatico=61dc&amp;idComision=5ddd493a444fb0" TargetMode="External"/><Relationship Id="rId226" Type="http://schemas.openxmlformats.org/officeDocument/2006/relationships/hyperlink" Target="https://cic.inegi.org.mx/servicios/generaFacturasXMLComisiones?tipoValor=f81e150d1e14343c0c47201030cb5fc148004f&amp;tipoViatico=b0ad&amp;idComision=53c7beb9c5c5c7" TargetMode="External"/><Relationship Id="rId433" Type="http://schemas.openxmlformats.org/officeDocument/2006/relationships/hyperlink" Target="https://cic.inegi.org.mx/servicios/generaFacturasXMLComisiones?tipoValor=d776c749c4bd959ea8a18aaf53d662c44b0343&amp;tipoViatico=918a&amp;idComision=0a76f469a6e626" TargetMode="External"/><Relationship Id="rId268" Type="http://schemas.openxmlformats.org/officeDocument/2006/relationships/hyperlink" Target="https://cic.inegi.org.mx/servicios/generaFacturasXMLComisiones?tipoValor=92b986b3bfb79199b49e8ca1a7b0bb6ee26bd9&amp;tipoViatico=67dc&amp;idComision=1f111b137d9fe7" TargetMode="External"/><Relationship Id="rId32" Type="http://schemas.openxmlformats.org/officeDocument/2006/relationships/hyperlink" Target="https://cic.inegi.org.mx/servicios/generaFacturasXMLComisiones?tipoValor=56c068fa75ef59d171da53d87f98ab8589c182&amp;tipoViatico=ac91&amp;idComision=b5a59489838487" TargetMode="External"/><Relationship Id="rId74" Type="http://schemas.openxmlformats.org/officeDocument/2006/relationships/hyperlink" Target="https://cic.inegi.org.mx/servicios/generaFacturasXMLComisiones?tipoValor=d844e176fe76de48004a221739c258e269e16b&amp;tipoViatico=969d&amp;idComision=fc67d44fbac1c3" TargetMode="External"/><Relationship Id="rId128" Type="http://schemas.openxmlformats.org/officeDocument/2006/relationships/hyperlink" Target="https://cic.inegi.org.mx/servicios/generaFacturasXMLComisiones?tipoValor=ed6dd67e8c83c1a9a7a18ea3a5b84ae96ee664&amp;tipoViatico=61d2&amp;idComision=c6babca8d73d45" TargetMode="External"/><Relationship Id="rId335" Type="http://schemas.openxmlformats.org/officeDocument/2006/relationships/hyperlink" Target="https://cic.inegi.org.mx/servicios/generaFacturasXMLComisiones?tipoValor=709aa3be453d0e66ef58d162e670fc37dd76d7&amp;tipoViatico=3e31&amp;idComision=62d64dcc315bbb" TargetMode="External"/><Relationship Id="rId377" Type="http://schemas.openxmlformats.org/officeDocument/2006/relationships/hyperlink" Target="https://cic.inegi.org.mx/servicios/generaFacturasXMLComisiones?tipoValor=9ab58e9ca79ea880cb84e455fb0712183d1532&amp;tipoViatico=087b&amp;idComision=4dc3b2b5d43c43" TargetMode="External"/><Relationship Id="rId5" Type="http://schemas.openxmlformats.org/officeDocument/2006/relationships/hyperlink" Target="https://cic.inegi.org.mx/servicios/generaFacturasXMLComisiones?tipoValor=dc46ff1d2d25230b3b131f1434cf5fc956fe40&amp;tipoViatico=6cdf&amp;idComision=453b2519799de6" TargetMode="External"/><Relationship Id="rId181" Type="http://schemas.openxmlformats.org/officeDocument/2006/relationships/hyperlink" Target="https://cic.inegi.org.mx/servicios/generaFacturasXMLComisiones?tipoValor=a7ab828785fa4c242f270035db67f6292d252f&amp;tipoViatico=d943&amp;idComision=2713160d7797f8" TargetMode="External"/><Relationship Id="rId237" Type="http://schemas.openxmlformats.org/officeDocument/2006/relationships/hyperlink" Target="https://cic.inegi.org.mx/servicios/generaFacturasXMLComisiones?tipoValor=40d55de36fe667cf79d15ed3748f9c8884cc7a&amp;tipoViatico=1b02&amp;idComision=e356d4444dbede" TargetMode="External"/><Relationship Id="rId402" Type="http://schemas.openxmlformats.org/officeDocument/2006/relationships/hyperlink" Target="https://cic.inegi.org.mx/servicios/generaFacturasXMLComisiones?tipoValor=4efb3dd35ed670f856f07abf40c559d577df69&amp;tipoViatico=120d&amp;idComision=1a0675ee1a7a9f" TargetMode="External"/><Relationship Id="rId279" Type="http://schemas.openxmlformats.org/officeDocument/2006/relationships/hyperlink" Target="https://cic.inegi.org.mx/servicios/generaFacturasXMLComisiones?tipoValor=afa697b7423b0860ea63c17799a2b570e46de7&amp;tipoViatico=baa5&amp;idComision=3f3d2000010101" TargetMode="External"/><Relationship Id="rId444" Type="http://schemas.openxmlformats.org/officeDocument/2006/relationships/hyperlink" Target="https://www.inegi.org.mx/contenidos/transparencia/inai/ix/justificacion/doc/justificacion.pdf" TargetMode="External"/><Relationship Id="rId43" Type="http://schemas.openxmlformats.org/officeDocument/2006/relationships/hyperlink" Target="https://cic.inegi.org.mx/servicios/generaFacturasXMLComisiones?tipoValor=a2bc6a97958fbbb49db6b67c9ca7b86bf750fe&amp;tipoViatico=67cc&amp;idComision=999b918cf91f67" TargetMode="External"/><Relationship Id="rId139" Type="http://schemas.openxmlformats.org/officeDocument/2006/relationships/hyperlink" Target="https://cic.inegi.org.mx/servicios/generaFacturasXMLComisiones?tipoValor=e969c040ca43026be46ffd33d561ee49cd85c1&amp;tipoViatico=0c71&amp;idComision=0e0c6ee52d51bb" TargetMode="External"/><Relationship Id="rId290" Type="http://schemas.openxmlformats.org/officeDocument/2006/relationships/hyperlink" Target="https://cic.inegi.org.mx/servicios/generaFacturasXMLComisiones?tipoValor=df77be53e860e9430d383106030f220c084008&amp;tipoViatico=a994&amp;idComision=73e759df2951b8" TargetMode="External"/><Relationship Id="rId304" Type="http://schemas.openxmlformats.org/officeDocument/2006/relationships/hyperlink" Target="https://cic.inegi.org.mx/servicios/generaFacturasXMLComisiones?tipoValor=030a273dc841026ad973f339df7b949eb49cb4&amp;tipoViatico=9a99&amp;idComision=e34c3b3055b4d5" TargetMode="External"/><Relationship Id="rId346" Type="http://schemas.openxmlformats.org/officeDocument/2006/relationships/hyperlink" Target="https://cic.inegi.org.mx/servicios/generaFacturasXMLComisiones?tipoValor=8983bc43d953fc75d27cf647c955e34dc78fbc&amp;tipoViatico=8afd&amp;idComision=9286e554b5d83e" TargetMode="External"/><Relationship Id="rId388" Type="http://schemas.openxmlformats.org/officeDocument/2006/relationships/hyperlink" Target="https://cic.inegi.org.mx/servicios/generaFacturasXMLComisiones?tipoValor=43ce6ced087fce58f25dd667e97586b2a6ae9d&amp;tipoViatico=63d0&amp;idComision=f768ca50b4dc3f" TargetMode="External"/><Relationship Id="rId85" Type="http://schemas.openxmlformats.org/officeDocument/2006/relationships/hyperlink" Target="https://cic.inegi.org.mx/servicios/generaFacturasXMLComisiones?tipoValor=37220f31342a270f3a1211262a35c66d99b199&amp;tipoViatico=e240&amp;idComision=70f071ed11779e" TargetMode="External"/><Relationship Id="rId150" Type="http://schemas.openxmlformats.org/officeDocument/2006/relationships/hyperlink" Target="https://cic.inegi.org.mx/servicios/generaFacturasXMLComisiones?tipoValor=6dee48ca453d0b63ec65c66cec7685abafa798&amp;tipoViatico=3b2c&amp;idComision=de55d44c484fb5" TargetMode="External"/><Relationship Id="rId192" Type="http://schemas.openxmlformats.org/officeDocument/2006/relationships/hyperlink" Target="https://cic.inegi.org.mx/servicios/generaFacturasXMLComisiones?tipoValor=59fd2b21241b2c04400a62d778838ba558f05b&amp;tipoViatico=d75f&amp;idComision=8aea5cdd226c93" TargetMode="External"/><Relationship Id="rId206" Type="http://schemas.openxmlformats.org/officeDocument/2006/relationships/hyperlink" Target="https://cic.inegi.org.mx/servicios/generaFacturasXMLComisiones?tipoValor=0f04312c241a28004ff869c94ee975bf54fc4b&amp;tipoViatico=6fe4&amp;idComision=140c72e42a56be" TargetMode="External"/><Relationship Id="rId413" Type="http://schemas.openxmlformats.org/officeDocument/2006/relationships/hyperlink" Target="https://cic.inegi.org.mx/servicios/generaFacturasXMLComisiones?tipoValor=c04fe87e998ebcb59db5be7494afba6d98b098&amp;tipoViatico=6dde&amp;idComision=89ff75f51c64ac" TargetMode="External"/><Relationship Id="rId248" Type="http://schemas.openxmlformats.org/officeDocument/2006/relationships/hyperlink" Target="https://cic.inegi.org.mx/servicios/generaFacturasXMLComisiones?tipoValor=0f0421273d371018351d0e23253ed75ced66e0&amp;tipoViatico=989f&amp;idComision=65cf53c6ce3556" TargetMode="External"/><Relationship Id="rId12" Type="http://schemas.openxmlformats.org/officeDocument/2006/relationships/hyperlink" Target="https://cic.inegi.org.mx/servicios/generaFacturasXMLComisiones?tipoValor=bda69fbc483f0a62ee67c46aee08151f331b33&amp;tipoViatico=f569&amp;idComision=9488e95fa2e42a" TargetMode="External"/><Relationship Id="rId108" Type="http://schemas.openxmlformats.org/officeDocument/2006/relationships/hyperlink" Target="https://cic.inegi.org.mx/servicios/generaFacturasXMLComisiones?tipoValor=ec6bc24ed149076fda74f445cb57e248c38bc3&amp;tipoViatico=2f2e&amp;idComision=4733393a46494c" TargetMode="External"/><Relationship Id="rId315" Type="http://schemas.openxmlformats.org/officeDocument/2006/relationships/hyperlink" Target="https://cic.inegi.org.mx/servicios/generaFacturasXMLComisiones?tipoValor=040c35da64da6bc38dc6a38888939e8896be8a&amp;tipoViatico=190a&amp;idComision=fe75f1759bf318" TargetMode="External"/><Relationship Id="rId357" Type="http://schemas.openxmlformats.org/officeDocument/2006/relationships/hyperlink" Target="https://cic.inegi.org.mx/servicios/generaFacturasXMLComisiones?tipoValor=252f0600087fcaa2a3ab86b659e271bb50f849&amp;tipoViatico=5edf&amp;idComision=55c5b8b1d72262" TargetMode="External"/><Relationship Id="rId54" Type="http://schemas.openxmlformats.org/officeDocument/2006/relationships/hyperlink" Target="https://cic.inegi.org.mx/servicios/generaFacturasXMLComisiones?tipoValor=fc181f32c9420a62e26dc5769aa5b67999b199&amp;tipoViatico=4736&amp;idComision=f267d544444647" TargetMode="External"/><Relationship Id="rId96" Type="http://schemas.openxmlformats.org/officeDocument/2006/relationships/hyperlink" Target="https://cic.inegi.org.mx/servicios/generaFacturasXMLComisiones?tipoValor=2834fb6ce45dee78d07cf43ade7884afa5ada5&amp;tipoViatico=f963&amp;idComision=58c2b1a7d7325b" TargetMode="External"/><Relationship Id="rId161" Type="http://schemas.openxmlformats.org/officeDocument/2006/relationships/hyperlink" Target="https://cic.inegi.org.mx/servicios/generaFacturasXMLComisiones?tipoValor=60f44edc69e16bc48dc6a38888939b90ba92be&amp;tipoViatico=097a&amp;idComision=463a2b2064abef" TargetMode="External"/><Relationship Id="rId217" Type="http://schemas.openxmlformats.org/officeDocument/2006/relationships/hyperlink" Target="https://cic.inegi.org.mx/servicios/generaFacturasXMLComisiones?tipoValor=65ea42da60d673fb57f07abf54e175b95ff748&amp;tipoViatico=68d5&amp;idComision=8e8cfb7d85898d" TargetMode="External"/><Relationship Id="rId399" Type="http://schemas.openxmlformats.org/officeDocument/2006/relationships/hyperlink" Target="https://cic.inegi.org.mx/servicios/generaFacturasXMLComisiones?tipoValor=49c668f875ef59d17fc9a297b94fe04dfe57f0&amp;tipoViatico=3720&amp;idComision=c5b3a096f4167c" TargetMode="External"/><Relationship Id="rId259" Type="http://schemas.openxmlformats.org/officeDocument/2006/relationships/hyperlink" Target="https://cic.inegi.org.mx/servicios/generaFacturasXMLComisiones?tipoValor=8e83a3b74238161e2e260131d663e64bcf78c8&amp;tipoViatico=f27d&amp;idComision=a28ffe64a2ed12" TargetMode="External"/><Relationship Id="rId424" Type="http://schemas.openxmlformats.org/officeDocument/2006/relationships/hyperlink" Target="https://cic.inegi.org.mx/servicios/generaFacturasXMLComisiones?tipoValor=9ba9928d928bc3ab9ab2bc7296a1ac8b8fc786&amp;tipoViatico=8afd&amp;idComision=86fa67d13e5ea6" TargetMode="External"/><Relationship Id="rId23" Type="http://schemas.openxmlformats.org/officeDocument/2006/relationships/hyperlink" Target="https://cic.inegi.org.mx/servicios/generaFacturasXMLComisiones?tipoValor=57c072e87ff651d974dd4eee60ef0727212918&amp;tipoViatico=cf4b&amp;idComision=51cf49ccc5cc33" TargetMode="External"/><Relationship Id="rId119" Type="http://schemas.openxmlformats.org/officeDocument/2006/relationships/hyperlink" Target="https://cic.inegi.org.mx/servicios/generaFacturasXMLComisiones?tipoValor=ed6dd64ddd54fd76d47de94ace68fb36202821&amp;tipoViatico=5bcc&amp;idComision=9c9087fb1860a4" TargetMode="External"/><Relationship Id="rId270" Type="http://schemas.openxmlformats.org/officeDocument/2006/relationships/hyperlink" Target="https://cic.inegi.org.mx/servicios/generaFacturasXMLComisiones?tipoValor=ec64d17f8b83cda5a0aab87e829da6799db593&amp;tipoViatico=1502&amp;idComision=e25dd753b1d031" TargetMode="External"/><Relationship Id="rId326" Type="http://schemas.openxmlformats.org/officeDocument/2006/relationships/hyperlink" Target="https://cic.inegi.org.mx/servicios/generaFacturasXMLComisiones?tipoValor=ec66c358e861eb44034bdb51f7031a143f1731&amp;tipoViatico=7cfb&amp;idComision=9e86f16e96f800" TargetMode="External"/><Relationship Id="rId65" Type="http://schemas.openxmlformats.org/officeDocument/2006/relationships/hyperlink" Target="https://cic.inegi.org.mx/servicios/generaFacturasXMLComisiones?tipoValor=918ca3b5b5aa9890bd9596a6aab545eb66ee58&amp;tipoViatico=2419&amp;idComision=50cab8aed53f42" TargetMode="External"/><Relationship Id="rId130" Type="http://schemas.openxmlformats.org/officeDocument/2006/relationships/hyperlink" Target="https://cic.inegi.org.mx/servicios/generaFacturasXMLComisiones?tipoValor=d343fc000e05432b193330050b1e3100143c09&amp;tipoViatico=087b&amp;idComision=0b0167db236f92" TargetMode="External"/><Relationship Id="rId368" Type="http://schemas.openxmlformats.org/officeDocument/2006/relationships/hyperlink" Target="https://cic.inegi.org.mx/servicios/generaFacturasXMLComisiones?tipoValor=e36ebb5fe961ef78d57fee44c45ef934da73d0&amp;tipoViatico=2c0b&amp;idComision=066ecf414c494a" TargetMode="External"/><Relationship Id="rId172" Type="http://schemas.openxmlformats.org/officeDocument/2006/relationships/hyperlink" Target="https://cic.inegi.org.mx/servicios/generaFacturasXMLComisiones?tipoValor=c257de75f26bd952ff48d859ff1b2a040e460e&amp;tipoViatico=3726&amp;idComision=1b1f087b98fe00" TargetMode="External"/><Relationship Id="rId228" Type="http://schemas.openxmlformats.org/officeDocument/2006/relationships/hyperlink" Target="https://cic.inegi.org.mx/servicios/generaFacturasXMLComisiones?tipoValor=a9ae858283fd4a22222c3bfb1c2734fe1a3213&amp;tipoViatico=9b82&amp;idComision=9783ff7c8cf112" TargetMode="External"/><Relationship Id="rId435" Type="http://schemas.openxmlformats.org/officeDocument/2006/relationships/hyperlink" Target="https://cic.inegi.org.mx/servicios/generaFacturasXMLComisiones?tipoValor=2bd95be279f152db76de4ee364ff0d2c262e1d&amp;tipoViatico=63dc&amp;idComision=1f1d1b02000973" TargetMode="External"/><Relationship Id="rId281" Type="http://schemas.openxmlformats.org/officeDocument/2006/relationships/hyperlink" Target="https://cic.inegi.org.mx/servicios/generaFacturasXMLComisiones?tipoValor=a4ab8c8a948dbab29cb4b27898a3b47f93bb95&amp;tipoViatico=b2ad&amp;idComision=017fe248414041" TargetMode="External"/><Relationship Id="rId337" Type="http://schemas.openxmlformats.org/officeDocument/2006/relationships/hyperlink" Target="https://cic.inegi.org.mx/servicios/generaFacturasXMLComisiones?tipoValor=123c051c2016373f084029090f2834fe153d0e&amp;tipoViatico=fe70&amp;idComision=df54ce4bb5d43e" TargetMode="External"/><Relationship Id="rId34" Type="http://schemas.openxmlformats.org/officeDocument/2006/relationships/hyperlink" Target="https://cic.inegi.org.mx/servicios/generaFacturasXMLComisiones?tipoValor=e07bb2a0a8a0a981c089e157f9051610044cfd&amp;tipoViatico=1b02&amp;idComision=62d8483c4a4c4e" TargetMode="External"/><Relationship Id="rId76" Type="http://schemas.openxmlformats.org/officeDocument/2006/relationships/hyperlink" Target="https://cic.inegi.org.mx/servicios/generaFacturasXMLComisiones?tipoValor=c450dd72fa72da54fc57df55fb071c262c242d&amp;tipoViatico=b6bd&amp;idComision=8f9181f3117599" TargetMode="External"/><Relationship Id="rId141" Type="http://schemas.openxmlformats.org/officeDocument/2006/relationships/hyperlink" Target="https://cic.inegi.org.mx/servicios/generaFacturasXMLComisiones?tipoValor=42d15ff80a004d252e1812222631c46d98b09c&amp;tipoViatico=c5a2&amp;idComision=ca55c9484fbdc1" TargetMode="External"/><Relationship Id="rId379" Type="http://schemas.openxmlformats.org/officeDocument/2006/relationships/hyperlink" Target="https://cic.inegi.org.mx/servicios/generaFacturasXMLComisiones?tipoValor=9ea9928882f849222a220232d660e249c38bc4&amp;tipoViatico=b3a4&amp;idComision=ea61d853b1d132" TargetMode="External"/><Relationship Id="rId7" Type="http://schemas.openxmlformats.org/officeDocument/2006/relationships/hyperlink" Target="https://cic.inegi.org.mx/servicios/generaFacturasXMLComisiones?tipoValor=db45fe1e2c22200838101c1137c04ed8450d3e&amp;tipoViatico=b1a2&amp;idComision=251b02759afa1b" TargetMode="External"/><Relationship Id="rId183" Type="http://schemas.openxmlformats.org/officeDocument/2006/relationships/hyperlink" Target="https://cic.inegi.org.mx/servicios/generaFacturasXMLComisiones?tipoValor=fd121f313026250d3a14151a3ed975bf54fc56&amp;tipoViatico=c7ac&amp;idComision=969e8d8cf6070a" TargetMode="External"/><Relationship Id="rId239" Type="http://schemas.openxmlformats.org/officeDocument/2006/relationships/hyperlink" Target="https://cic.inegi.org.mx/servicios/generaFacturasXMLComisiones?tipoValor=c64ce364ee64e24b064ed95afe1830fa153d0a&amp;tipoViatico=2914&amp;idComision=c6b4b7a9d43c5e" TargetMode="External"/><Relationship Id="rId390" Type="http://schemas.openxmlformats.org/officeDocument/2006/relationships/hyperlink" Target="https://cic.inegi.org.mx/servicios/generaFacturasXMLComisiones?tipoValor=38d35bcd463c161f371019193fd85ad47bd37f&amp;tipoViatico=0c71&amp;idComision=0c0e7df31f7d81" TargetMode="External"/><Relationship Id="rId404" Type="http://schemas.openxmlformats.org/officeDocument/2006/relationships/hyperlink" Target="https://cic.inegi.org.mx/servicios/generaFacturasXMLComisiones?tipoValor=cc7bc455d64ffc75d27bf738d862ef3ec981c1&amp;tipoViatico=81f2&amp;idComision=0e0273ec117090" TargetMode="External"/><Relationship Id="rId446" Type="http://schemas.openxmlformats.org/officeDocument/2006/relationships/hyperlink" Target="https://www.inegi.org.mx/contenidos/transparencia/inai/ix/justificacion/doc/justificacion.pdf" TargetMode="External"/><Relationship Id="rId250" Type="http://schemas.openxmlformats.org/officeDocument/2006/relationships/hyperlink" Target="https://cic.inegi.org.mx/servicios/generaFacturasXMLComisiones?tipoValor=bc52df60e45fe8410e46270c0c172e02034b05&amp;tipoViatico=1211&amp;idComision=939d9e9bf4167e" TargetMode="External"/><Relationship Id="rId292" Type="http://schemas.openxmlformats.org/officeDocument/2006/relationships/hyperlink" Target="https://cic.inegi.org.mx/servicios/generaFacturasXMLComisiones?tipoValor=de76bdadb2aba48dc782eb41d855e843df68e0&amp;tipoViatico=1409&amp;idComision=79e153c2cc3157" TargetMode="External"/><Relationship Id="rId306" Type="http://schemas.openxmlformats.org/officeDocument/2006/relationships/hyperlink" Target="https://cic.inegi.org.mx/servicios/generaFacturasXMLComisiones?tipoValor=a3aa78ec78ee50d868e142f718233cf61d351d&amp;tipoViatico=482f&amp;idComision=0262d442404db6" TargetMode="External"/><Relationship Id="rId45" Type="http://schemas.openxmlformats.org/officeDocument/2006/relationships/hyperlink" Target="https://cic.inegi.org.mx/servicios/generaFacturasXMLComisiones?tipoValor=b5a0998884fa4c252d27032828333afc193111&amp;tipoViatico=50c3&amp;idComision=a69a88f8050008" TargetMode="External"/><Relationship Id="rId87" Type="http://schemas.openxmlformats.org/officeDocument/2006/relationships/hyperlink" Target="https://cic.inegi.org.mx/servicios/generaFacturasXMLComisiones?tipoValor=031f1c0e067fd751f954d359ff1b260a084008&amp;tipoViatico=077c&amp;idComision=2113027788888c" TargetMode="External"/><Relationship Id="rId110" Type="http://schemas.openxmlformats.org/officeDocument/2006/relationships/hyperlink" Target="https://cic.inegi.org.mx/servicios/generaFacturasXMLComisiones?tipoValor=e868d146c0b6959daea683a8a8b347ec67ef50&amp;tipoViatico=65d6&amp;idComision=1b11027599fd01" TargetMode="External"/><Relationship Id="rId348" Type="http://schemas.openxmlformats.org/officeDocument/2006/relationships/hyperlink" Target="https://cic.inegi.org.mx/servicios/generaFacturasXMLComisiones?tipoValor=e16cd57a8e87c0a8a5aeb8799fb847e06be361&amp;tipoViatico=df53&amp;idComision=c9bfbcbcc8c9cb" TargetMode="External"/><Relationship Id="rId152" Type="http://schemas.openxmlformats.org/officeDocument/2006/relationships/hyperlink" Target="https://cic.inegi.org.mx/servicios/generaFacturasXMLComisiones?tipoValor=48c973979189c7af98b0b1868a95a2888cc485&amp;tipoViatico=281b&amp;idComision=d2492b1d62a1e6" TargetMode="External"/><Relationship Id="rId194" Type="http://schemas.openxmlformats.org/officeDocument/2006/relationships/hyperlink" Target="https://cic.inegi.org.mx/servicios/generaFacturasXMLComisiones?tipoValor=9bbf6de77df254dc69e34ce166f178b255fd48&amp;tipoViatico=a087&amp;idComision=6bf561da2762a2" TargetMode="External"/><Relationship Id="rId208" Type="http://schemas.openxmlformats.org/officeDocument/2006/relationships/hyperlink" Target="https://cic.inegi.org.mx/servicios/generaFacturasXMLComisiones?tipoValor=a5aa97b6beb4929aa9a282b255ee78b2a6ae9c&amp;tipoViatico=60d7&amp;idComision=f96ad449b5de26" TargetMode="External"/><Relationship Id="rId415" Type="http://schemas.openxmlformats.org/officeDocument/2006/relationships/hyperlink" Target="https://cic.inegi.org.mx/servicios/generaFacturasXMLComisiones?tipoValor=5ae852cf52cb78f15af274b954de70be490241&amp;tipoViatico=281b&amp;idComision=b6aa908efc0205" TargetMode="External"/><Relationship Id="rId261" Type="http://schemas.openxmlformats.org/officeDocument/2006/relationships/hyperlink" Target="https://cic.inegi.org.mx/servicios/generaFacturasXMLComisiones?tipoValor=d47bc444d851fb74df6afa30d06a81b752fa49&amp;tipoViatico=0679&amp;idComision=fd72f06996fd1e" TargetMode="External"/><Relationship Id="rId14" Type="http://schemas.openxmlformats.org/officeDocument/2006/relationships/hyperlink" Target="https://cic.inegi.org.mx/servicios/generaFacturasXMLComisiones?tipoValor=ee68d57f8c83cda5aea780b057e076ba55fd56&amp;tipoViatico=77ec&amp;idComision=21131202010308" TargetMode="External"/><Relationship Id="rId56" Type="http://schemas.openxmlformats.org/officeDocument/2006/relationships/hyperlink" Target="https://cic.inegi.org.mx/servicios/generaFacturasXMLComisiones?tipoValor=e975bcadb2aaa28aba949c9cbc46d95cfc55fd&amp;tipoViatico=77e6&amp;idComision=e752c0b9c8c8c9" TargetMode="External"/><Relationship Id="rId317" Type="http://schemas.openxmlformats.org/officeDocument/2006/relationships/hyperlink" Target="https://cic.inegi.org.mx/servicios/generaFacturasXMLComisiones?tipoValor=b55ee76f88fe4f27212a072c2c37c26deb64e0&amp;tipoViatico=b1a2&amp;idComision=77ed4ad0335ba2" TargetMode="External"/><Relationship Id="rId359" Type="http://schemas.openxmlformats.org/officeDocument/2006/relationships/hyperlink" Target="https://cic.inegi.org.mx/servicios/generaFacturasXMLComisiones?tipoValor=b853da788c82cf58f45eca60e07a86b15cf450&amp;tipoViatico=a994&amp;idComision=75e546365ba1e1" TargetMode="External"/><Relationship Id="rId98" Type="http://schemas.openxmlformats.org/officeDocument/2006/relationships/hyperlink" Target="https://cic.inegi.org.mx/servicios/generaFacturasXMLComisiones?tipoValor=71ed45db54ca7cf55ee942f7182331fc133b13&amp;tipoViatico=e05c&amp;idComision=80fa68e1206991" TargetMode="External"/><Relationship Id="rId121" Type="http://schemas.openxmlformats.org/officeDocument/2006/relationships/hyperlink" Target="https://cic.inegi.org.mx/servicios/generaFacturasXMLComisiones?tipoValor=62f14bc852c979f153fb6aca4dd068c24e0642&amp;tipoViatico=db4f&amp;idComision=41373739464eb6" TargetMode="External"/><Relationship Id="rId163" Type="http://schemas.openxmlformats.org/officeDocument/2006/relationships/hyperlink" Target="https://cic.inegi.org.mx/servicios/generaFacturasXMLComisiones?tipoValor=59fd47db56cc85ee58f17fb45be46dc24d0541&amp;tipoViatico=1102&amp;idComision=968afb779cff08" TargetMode="External"/><Relationship Id="rId219" Type="http://schemas.openxmlformats.org/officeDocument/2006/relationships/hyperlink" Target="https://cic.inegi.org.mx/servicios/generaFacturasXMLComisiones?tipoValor=bb51d8728c84c0a8a6afbb7197a0b37e8ac28d&amp;tipoViatico=6ad3&amp;idComision=a7938b90f01375" TargetMode="External"/><Relationship Id="rId370" Type="http://schemas.openxmlformats.org/officeDocument/2006/relationships/hyperlink" Target="https://cic.inegi.org.mx/servicios/generaFacturasXMLComisiones?tipoValor=1832ff010b05432c262f39f91e27c07d91b996&amp;tipoViatico=fa78&amp;idComision=8c94968ef81860" TargetMode="External"/><Relationship Id="rId426" Type="http://schemas.openxmlformats.org/officeDocument/2006/relationships/hyperlink" Target="https://cic.inegi.org.mx/servicios/generaFacturasXMLComisiones?tipoValor=47c57f828a81c2aba3abbb7196a0bb71e760ec&amp;tipoViatico=b4a7&amp;idComision=cd4220127d96fa" TargetMode="External"/><Relationship Id="rId230" Type="http://schemas.openxmlformats.org/officeDocument/2006/relationships/hyperlink" Target="https://cic.inegi.org.mx/servicios/generaFacturasXMLComisiones?tipoValor=a7ac839cada7a38bbb9594a4a4bf4fd9450d3e&amp;tipoViatico=baa3&amp;idComision=f960dc5ab7d338" TargetMode="External"/><Relationship Id="rId25" Type="http://schemas.openxmlformats.org/officeDocument/2006/relationships/hyperlink" Target="https://cic.inegi.org.mx/servicios/generaFacturasXMLComisiones?tipoValor=061f100a1e173139133c2c0c03001717311928&amp;tipoViatico=0c77&amp;idComision=0b0970e52067ad" TargetMode="External"/><Relationship Id="rId67" Type="http://schemas.openxmlformats.org/officeDocument/2006/relationships/hyperlink" Target="https://cic.inegi.org.mx/servicios/generaFacturasXMLComisiones?tipoValor=d14de464e45cf57fc881eb41c753e64cc088c7&amp;tipoViatico=7ffe&amp;idComision=35250709040d0e" TargetMode="External"/><Relationship Id="rId272" Type="http://schemas.openxmlformats.org/officeDocument/2006/relationships/hyperlink" Target="https://cic.inegi.org.mx/servicios/generaFacturasXMLComisiones?tipoValor=f8102dd451c983eb67e140f51a252ef065ed5c&amp;tipoViatico=cbb8&amp;idComision=61d35fd33b4245" TargetMode="External"/><Relationship Id="rId328" Type="http://schemas.openxmlformats.org/officeDocument/2006/relationships/hyperlink" Target="https://cic.inegi.org.mx/servicios/generaFacturasXMLComisiones?tipoValor=67e04ec659d17cf454fc6dc245de76b05cf45f&amp;tipoViatico=280f&amp;idComision=fd66d143424048" TargetMode="External"/><Relationship Id="rId132" Type="http://schemas.openxmlformats.org/officeDocument/2006/relationships/hyperlink" Target="https://cic.inegi.org.mx/servicios/generaFacturasXMLComisiones?tipoValor=69e852fb0a014f27252f3cf1162b3cfb103815&amp;tipoViatico=3122&amp;idComision=3226007f8588f0" TargetMode="External"/><Relationship Id="rId174" Type="http://schemas.openxmlformats.org/officeDocument/2006/relationships/hyperlink" Target="https://cic.inegi.org.mx/servicios/generaFacturasXMLComisiones?tipoValor=00141b313e34121a371f0f2fd16dfc37d17ad2&amp;tipoViatico=61dc&amp;idComision=9981f66aa9ef16" TargetMode="External"/><Relationship Id="rId381" Type="http://schemas.openxmlformats.org/officeDocument/2006/relationships/hyperlink" Target="https://cic.inegi.org.mx/servicios/generaFacturasXMLComisiones?tipoValor=07023bd752c879f25bf374c44bd459df6ae26c&amp;tipoViatico=d042&amp;idComision=f269d04549454b" TargetMode="External"/><Relationship Id="rId241" Type="http://schemas.openxmlformats.org/officeDocument/2006/relationships/hyperlink" Target="https://cic.inegi.org.mx/servicios/generaFacturasXMLComisiones?tipoValor=a8ad84848e85c3aba6aeb97a9eb952dc77df6d&amp;tipoViatico=e359&amp;idComision=a09a98898a8df5" TargetMode="External"/><Relationship Id="rId437" Type="http://schemas.openxmlformats.org/officeDocument/2006/relationships/hyperlink" Target="https://cic.inegi.org.mx/servicios/generaFacturasXMLComisiones?tipoValor=d575ce4dde56f07ad37eec42c650d358fc55f4&amp;tipoViatico=a394&amp;idComision=e358c7b4d1395f" TargetMode="External"/><Relationship Id="rId36" Type="http://schemas.openxmlformats.org/officeDocument/2006/relationships/hyperlink" Target="https://cic.inegi.org.mx/servicios/generaFacturasXMLComisiones?tipoValor=77e149d952ca83eb5bf47db255ee002a2e2627&amp;tipoViatico=0b72&amp;idComision=7dfd6fe62263a6" TargetMode="External"/><Relationship Id="rId283" Type="http://schemas.openxmlformats.org/officeDocument/2006/relationships/hyperlink" Target="https://cic.inegi.org.mx/servicios/generaFacturasXMLComisiones?tipoValor=1f360707130a472f19313ff41b2437f166ee59&amp;tipoViatico=72ed&amp;idComision=64d04cd73452b7" TargetMode="External"/><Relationship Id="rId339" Type="http://schemas.openxmlformats.org/officeDocument/2006/relationships/hyperlink" Target="https://cic.inegi.org.mx/servicios/generaFacturasXMLComisiones?tipoValor=c843fc14281e2f07400861d176818f99bf97a8&amp;tipoViatico=9c8f&amp;idComision=483c26167e8a8a" TargetMode="External"/><Relationship Id="rId78" Type="http://schemas.openxmlformats.org/officeDocument/2006/relationships/hyperlink" Target="https://cic.inegi.org.mx/servicios/generaFacturasXMLComisiones?tipoValor=3c27041412083931103b3303051e350f034bfc&amp;tipoViatico=8e95&amp;idComision=50d0423c58b7db" TargetMode="External"/><Relationship Id="rId101" Type="http://schemas.openxmlformats.org/officeDocument/2006/relationships/hyperlink" Target="https://cic.inegi.org.mx/servicios/generaFacturasXMLComisiones?tipoValor=c05edf74f068e14afb54dd53f5010e222c242f&amp;tipoViatico=211a&amp;idComision=2e2a1d10799de2" TargetMode="External"/><Relationship Id="rId143" Type="http://schemas.openxmlformats.org/officeDocument/2006/relationships/hyperlink" Target="https://cic.inegi.org.mx/servicios/generaFacturasXMLComisiones?tipoValor=0c0b1837c8410e66ef5ad465eb778aa2ada5a1&amp;tipoViatico=c8af&amp;idComision=fa65da41414149" TargetMode="External"/><Relationship Id="rId185" Type="http://schemas.openxmlformats.org/officeDocument/2006/relationships/hyperlink" Target="https://cic.inegi.org.mx/servicios/generaFacturasXMLComisiones?tipoValor=9084a1b749c180e866e042f718233cf61b331c&amp;tipoViatico=fe64&amp;idComision=d55eccb4da395e" TargetMode="External"/><Relationship Id="rId350" Type="http://schemas.openxmlformats.org/officeDocument/2006/relationships/hyperlink" Target="https://cic.inegi.org.mx/servicios/generaFacturasXMLComisiones?tipoValor=2a2415313a30111a321b151a3ed971c7420a47&amp;tipoViatico=342f&amp;idComision=14007df0107e86" TargetMode="External"/><Relationship Id="rId406" Type="http://schemas.openxmlformats.org/officeDocument/2006/relationships/hyperlink" Target="https://cic.inegi.org.mx/servicios/generaFacturasXMLComisiones?tipoValor=818fa8ba4cc28fe765ed7aba5de672b05cf455&amp;tipoViatico=9689&amp;idComision=f368d958bbd821" TargetMode="External"/><Relationship Id="rId9" Type="http://schemas.openxmlformats.org/officeDocument/2006/relationships/hyperlink" Target="https://cic.inegi.org.mx/servicios/generaFacturasXMLComisiones?tipoValor=f06ad377f268e34cf851de54f40e1b15391139&amp;tipoViatico=70e3&amp;idComision=69df40335ea4e6" TargetMode="External"/><Relationship Id="rId210" Type="http://schemas.openxmlformats.org/officeDocument/2006/relationships/hyperlink" Target="https://cic.inegi.org.mx/servicios/generaFacturasXMLComisiones?tipoValor=b1a693b2bab09e96b59e8eae51ea74be53fb4a&amp;tipoViatico=cf47&amp;idComision=e053cd424cb5d5" TargetMode="External"/><Relationship Id="rId392" Type="http://schemas.openxmlformats.org/officeDocument/2006/relationships/hyperlink" Target="https://cic.inegi.org.mx/servicios/generaFacturasXMLComisiones?tipoValor=729d94889388b8b091bcb484849fb27f95be88&amp;tipoViatico=322b&amp;idComision=87f362c0cf3a5e" TargetMode="External"/><Relationship Id="rId252" Type="http://schemas.openxmlformats.org/officeDocument/2006/relationships/hyperlink" Target="https://cic.inegi.org.mx/servicios/generaFacturasXMLComisiones?tipoValor=5df23327332b1911311914242b373afe133b0b&amp;tipoViatico=036d&amp;idComision=f17fee7090f21b" TargetMode="External"/><Relationship Id="rId294" Type="http://schemas.openxmlformats.org/officeDocument/2006/relationships/hyperlink" Target="https://cic.inegi.org.mx/servicios/generaFacturasXMLComisiones?tipoValor=183fec63fb74dc55fe57d758f802141e29212f&amp;tipoViatico=3b38&amp;idComision=6bf565d6296c94" TargetMode="External"/><Relationship Id="rId308" Type="http://schemas.openxmlformats.org/officeDocument/2006/relationships/hyperlink" Target="https://cic.inegi.org.mx/servicios/generaFacturasXMLComisiones?tipoValor=97bf7996aaa0a880cf78f53bdd798ca4aea6af&amp;tipoViatico=382b&amp;idComision=85fb60da2750b4" TargetMode="External"/><Relationship Id="rId47" Type="http://schemas.openxmlformats.org/officeDocument/2006/relationships/hyperlink" Target="https://cic.inegi.org.mx/servicios/generaFacturasXMLComisiones?tipoValor=908bb457ed64ed46044dde54f40e201a341c2a&amp;tipoViatico=9a8d&amp;idComision=6ce05ede246991" TargetMode="External"/><Relationship Id="rId89" Type="http://schemas.openxmlformats.org/officeDocument/2006/relationships/hyperlink" Target="https://cic.inegi.org.mx/servicios/generaFacturasXMLComisiones?tipoValor=eb68d544cc440c65ed58d75de37f8aaeaca4ac&amp;tipoViatico=978c&amp;idComision=f36cdd54b3db22" TargetMode="External"/><Relationship Id="rId112" Type="http://schemas.openxmlformats.org/officeDocument/2006/relationships/hyperlink" Target="https://cic.inegi.org.mx/servicios/generaFacturasXMLComisiones?tipoValor=12013a2e382e1d15361e0b20203bcc62ec65e5&amp;tipoViatico=9e91&amp;idComision=cf44372d53bbc3" TargetMode="External"/><Relationship Id="rId154" Type="http://schemas.openxmlformats.org/officeDocument/2006/relationships/hyperlink" Target="https://cic.inegi.org.mx/servicios/generaFacturasXMLComisiones?tipoValor=b4a596bf48c18be363ed78bd42dd71c552fa48&amp;tipoViatico=221d&amp;idComision=0e0a6ce02168ae" TargetMode="External"/><Relationship Id="rId361" Type="http://schemas.openxmlformats.org/officeDocument/2006/relationships/hyperlink" Target="https://cic.inegi.org.mx/servicios/generaFacturasXMLComisiones?tipoValor=0f39f012160c39311d36320709121e19331b36&amp;tipoViatico=df5d&amp;idComision=dc5ddd5bbac6cc" TargetMode="External"/><Relationship Id="rId196" Type="http://schemas.openxmlformats.org/officeDocument/2006/relationships/hyperlink" Target="https://cic.inegi.org.mx/servicios/generaFacturasXMLComisiones?tipoValor=6aef49de60d672fa55fe6ccc5df90d1f351d29&amp;tipoViatico=fb6f&amp;idComision=cf44302d56b5d6" TargetMode="External"/><Relationship Id="rId417" Type="http://schemas.openxmlformats.org/officeDocument/2006/relationships/hyperlink" Target="https://cic.inegi.org.mx/servicios/generaFacturasXMLComisiones?tipoValor=dc6bd44cde56f27cd47dee44c24fe04ff953f2&amp;tipoViatico=c7b8&amp;idComision=5ed249cac5c1c3" TargetMode="External"/><Relationship Id="rId16" Type="http://schemas.openxmlformats.org/officeDocument/2006/relationships/hyperlink" Target="https://cic.inegi.org.mx/servicios/generaFacturasXMLComisiones?tipoValor=2e37f811170e38301a333303141328f8133b0a&amp;tipoViatico=413a&amp;idComision=28140d0c7b9de6" TargetMode="External"/><Relationship Id="rId221" Type="http://schemas.openxmlformats.org/officeDocument/2006/relationships/hyperlink" Target="https://cic.inegi.org.mx/servicios/generaFacturasXMLComisiones?tipoValor=48cd65fe1b15313917303cf1162132fc09410c&amp;tipoViatico=c7b6&amp;idComision=62d8422163a7ef" TargetMode="External"/><Relationship Id="rId263" Type="http://schemas.openxmlformats.org/officeDocument/2006/relationships/hyperlink" Target="https://cic.inegi.org.mx/servicios/generaFacturasXMLComisiones?tipoValor=37dd67ea71e964cc78d253d87f98af858fc785&amp;tipoViatico=73e4&amp;idComision=0b0163d63c5da1" TargetMode="External"/><Relationship Id="rId319" Type="http://schemas.openxmlformats.org/officeDocument/2006/relationships/hyperlink" Target="https://cic.inegi.org.mx/servicios/generaFacturasXMLComisiones?tipoValor=a4ac95ba443a0a62ec66c369ef0b16100e4602&amp;tipoViatico=3c2f&amp;idComision=382c096897f415" TargetMode="External"/><Relationship Id="rId58" Type="http://schemas.openxmlformats.org/officeDocument/2006/relationships/hyperlink" Target="https://cic.inegi.org.mx/servicios/generaFacturasXMLComisiones?tipoValor=fe1a110007014921212b0333d561f245d57ed6&amp;tipoViatico=8cf1&amp;idComision=190173e62368ac" TargetMode="External"/><Relationship Id="rId123" Type="http://schemas.openxmlformats.org/officeDocument/2006/relationships/hyperlink" Target="https://cic.inegi.org.mx/servicios/generaFacturasXMLComisiones?tipoValor=13023bc24dc580e867e04ded121722163b133c&amp;tipoViatico=dd51&amp;idComision=34280e050a7393" TargetMode="External"/><Relationship Id="rId330" Type="http://schemas.openxmlformats.org/officeDocument/2006/relationships/hyperlink" Target="https://cic.inegi.org.mx/servicios/generaFacturasXMLComisiones?tipoValor=a2ac958586fc4a222e181323253eca65ef58f4&amp;tipoViatico=d042&amp;idComision=483c2d286d96f8" TargetMode="External"/><Relationship Id="rId165" Type="http://schemas.openxmlformats.org/officeDocument/2006/relationships/hyperlink" Target="https://cic.inegi.org.mx/servicios/generaFacturasXMLComisiones?tipoValor=aca0998987fc56de68e242f2152835ff143c0a&amp;tipoViatico=fd71&amp;idComision=d146372f5ea1e8" TargetMode="External"/><Relationship Id="rId372" Type="http://schemas.openxmlformats.org/officeDocument/2006/relationships/hyperlink" Target="https://cic.inegi.org.mx/servicios/generaFacturasXMLComisiones?tipoValor=bd48e56be761e049054ddd53f5011a1f351d2d&amp;tipoViatico=4320&amp;idComision=d053d145404545" TargetMode="External"/><Relationship Id="rId428" Type="http://schemas.openxmlformats.org/officeDocument/2006/relationships/hyperlink" Target="https://cic.inegi.org.mx/servicios/generaFacturasXMLComisiones?tipoValor=05033cdd56cd7fe861e97abf47d36fc44b034f&amp;tipoViatico=4334&amp;idComision=7ef271e7177299" TargetMode="External"/><Relationship Id="rId232" Type="http://schemas.openxmlformats.org/officeDocument/2006/relationships/hyperlink" Target="https://cic.inegi.org.mx/servicios/generaFacturasXMLComisiones?tipoValor=070c23232f26220a450e1b1030cb5fd57cd474&amp;tipoViatico=a09d&amp;idComision=43372a226f97f9" TargetMode="External"/><Relationship Id="rId274" Type="http://schemas.openxmlformats.org/officeDocument/2006/relationships/hyperlink" Target="https://cic.inegi.org.mx/servicios/generaFacturasXMLComisiones?tipoValor=2d2415041e15353d0e46230808131e080c4400&amp;tipoViatico=f46e&amp;idComision=302c1e00000107" TargetMode="External"/><Relationship Id="rId27" Type="http://schemas.openxmlformats.org/officeDocument/2006/relationships/hyperlink" Target="https://cic.inegi.org.mx/servicios/generaFacturasXMLComisiones?tipoValor=9d86adbd4fc784ec58f17bbb5ce76ace4e0644&amp;tipoViatico=9687&amp;idComision=e059c848b6d83f" TargetMode="External"/><Relationship Id="rId69" Type="http://schemas.openxmlformats.org/officeDocument/2006/relationships/hyperlink" Target="https://cic.inegi.org.mx/servicios/generaFacturasXMLComisiones?tipoValor=ee6ac147d953fc76df69c369ef0b1e13074ffe&amp;tipoViatico=fc60&amp;idComision=4bcf53cd3b5ea2" TargetMode="External"/><Relationship Id="rId134" Type="http://schemas.openxmlformats.org/officeDocument/2006/relationships/hyperlink" Target="https://cic.inegi.org.mx/servicios/generaFacturasXMLComisiones?tipoValor=aead96bf4338121a28200030d06af63bd67fc0&amp;tipoViatico=4b3c&amp;idComision=6de3433958a2e7" TargetMode="External"/><Relationship Id="rId80" Type="http://schemas.openxmlformats.org/officeDocument/2006/relationships/hyperlink" Target="https://cic.inegi.org.mx/servicios/generaFacturasXMLComisiones?tipoValor=3ed957f90f07442c272f3ef3142fc07793bb93&amp;tipoViatico=a087&amp;idComision=cb54d74749b5db" TargetMode="External"/><Relationship Id="rId176" Type="http://schemas.openxmlformats.org/officeDocument/2006/relationships/hyperlink" Target="https://cic.inegi.org.mx/servicios/generaFacturasXMLComisiones?tipoValor=0d01283ccb420068e56efe3fc15dec47c189c1&amp;tipoViatico=5dc0&amp;idComision=3723140a0b090e" TargetMode="External"/><Relationship Id="rId341" Type="http://schemas.openxmlformats.org/officeDocument/2006/relationships/hyperlink" Target="https://cic.inegi.org.mx/servicios/generaFacturasXMLComisiones?tipoValor=c843fc14281e2f07400861d176818f99bf97a8&amp;tipoViatico=2718&amp;idComision=b1a79d98fd1676" TargetMode="External"/><Relationship Id="rId383" Type="http://schemas.openxmlformats.org/officeDocument/2006/relationships/hyperlink" Target="https://cic.inegi.org.mx/servicios/generaFacturasXMLComisiones?tipoValor=b450e960ea63e34d054ddd5ee27cfe35df68e1&amp;tipoViatico=79ea&amp;idComision=68dc443f434d4c" TargetMode="External"/><Relationship Id="rId439" Type="http://schemas.openxmlformats.org/officeDocument/2006/relationships/hyperlink" Target="https://cic.inegi.org.mx/servicios/generaFacturasXMLComisiones?tipoValor=d070c94add57f17bd47fed43c551d267eb64e3&amp;tipoViatico=f96d&amp;idComision=c0b4aa90f1177f" TargetMode="External"/><Relationship Id="rId201" Type="http://schemas.openxmlformats.org/officeDocument/2006/relationships/hyperlink" Target="https://cic.inegi.org.mx/servicios/generaFacturasXMLComisiones?tipoValor=00152e28251c2c04410b1b1030cb5fc148004c&amp;tipoViatico=54c7&amp;idComision=9d938e828d858e" TargetMode="External"/><Relationship Id="rId243" Type="http://schemas.openxmlformats.org/officeDocument/2006/relationships/hyperlink" Target="https://cic.inegi.org.mx/servicios/generaFacturasXMLComisiones?tipoValor=c44ae768fc77d059f65fc0769aa5bc7192ba94&amp;tipoViatico=a582&amp;idComision=2b35362759b8d9" TargetMode="External"/><Relationship Id="rId285" Type="http://schemas.openxmlformats.org/officeDocument/2006/relationships/hyperlink" Target="https://cic.inegi.org.mx/servicios/generaFacturasXMLComisiones?tipoValor=ff171e0c130a432c26210a2f2a2439f360e861&amp;tipoViatico=aeaf&amp;idComision=1c1e0f0d7e8085" TargetMode="External"/><Relationship Id="rId38" Type="http://schemas.openxmlformats.org/officeDocument/2006/relationships/hyperlink" Target="https://cic.inegi.org.mx/servicios/generaFacturasXMLComisiones?tipoValor=dd78b543c1bb9790b99292a7a9b244e673db6a&amp;tipoViatico=472c&amp;idComision=b2b2b8a9e32266" TargetMode="External"/><Relationship Id="rId103" Type="http://schemas.openxmlformats.org/officeDocument/2006/relationships/hyperlink" Target="https://cic.inegi.org.mx/servicios/generaFacturasXMLComisiones?tipoValor=a0bd6be166dd6fc781ca5ada7d869398a8a0af&amp;tipoViatico=0360&amp;idComision=492b1b060d799c" TargetMode="External"/><Relationship Id="rId310" Type="http://schemas.openxmlformats.org/officeDocument/2006/relationships/hyperlink" Target="https://cic.inegi.org.mx/servicios/generaFacturasXMLComisiones?tipoValor=848cb551d74e066edd76f339df7b8ea6a0a8a1&amp;tipoViatico=b9aa&amp;idComision=89ff7de02d50b6" TargetMode="External"/><Relationship Id="rId91" Type="http://schemas.openxmlformats.org/officeDocument/2006/relationships/hyperlink" Target="https://cic.inegi.org.mx/servicios/generaFacturasXMLComisiones?tipoValor=1e3a071b150c442d252f3ef3142f3afe1d351d&amp;tipoViatico=69de&amp;idComision=4ec6b7add83d40" TargetMode="External"/><Relationship Id="rId145" Type="http://schemas.openxmlformats.org/officeDocument/2006/relationships/hyperlink" Target="https://cic.inegi.org.mx/servicios/generaFacturasXMLComisiones?tipoValor=9483a0a0a59cb7bf8dc6a4898fa8bd729cb49c&amp;tipoViatico=0067&amp;idComision=e24d2d117197ff" TargetMode="External"/><Relationship Id="rId187" Type="http://schemas.openxmlformats.org/officeDocument/2006/relationships/hyperlink" Target="https://cic.inegi.org.mx/servicios/generaFacturasXMLComisiones?tipoValor=a4a8859fa299aa82ce79f147c955dd48fa53fd&amp;tipoViatico=4b28&amp;idComision=290b7cfc1968ad" TargetMode="External"/><Relationship Id="rId352" Type="http://schemas.openxmlformats.org/officeDocument/2006/relationships/hyperlink" Target="https://cic.inegi.org.mx/servicios/generaFacturasXMLComisiones?tipoValor=db76c746c1b98ae36ce540f51a253af01b3310&amp;tipoViatico=342f&amp;idComision=77e55bd23c4c4e" TargetMode="External"/><Relationship Id="rId394" Type="http://schemas.openxmlformats.org/officeDocument/2006/relationships/hyperlink" Target="https://cic.inegi.org.mx/servicios/generaFacturasXMLComisiones?tipoValor=0f3bf86df36ae7410a4323080813240f39113c&amp;tipoViatico=3027&amp;idComision=db54c1b7dd2162" TargetMode="External"/><Relationship Id="rId408" Type="http://schemas.openxmlformats.org/officeDocument/2006/relationships/hyperlink" Target="https://cic.inegi.org.mx/servicios/generaFacturasXMLComisiones?tipoValor=25231c0c1b133e37103a2b00001b2600143c0d&amp;tipoViatico=59ca&amp;idComision=a3998a858ffb1f" TargetMode="External"/><Relationship Id="rId212" Type="http://schemas.openxmlformats.org/officeDocument/2006/relationships/hyperlink" Target="https://cic.inegi.org.mx/servicios/generaFacturasXMLComisiones?tipoValor=a8ad8a8b85fd4c24232c3cfc031c2701153d0b&amp;tipoViatico=0473&amp;idComision=c8b8a69fe3226b" TargetMode="External"/><Relationship Id="rId254" Type="http://schemas.openxmlformats.org/officeDocument/2006/relationships/hyperlink" Target="https://cic.inegi.org.mx/servicios/generaFacturasXMLComisiones?tipoValor=3ed354c653cb7af253fb77c74feb71c54a0242&amp;tipoViatico=79f3&amp;idComision=a582f37a9bf903" TargetMode="External"/><Relationship Id="rId49" Type="http://schemas.openxmlformats.org/officeDocument/2006/relationships/hyperlink" Target="https://cic.inegi.org.mx/servicios/generaFacturasXMLComisiones?tipoValor=233e07051b133c34123b2c010710221c361e2c&amp;tipoViatico=1407&amp;idComision=52c6b9bcd83e43" TargetMode="External"/><Relationship Id="rId114" Type="http://schemas.openxmlformats.org/officeDocument/2006/relationships/hyperlink" Target="https://cic.inegi.org.mx/servicios/generaFacturasXMLComisiones?tipoValor=1c3b04141e14333b0c4421163ac559de69e162&amp;tipoViatico=50c3&amp;idComision=4137241a7a98f9" TargetMode="External"/><Relationship Id="rId296" Type="http://schemas.openxmlformats.org/officeDocument/2006/relationships/hyperlink" Target="https://cic.inegi.org.mx/servicios/generaFacturasXMLComisiones?tipoValor=060d1a0e140c442c252d3dfd021d31fb173f0d&amp;tipoViatico=3231&amp;idComision=d758cb4cbddd21" TargetMode="External"/><Relationship Id="rId60" Type="http://schemas.openxmlformats.org/officeDocument/2006/relationships/hyperlink" Target="https://cic.inegi.org.mx/servicios/generaFacturasXMLComisiones?tipoValor=88939a8f948cc4ac9cb6be7f819aad8f8fc78f&amp;tipoViatico=ee6e&amp;idComision=7ae053c5ce3153" TargetMode="External"/><Relationship Id="rId156" Type="http://schemas.openxmlformats.org/officeDocument/2006/relationships/hyperlink" Target="https://cic.inegi.org.mx/servicios/generaFacturasXMLComisiones?tipoValor=b75ad7768a81cf59f25cd55bfc192a000a4302&amp;tipoViatico=c0a7&amp;idComision=56de423a5ba2e3" TargetMode="External"/><Relationship Id="rId198" Type="http://schemas.openxmlformats.org/officeDocument/2006/relationships/hyperlink" Target="https://cic.inegi.org.mx/servicios/generaFacturasXMLComisiones?tipoValor=0c013ad450c97af250fa6bc047d062c44b034f&amp;tipoViatico=2718&amp;idComision=ef64d94bb9c8ca" TargetMode="External"/><Relationship Id="rId321" Type="http://schemas.openxmlformats.org/officeDocument/2006/relationships/hyperlink" Target="https://cic.inegi.org.mx/servicios/generaFacturasXMLComisiones?tipoValor=838c99b3b5ada78fbe96969bbd59f03bd67fc9&amp;tipoViatico=260d&amp;idComision=393b2c2957bec1" TargetMode="External"/><Relationship Id="rId363" Type="http://schemas.openxmlformats.org/officeDocument/2006/relationships/hyperlink" Target="https://cic.inegi.org.mx/servicios/generaFacturasXMLComisiones?tipoValor=bc57d445d148066ee762cc62e6708b9cada5a4&amp;tipoViatico=373c&amp;idComision=0262d35fafd23a" TargetMode="External"/><Relationship Id="rId419" Type="http://schemas.openxmlformats.org/officeDocument/2006/relationships/hyperlink" Target="https://cic.inegi.org.mx/servicios/generaFacturasXMLComisiones?tipoValor=1937001f241d353d0c442e03051e2b0a0e4605&amp;tipoViatico=cf43&amp;idComision=a09488f21b62a5" TargetMode="External"/><Relationship Id="rId223" Type="http://schemas.openxmlformats.org/officeDocument/2006/relationships/hyperlink" Target="https://cic.inegi.org.mx/servicios/generaFacturasXMLComisiones?tipoValor=44c961fa07014d25232c38fd021d2ef8153d08&amp;tipoViatico=6cd1&amp;idComision=2b2f2809040f75" TargetMode="External"/><Relationship Id="rId430" Type="http://schemas.openxmlformats.org/officeDocument/2006/relationships/hyperlink" Target="https://cic.inegi.org.mx/servicios/generaFacturasXMLComisiones?tipoValor=2fdd67ea65da6cc58dc5a58a8da945ea61e966&amp;tipoViatico=b0a3&amp;idComision=aba183fa197295" TargetMode="External"/><Relationship Id="rId18" Type="http://schemas.openxmlformats.org/officeDocument/2006/relationships/hyperlink" Target="https://cic.inegi.org.mx/servicios/generaFacturasXMLComisiones?tipoValor=ce48e960e45cf67fc982e253c442d94ac48cbb&amp;tipoViatico=130c&amp;idComision=f966df58b2d538" TargetMode="External"/><Relationship Id="rId39" Type="http://schemas.openxmlformats.org/officeDocument/2006/relationships/hyperlink" Target="https://cic.inegi.org.mx/servicios/generaFacturasXMLComisiones?tipoValor=1903202927212d064ff869ce718a9d8f8bc381&amp;tipoViatico=88ef&amp;idComision=f172f868a0e62e" TargetMode="External"/><Relationship Id="rId265" Type="http://schemas.openxmlformats.org/officeDocument/2006/relationships/hyperlink" Target="https://cic.inegi.org.mx/servicios/generaFacturasXMLComisiones?tipoValor=ee65c246ce460068d871fc3dc35ff641d57eca&amp;tipoViatico=a087&amp;idComision=2b35372d5ea3ea" TargetMode="External"/><Relationship Id="rId286" Type="http://schemas.openxmlformats.org/officeDocument/2006/relationships/hyperlink" Target="https://cic.inegi.org.mx/servicios/generaFacturasXMLComisiones?tipoValor=bd55dc4dd24a036ce662cb61f87588a2be96be&amp;tipoViatico=ef6d&amp;idComision=88f262d9345ba2" TargetMode="External"/><Relationship Id="rId50" Type="http://schemas.openxmlformats.org/officeDocument/2006/relationships/hyperlink" Target="https://cic.inegi.org.mx/servicios/generaFacturasXMLComisiones?tipoValor=c551ea6ef36ae34cfc55d066ea7487aca8a0a9&amp;tipoViatico=eb5f&amp;idComision=81f77ae22c55bd" TargetMode="External"/><Relationship Id="rId104" Type="http://schemas.openxmlformats.org/officeDocument/2006/relationships/hyperlink" Target="https://cic.inegi.org.mx/servicios/generaFacturasXMLComisiones?tipoValor=08161d3ac5ba88e16ae34eee111421021c3410&amp;tipoViatico=f369&amp;idComision=9387f47791fc1f" TargetMode="External"/><Relationship Id="rId125" Type="http://schemas.openxmlformats.org/officeDocument/2006/relationships/hyperlink" Target="https://cic.inegi.org.mx/servicios/generaFacturasXMLComisiones?tipoValor=40df59fc77ef5bd372db48e86ff27eb258f05a&amp;tipoViatico=3122&amp;idComision=7aee49c3ce3152" TargetMode="External"/><Relationship Id="rId146" Type="http://schemas.openxmlformats.org/officeDocument/2006/relationships/hyperlink" Target="https://cic.inegi.org.mx/servicios/generaFacturasXMLComisiones?tipoValor=8e8eaba9a69fb7b099b2bc7296a1b28682ca7a&amp;tipoViatico=85f2&amp;idComision=332d11040c7596" TargetMode="External"/><Relationship Id="rId167" Type="http://schemas.openxmlformats.org/officeDocument/2006/relationships/hyperlink" Target="https://cic.inegi.org.mx/servicios/generaFacturasXMLComisiones?tipoValor=45c973e764db75fd57f171c146db69c348004e&amp;tipoViatico=dd51&amp;idComision=9389f86b92f61f" TargetMode="External"/><Relationship Id="rId188" Type="http://schemas.openxmlformats.org/officeDocument/2006/relationships/hyperlink" Target="https://cic.inegi.org.mx/servicios/generaFacturasXMLComisiones?tipoValor=272bf813160d3e36123c34f91e39c16c9eb690&amp;tipoViatico=979c&amp;idComision=48281f1f67a6ed" TargetMode="External"/><Relationship Id="rId311" Type="http://schemas.openxmlformats.org/officeDocument/2006/relationships/hyperlink" Target="https://cic.inegi.org.mx/servicios/generaFacturasXMLComisiones?tipoValor=da73cc4ade57ff68e760cd63e57184aca6aea7&amp;tipoViatico=2d1e&amp;idComision=4339261a789de4" TargetMode="External"/><Relationship Id="rId332" Type="http://schemas.openxmlformats.org/officeDocument/2006/relationships/hyperlink" Target="https://cic.inegi.org.mx/servicios/generaFacturasXMLComisiones?tipoValor=f6112a38cb420f67e36ef93ade7884ae59f15e&amp;tipoViatico=1708&amp;idComision=5fd547345aa4e6" TargetMode="External"/><Relationship Id="rId353" Type="http://schemas.openxmlformats.org/officeDocument/2006/relationships/hyperlink" Target="https://cic.inegi.org.mx/servicios/generaFacturasXMLComisiones?tipoValor=ad58d974ff76d751f953dd53f501161c361e2b&amp;tipoViatico=6cd7&amp;idComision=e05fc2b8dc3759" TargetMode="External"/><Relationship Id="rId374" Type="http://schemas.openxmlformats.org/officeDocument/2006/relationships/hyperlink" Target="https://cic.inegi.org.mx/servicios/generaFacturasXMLComisiones?tipoValor=08022fd254ca85ed5ef777c748d36fb15df55e&amp;tipoViatico=e343&amp;idComision=4fd150c9345ba1" TargetMode="External"/><Relationship Id="rId395" Type="http://schemas.openxmlformats.org/officeDocument/2006/relationships/hyperlink" Target="https://cic.inegi.org.mx/servicios/generaFacturasXMLComisiones?tipoValor=ea67d449df56f37dd670f046ca54e743cd85c0&amp;tipoViatico=1c0b&amp;idComision=db54c0bdc2cf37" TargetMode="External"/><Relationship Id="rId409" Type="http://schemas.openxmlformats.org/officeDocument/2006/relationships/hyperlink" Target="https://cic.inegi.org.mx/servicios/generaFacturasXMLComisiones?tipoValor=3ecc76ea78ee5ad37dd749ee112a37f166ee50&amp;tipoViatico=e456&amp;idComision=fa71e154bad83b" TargetMode="External"/><Relationship Id="rId71" Type="http://schemas.openxmlformats.org/officeDocument/2006/relationships/hyperlink" Target="https://cic.inegi.org.mx/servicios/generaFacturasXMLComisiones?tipoValor=1d38ff071a12303817313ff41b2437f1143c16&amp;tipoViatico=b6a7&amp;idComision=a09a9e9bf71a7d" TargetMode="External"/><Relationship Id="rId92" Type="http://schemas.openxmlformats.org/officeDocument/2006/relationships/hyperlink" Target="https://cic.inegi.org.mx/servicios/generaFacturasXMLComisiones?tipoValor=9985b2a0a8a1a982ca84e349cf6bf63bd972da&amp;tipoViatico=f363&amp;idComision=7bf567de286d91" TargetMode="External"/><Relationship Id="rId213" Type="http://schemas.openxmlformats.org/officeDocument/2006/relationships/hyperlink" Target="https://cic.inegi.org.mx/servicios/generaFacturasXMLComisiones?tipoValor=c248f5162f26220a3812131838cd53e76ce465&amp;tipoViatico=d949&amp;idComision=261e0061a9d637" TargetMode="External"/><Relationship Id="rId234" Type="http://schemas.openxmlformats.org/officeDocument/2006/relationships/hyperlink" Target="https://cic.inegi.org.mx/servicios/generaFacturasXMLComisiones?tipoValor=6be048c6433a161e29220f24243fd067ed66e5&amp;tipoViatico=ac91&amp;idComision=baa09c8eff0c72" TargetMode="External"/><Relationship Id="rId420" Type="http://schemas.openxmlformats.org/officeDocument/2006/relationships/hyperlink" Target="https://cic.inegi.org.mx/servicios/generaFacturasXMLComisiones?tipoValor=b948f16df26ae24bfa53dd53f5010c2b2f2726&amp;tipoViatico=a093&amp;idComision=e65dc1bbd33b44" TargetMode="External"/><Relationship Id="rId2" Type="http://schemas.openxmlformats.org/officeDocument/2006/relationships/hyperlink" Target="https://cic.inegi.org.mx/servicios/generaFacturasXMLComisiones?tipoValor=59c27cee7af25dd67fc8a095bb47d251c78fb9&amp;tipoViatico=3728&amp;idComision=097fee63aed335" TargetMode="External"/><Relationship Id="rId29" Type="http://schemas.openxmlformats.org/officeDocument/2006/relationships/hyperlink" Target="https://cic.inegi.org.mx/servicios/generaFacturasXMLComisiones?tipoValor=62fb3327261c29014c056ece718a8ca0bf97b5&amp;tipoViatico=0e0f&amp;idComision=adad9f98fa1b7f" TargetMode="External"/><Relationship Id="rId255" Type="http://schemas.openxmlformats.org/officeDocument/2006/relationships/hyperlink" Target="https://cic.inegi.org.mx/servicios/generaFacturasXMLComisiones?tipoValor=ef65c554ee67e54efe57d263e471f439dd76d6&amp;tipoViatico=2e38&amp;idComision=0e1b0a127e8083" TargetMode="External"/><Relationship Id="rId276" Type="http://schemas.openxmlformats.org/officeDocument/2006/relationships/hyperlink" Target="https://cic.inegi.org.mx/servicios/generaFacturasXMLComisiones?tipoValor=60f7392832291911321a171c3cc755df74dc69&amp;tipoViatico=1700&amp;idComision=0b097be0226aaf" TargetMode="External"/><Relationship Id="rId297" Type="http://schemas.openxmlformats.org/officeDocument/2006/relationships/hyperlink" Target="https://cic.inegi.org.mx/servicios/generaFacturasXMLComisiones?tipoValor=fd1512061c143c341d3535050b1426000b4301&amp;tipoViatico=2502&amp;idComision=ec77e455b1d437" TargetMode="External"/><Relationship Id="rId441" Type="http://schemas.openxmlformats.org/officeDocument/2006/relationships/hyperlink" Target="https://cic.inegi.org.mx/servicios/generaFacturasXMLComisiones?tipoValor=60e15be264da6ac28dc6a595bb47de53f851fa&amp;tipoViatico=d84a&amp;idComision=ed62c4b3d13354" TargetMode="External"/><Relationship Id="rId40" Type="http://schemas.openxmlformats.org/officeDocument/2006/relationships/hyperlink" Target="https://cic.inegi.org.mx/servicios/generaFacturasXMLComisiones?tipoValor=64fe2cd552ca86ef59f273b85ff80a1c38103e&amp;tipoViatico=9592&amp;idComision=c4ac86fe0f759f" TargetMode="External"/><Relationship Id="rId115" Type="http://schemas.openxmlformats.org/officeDocument/2006/relationships/hyperlink" Target="https://cic.inegi.org.mx/servicios/generaFacturasXMLComisiones?tipoValor=34231c0c067ccba3a4acb97f819aad828cc484&amp;tipoViatico=55c6&amp;idComision=271d0e05010107" TargetMode="External"/><Relationship Id="rId136" Type="http://schemas.openxmlformats.org/officeDocument/2006/relationships/hyperlink" Target="https://cic.inegi.org.mx/servicios/generaFacturasXMLComisiones?tipoValor=bd5dd474fe77d650f954d258f802112b2f2723&amp;tipoViatico=1409&amp;idComision=81f978e8167880" TargetMode="External"/><Relationship Id="rId157" Type="http://schemas.openxmlformats.org/officeDocument/2006/relationships/hyperlink" Target="https://cic.inegi.org.mx/servicios/generaFacturasXMLComisiones?tipoValor=6def3dd96ee564cd86cf59de60fa0c222c2524&amp;tipoViatico=e046&amp;idComision=55df5dd83c59bc" TargetMode="External"/><Relationship Id="rId178" Type="http://schemas.openxmlformats.org/officeDocument/2006/relationships/hyperlink" Target="https://cic.inegi.org.mx/servicios/generaFacturasXMLComisiones?tipoValor=262a01021c123d35123c2b00001b2afc133b14&amp;tipoViatico=312c&amp;idComision=ee6bcb57bbdd23" TargetMode="External"/><Relationship Id="rId301" Type="http://schemas.openxmlformats.org/officeDocument/2006/relationships/hyperlink" Target="https://cic.inegi.org.mx/servicios/generaFacturasXMLComisiones?tipoValor=61e846da63dd76fe480060d07780929cb79fad&amp;tipoViatico=4320&amp;idComision=101003749fe328" TargetMode="External"/><Relationship Id="rId322" Type="http://schemas.openxmlformats.org/officeDocument/2006/relationships/hyperlink" Target="https://cic.inegi.org.mx/servicios/generaFacturasXMLComisiones?tipoValor=dc76b3a9bbb39d95b49c8ca1a7b048e26ee661&amp;tipoViatico=a186&amp;idComision=65cf47325cbec6" TargetMode="External"/><Relationship Id="rId343" Type="http://schemas.openxmlformats.org/officeDocument/2006/relationships/hyperlink" Target="https://cic.inegi.org.mx/servicios/generaFacturasXMLComisiones?tipoValor=59f34df37ef450d973dc4aef102b3ff36fe765&amp;tipoViatico=180b&amp;idComision=34280b0303040c" TargetMode="External"/><Relationship Id="rId364" Type="http://schemas.openxmlformats.org/officeDocument/2006/relationships/hyperlink" Target="https://cic.inegi.org.mx/servicios/generaFacturasXMLComisiones?tipoValor=050f1c0e281e2c044d0761d679829d8ebf97b6&amp;tipoViatico=2f34&amp;idComision=0262d35ea6eb13" TargetMode="External"/><Relationship Id="rId61" Type="http://schemas.openxmlformats.org/officeDocument/2006/relationships/hyperlink" Target="https://cic.inegi.org.mx/servicios/generaFacturasXMLComisiones?tipoValor=53ce66fa0b004e26232b3cfc031c2b010b430c&amp;tipoViatico=0e0f&amp;idComision=e059ca474fb3da" TargetMode="External"/><Relationship Id="rId82" Type="http://schemas.openxmlformats.org/officeDocument/2006/relationships/hyperlink" Target="https://cic.inegi.org.mx/servicios/generaFacturasXMLComisiones?tipoValor=4bd654f4087ecba3aea685aaae48db52fe57ff&amp;tipoViatico=9097&amp;idComision=a48cef69a8d436" TargetMode="External"/><Relationship Id="rId199" Type="http://schemas.openxmlformats.org/officeDocument/2006/relationships/hyperlink" Target="https://cic.inegi.org.mx/servicios/generaFacturasXMLComisiones?tipoValor=e56bd471fc74d45dea65c56bed091a0c024a06&amp;tipoViatico=de50&amp;idComision=9d938e87868ef5" TargetMode="External"/><Relationship Id="rId203" Type="http://schemas.openxmlformats.org/officeDocument/2006/relationships/hyperlink" Target="https://cic.inegi.org.mx/servicios/generaFacturasXMLComisiones?tipoValor=cd43fc19140d3d35123c2c01071023050b430f&amp;tipoViatico=c5b6&amp;idComision=82f665d23350b2" TargetMode="External"/><Relationship Id="rId385" Type="http://schemas.openxmlformats.org/officeDocument/2006/relationships/hyperlink" Target="https://cic.inegi.org.mx/servicios/generaFacturasXMLComisiones?tipoValor=7e89b25ad44df972d17bf63cdc66f53a252d25&amp;tipoViatico=5bcc&amp;idComision=9286e059bbd83c" TargetMode="External"/><Relationship Id="rId19" Type="http://schemas.openxmlformats.org/officeDocument/2006/relationships/hyperlink" Target="https://cic.inegi.org.mx/servicios/generaFacturasXMLComisiones?tipoValor=4fc86ae067de69c18bc4a4948b98af709ab291&amp;tipoViatico=64df&amp;idComision=f562db5eadd73c" TargetMode="External"/><Relationship Id="rId224" Type="http://schemas.openxmlformats.org/officeDocument/2006/relationships/hyperlink" Target="https://cic.inegi.org.mx/servicios/generaFacturasXMLComisiones?tipoValor=bc52d970f36ada53f35fc869ef0b1c0e044cfb&amp;tipoViatico=4736&amp;idComision=392118077792fb" TargetMode="External"/><Relationship Id="rId245" Type="http://schemas.openxmlformats.org/officeDocument/2006/relationships/hyperlink" Target="https://cic.inegi.org.mx/servicios/generaFacturasXMLComisiones?tipoValor=0d022fd156ce78f05ef668cd728da488b991bb&amp;tipoViatico=59de&amp;idComision=e44f2c2e5ca5ea" TargetMode="External"/><Relationship Id="rId266" Type="http://schemas.openxmlformats.org/officeDocument/2006/relationships/hyperlink" Target="https://cic.inegi.org.mx/servicios/generaFacturasXMLComisiones?tipoValor=4bc16f929a93bdb595bda8888893aa94b890bc&amp;tipoViatico=ce54&amp;idComision=65cf52cb385ba1" TargetMode="External"/><Relationship Id="rId287" Type="http://schemas.openxmlformats.org/officeDocument/2006/relationships/hyperlink" Target="https://cic.inegi.org.mx/servicios/generaFacturasXMLComisiones?tipoValor=ba52d948df59f27cd672fb31282237f16ee66f&amp;tipoViatico=51cc&amp;idComision=0e0c7dfa0b0a71" TargetMode="External"/><Relationship Id="rId410" Type="http://schemas.openxmlformats.org/officeDocument/2006/relationships/hyperlink" Target="https://cic.inegi.org.mx/servicios/generaFacturasXMLComisiones?tipoValor=6b99a2b6b5ad9891ba94959abe58e540d47dce&amp;tipoViatico=6ee1&amp;idComision=b3a9998cf6187e" TargetMode="External"/><Relationship Id="rId431" Type="http://schemas.openxmlformats.org/officeDocument/2006/relationships/hyperlink" Target="https://cic.inegi.org.mx/servicios/generaFacturasXMLComisiones?tipoValor=f41324252019313a143d36fb1f222ff1183010&amp;tipoViatico=0a75&amp;idComision=6ce84bc4c5cacc" TargetMode="External"/><Relationship Id="rId30" Type="http://schemas.openxmlformats.org/officeDocument/2006/relationships/hyperlink" Target="https://cic.inegi.org.mx/servicios/generaFacturasXMLComisiones?tipoValor=d24cd94ec6bc88e06ce641f1162133fd143c0b&amp;tipoViatico=999e&amp;idComision=949c8f868bf61f" TargetMode="External"/><Relationship Id="rId105" Type="http://schemas.openxmlformats.org/officeDocument/2006/relationships/hyperlink" Target="https://cic.inegi.org.mx/servicios/generaFacturasXMLComisiones?tipoValor=c857de66ee67ef78c982e253f5010c1e321a37&amp;tipoViatico=9c81&amp;idComision=b0aa8c8081868b" TargetMode="External"/><Relationship Id="rId126" Type="http://schemas.openxmlformats.org/officeDocument/2006/relationships/hyperlink" Target="https://cic.inegi.org.mx/servicios/generaFacturasXMLComisiones?tipoValor=bf5fd87cf46dd851ff4925153bce5ade74dc76&amp;tipoViatico=9f90&amp;idComision=0074f365add238" TargetMode="External"/><Relationship Id="rId147" Type="http://schemas.openxmlformats.org/officeDocument/2006/relationships/hyperlink" Target="https://cic.inegi.org.mx/servicios/generaFacturasXMLComisiones?tipoValor=b658e160e861ef78d17aeb41c753e057fb54f5&amp;tipoViatico=0f00&amp;idComision=76ea4a3e434d4d" TargetMode="External"/><Relationship Id="rId168" Type="http://schemas.openxmlformats.org/officeDocument/2006/relationships/hyperlink" Target="https://cic.inegi.org.mx/servicios/generaFacturasXMLComisiones?tipoValor=c348f160ec62eb440d4726163acf5dd77cd473&amp;tipoViatico=2f20&amp;idComision=d54a3b365cbec1" TargetMode="External"/><Relationship Id="rId312" Type="http://schemas.openxmlformats.org/officeDocument/2006/relationships/hyperlink" Target="https://cic.inegi.org.mx/servicios/generaFacturasXMLComisiones?tipoValor=050d36d552cb7bf35df775c54ad571b3af98b5&amp;tipoViatico=a89b&amp;idComision=64d859d7345ca5" TargetMode="External"/><Relationship Id="rId333" Type="http://schemas.openxmlformats.org/officeDocument/2006/relationships/hyperlink" Target="https://cic.inegi.org.mx/servicios/generaFacturasXMLComisiones?tipoValor=6be55ff377ef5dd572dc48e86f88949ea8a0ac&amp;tipoViatico=3c2f&amp;idComision=9a8eff739ce42d" TargetMode="External"/><Relationship Id="rId354" Type="http://schemas.openxmlformats.org/officeDocument/2006/relationships/hyperlink" Target="https://cic.inegi.org.mx/servicios/generaFacturasXMLComisiones?tipoValor=ce79ba5bd44dfe68e06ac46aee081f153f1734&amp;tipoViatico=4d36&amp;idComision=5cd8443e46474c" TargetMode="External"/><Relationship Id="rId51" Type="http://schemas.openxmlformats.org/officeDocument/2006/relationships/hyperlink" Target="https://cic.inegi.org.mx/servicios/generaFacturasXMLComisiones?tipoValor=da46ff01047ad35cec65c0769aa5b67c98b099&amp;tipoViatico=7aed&amp;idComision=f368cbb7dc2369" TargetMode="External"/><Relationship Id="rId72" Type="http://schemas.openxmlformats.org/officeDocument/2006/relationships/hyperlink" Target="https://cic.inegi.org.mx/servicios/generaFacturasXMLComisiones?tipoValor=73ee46c95fd968c08fb9b77d839caf7a8cc48e&amp;tipoViatico=fd7f&amp;idComision=75e5433f4e494f" TargetMode="External"/><Relationship Id="rId93" Type="http://schemas.openxmlformats.org/officeDocument/2006/relationships/hyperlink" Target="https://cic.inegi.org.mx/servicios/generaFacturasXMLComisiones?tipoValor=223efb6ee65ef670d873f238d862ef44d27bd3&amp;tipoViatico=e85e&amp;idComision=4dc7b6afd93c5c" TargetMode="External"/><Relationship Id="rId189" Type="http://schemas.openxmlformats.org/officeDocument/2006/relationships/hyperlink" Target="https://cic.inegi.org.mx/servicios/generaFacturasXMLComisiones?tipoValor=95b977ed73e85ad27fc9a196ba44ca65e760ea&amp;tipoViatico=e240&amp;idComision=fa65d2444c474e" TargetMode="External"/><Relationship Id="rId375" Type="http://schemas.openxmlformats.org/officeDocument/2006/relationships/hyperlink" Target="https://cic.inegi.org.mx/servicios/generaFacturasXMLComisiones?tipoValor=66e04ef377ef5bd374dd4ded122dc659f45df5&amp;tipoViatico=ad8a&amp;idComision=e44f2d286c96ff" TargetMode="External"/><Relationship Id="rId396" Type="http://schemas.openxmlformats.org/officeDocument/2006/relationships/hyperlink" Target="https://cic.inegi.org.mx/servicios/generaFacturasXMLComisiones?tipoValor=52fe36d668df6fc780c9a595bb47d85de861e9&amp;tipoViatico=9d80&amp;idComision=6cee6feb2b6991" TargetMode="External"/><Relationship Id="rId3" Type="http://schemas.openxmlformats.org/officeDocument/2006/relationships/hyperlink" Target="https://cic.inegi.org.mx/servicios/generaFacturasXMLComisiones?tipoValor=849da6a7a79fad85c58d999ea2bd4de774dc6e&amp;tipoViatico=9788&amp;idComision=f86fd140414148" TargetMode="External"/><Relationship Id="rId214" Type="http://schemas.openxmlformats.org/officeDocument/2006/relationships/hyperlink" Target="https://cic.inegi.org.mx/servicios/generaFacturasXMLComisiones?tipoValor=a3a895be4034151d2e260035db6780a0aba3ae&amp;tipoViatico=1f14&amp;idComision=e95ad240424f4f" TargetMode="External"/><Relationship Id="rId235" Type="http://schemas.openxmlformats.org/officeDocument/2006/relationships/hyperlink" Target="https://cic.inegi.org.mx/servicios/generaFacturasXMLComisiones?tipoValor=8388af50db55f57ed770fc32d660ef3cc880cd&amp;tipoViatico=e557&amp;idComision=26141708798a8e" TargetMode="External"/><Relationship Id="rId256" Type="http://schemas.openxmlformats.org/officeDocument/2006/relationships/hyperlink" Target="https://cic.inegi.org.mx/servicios/generaFacturasXMLComisiones?tipoValor=cf45e5748e84c2aa9ab2bd7e819da094b890b0&amp;tipoViatico=9993&amp;idComision=8f9c8d91f31278" TargetMode="External"/><Relationship Id="rId277" Type="http://schemas.openxmlformats.org/officeDocument/2006/relationships/hyperlink" Target="https://cic.inegi.org.mx/servicios/generaFacturasXMLComisiones?tipoValor=100728263029260e38101e1335ce60ca4f0741&amp;tipoViatico=3621&amp;idComision=322e13157599fd" TargetMode="External"/><Relationship Id="rId298" Type="http://schemas.openxmlformats.org/officeDocument/2006/relationships/hyperlink" Target="https://cic.inegi.org.mx/servicios/generaFacturasXMLComisiones?tipoValor=9cb371e77ef65fd771d94aea6df60b25202826&amp;tipoViatico=a281&amp;idComision=1b0576e42166ad" TargetMode="External"/><Relationship Id="rId400" Type="http://schemas.openxmlformats.org/officeDocument/2006/relationships/hyperlink" Target="https://cic.inegi.org.mx/servicios/generaFacturasXMLComisiones?tipoValor=bb49ea7d8983cca4a1ab84a9afb244e062ea64&amp;tipoViatico=9982&amp;idComision=0f0d7ef5107292" TargetMode="External"/><Relationship Id="rId421" Type="http://schemas.openxmlformats.org/officeDocument/2006/relationships/hyperlink" Target="https://cic.inegi.org.mx/servicios/generaFacturasXMLComisiones?tipoValor=1f2d1631362f270f3e1610252b34c171e56edd&amp;tipoViatico=67d8&amp;idComision=3428140706080a" TargetMode="External"/><Relationship Id="rId442" Type="http://schemas.openxmlformats.org/officeDocument/2006/relationships/hyperlink" Target="https://cic.inegi.org.mx/servicios/generaFacturasXMLComisiones?tipoValor=7b8cb55fe059e8410c45241434cf69cd430b44&amp;tipoViatico=afa0&amp;idComision=a3999f9ff81c60" TargetMode="External"/><Relationship Id="rId116" Type="http://schemas.openxmlformats.org/officeDocument/2006/relationships/hyperlink" Target="https://cic.inegi.org.mx/servicios/generaFacturasXMLComisiones?tipoValor=07162f212d25240c3d1512272932c56be56ede&amp;tipoViatico=4738&amp;idComision=9286f56da8ee11" TargetMode="External"/><Relationship Id="rId137" Type="http://schemas.openxmlformats.org/officeDocument/2006/relationships/hyperlink" Target="https://cic.inegi.org.mx/servicios/generaFacturasXMLComisiones?tipoValor=ed6dc444ce47066fd873f147c955e25df15af6&amp;tipoViatico=5fde&amp;idComision=1d1d1f157f8288" TargetMode="External"/><Relationship Id="rId158" Type="http://schemas.openxmlformats.org/officeDocument/2006/relationships/hyperlink" Target="https://cic.inegi.org.mx/servicios/generaFacturasXMLComisiones?tipoValor=96ba8397938bc4ada6afbc7296a1a98eb890bc&amp;tipoViatico=4a3d&amp;idComision=5acebfb0d63b5d" TargetMode="External"/><Relationship Id="rId302" Type="http://schemas.openxmlformats.org/officeDocument/2006/relationships/hyperlink" Target="https://cic.inegi.org.mx/servicios/generaFacturasXMLComisiones?tipoValor=53fa283cc9400169d872f238d862fd282e262e&amp;tipoViatico=df47&amp;idComision=210374ed2867a8" TargetMode="External"/><Relationship Id="rId323" Type="http://schemas.openxmlformats.org/officeDocument/2006/relationships/hyperlink" Target="https://cic.inegi.org.mx/servicios/generaFacturasXMLComisiones?tipoValor=010a273dcf460068e760c0769aa5bc7792ba94&amp;tipoViatico=e046&amp;idComision=57d94dcbca3257" TargetMode="External"/><Relationship Id="rId344" Type="http://schemas.openxmlformats.org/officeDocument/2006/relationships/hyperlink" Target="https://cic.inegi.org.mx/servicios/generaFacturasXMLComisiones?tipoValor=a5af888882f854dd77d05ed3748fa39782ca78&amp;tipoViatico=de50&amp;idComision=52c6a59de72d55" TargetMode="External"/><Relationship Id="rId20" Type="http://schemas.openxmlformats.org/officeDocument/2006/relationships/hyperlink" Target="https://cic.inegi.org.mx/servicios/generaFacturasXMLComisiones?tipoValor=e57fb0aabeb79199b39c8caca3a0b768e26bda&amp;tipoViatico=e45e&amp;idComision=28140d0f7a99e2" TargetMode="External"/><Relationship Id="rId41" Type="http://schemas.openxmlformats.org/officeDocument/2006/relationships/hyperlink" Target="https://cic.inegi.org.mx/servicios/generaFacturasXMLComisiones?tipoValor=07111e2b39331f08410a1a1f213acd50cc84c2&amp;tipoViatico=8f94&amp;idComision=3a3a302d59bac3" TargetMode="External"/><Relationship Id="rId62" Type="http://schemas.openxmlformats.org/officeDocument/2006/relationships/hyperlink" Target="https://cic.inegi.org.mx/servicios/generaFacturasXMLComisiones?tipoValor=54cf67f9087fcda5a2aabb7c9ca7b47b95bd96&amp;tipoViatico=231a&amp;idComision=70ea58c8345fa1" TargetMode="External"/><Relationship Id="rId83" Type="http://schemas.openxmlformats.org/officeDocument/2006/relationships/hyperlink" Target="https://cic.inegi.org.mx/servicios/generaFacturasXMLComisiones?tipoValor=e17daaaeb3ab9890bb9392a7a9b244ea67ef58&amp;tipoViatico=086f&amp;idComision=e84b282d55b2d9" TargetMode="External"/><Relationship Id="rId179" Type="http://schemas.openxmlformats.org/officeDocument/2006/relationships/hyperlink" Target="https://cic.inegi.org.mx/servicios/generaFacturasXMLComisiones?tipoValor=10042b2e3a31121a351d161b3dc656c84d054f&amp;tipoViatico=9885&amp;idComision=5fdb5ed23058be" TargetMode="External"/><Relationship Id="rId365" Type="http://schemas.openxmlformats.org/officeDocument/2006/relationships/hyperlink" Target="https://cic.inegi.org.mx/servicios/generaFacturasXMLComisiones?tipoValor=d570bdad483e0c64ed58d258f8021d0e3f1736&amp;tipoViatico=0e15&amp;idComision=61c3b5b6d9256b" TargetMode="External"/><Relationship Id="rId386" Type="http://schemas.openxmlformats.org/officeDocument/2006/relationships/hyperlink" Target="https://cic.inegi.org.mx/servicios/generaFacturasXMLComisiones?tipoValor=fe0a33da57cf7cf454fd69ce718a999db890b8&amp;tipoViatico=dd51&amp;idComision=b3a98cff0e7597" TargetMode="External"/><Relationship Id="rId190" Type="http://schemas.openxmlformats.org/officeDocument/2006/relationships/hyperlink" Target="https://cic.inegi.org.mx/servicios/generaFacturasXMLComisiones?tipoValor=6ee240d468df61c985cf58dd62fd042ed079d3&amp;tipoViatico=3231&amp;idComision=e6493e3f434fb4" TargetMode="External"/><Relationship Id="rId204" Type="http://schemas.openxmlformats.org/officeDocument/2006/relationships/hyperlink" Target="https://cic.inegi.org.mx/servicios/generaFacturasXMLComisiones?tipoValor=5aff39df64da6cc481c9a696ba44d959f35cf4&amp;tipoViatico=1708&amp;idComision=73e948355cadd1" TargetMode="External"/><Relationship Id="rId225" Type="http://schemas.openxmlformats.org/officeDocument/2006/relationships/hyperlink" Target="https://cic.inegi.org.mx/servicios/generaFacturasXMLComisiones?tipoValor=f41a11091a10303808432c0c0c1728fa113908&amp;tipoViatico=80fd&amp;idComision=87f36de8157296" TargetMode="External"/><Relationship Id="rId246" Type="http://schemas.openxmlformats.org/officeDocument/2006/relationships/hyperlink" Target="https://cic.inegi.org.mx/servicios/generaFacturasXMLComisiones?tipoValor=b1a683859b95beb693bbac818790a98dbe96b0&amp;tipoViatico=4423&amp;idComision=3030332561a2e2" TargetMode="External"/><Relationship Id="rId267" Type="http://schemas.openxmlformats.org/officeDocument/2006/relationships/hyperlink" Target="https://cic.inegi.org.mx/servicios/generaFacturasXMLComisiones?tipoValor=ef67d47cf66fd952fd48260b0d162103173f0d&amp;tipoViatico=a79c&amp;idComision=72e2493d44494e" TargetMode="External"/><Relationship Id="rId288" Type="http://schemas.openxmlformats.org/officeDocument/2006/relationships/hyperlink" Target="https://cic.inegi.org.mx/servicios/generaFacturasXMLComisiones?tipoValor=f810273bc0b9929bb590999ebbb74de774dc75&amp;tipoViatico=d04c&amp;idComision=0377e652bdc1c4" TargetMode="External"/><Relationship Id="rId411" Type="http://schemas.openxmlformats.org/officeDocument/2006/relationships/hyperlink" Target="https://cic.inegi.org.mx/servicios/generaFacturasXMLComisiones?tipoValor=2ad862f50176d45ef65fc86e92adb86be66fe7&amp;tipoViatico=9f90&amp;idComision=1d1307127395fd" TargetMode="External"/><Relationship Id="rId432" Type="http://schemas.openxmlformats.org/officeDocument/2006/relationships/hyperlink" Target="https://cic.inegi.org.mx/servicios/generaFacturasXMLComisiones?tipoValor=8684b55bd64e066fd973fc32d157e245cb83c3&amp;tipoViatico=a09b&amp;idComision=adab8985838a8d" TargetMode="External"/><Relationship Id="rId106" Type="http://schemas.openxmlformats.org/officeDocument/2006/relationships/hyperlink" Target="https://cic.inegi.org.mx/servicios/generaFacturasXMLComisiones?tipoValor=c857de66ee67ef78c982e253f5010c1e321a37&amp;tipoViatico=5cc1&amp;idComision=62d85fd53b444c" TargetMode="External"/><Relationship Id="rId127" Type="http://schemas.openxmlformats.org/officeDocument/2006/relationships/hyperlink" Target="https://cic.inegi.org.mx/servicios/generaFacturasXMLComisiones?tipoValor=bf5fd87c8a81cf58f651de54f4081b1a3e1633&amp;tipoViatico=da4c&amp;idComision=8d83e55ea0e123" TargetMode="External"/><Relationship Id="rId313" Type="http://schemas.openxmlformats.org/officeDocument/2006/relationships/hyperlink" Target="https://cic.inegi.org.mx/servicios/generaFacturasXMLComisiones?tipoValor=38d06ae966df6fc780ca58d87f98b376e26cd9&amp;tipoViatico=fb6f&amp;idComision=ff74f563a0ee12" TargetMode="External"/><Relationship Id="rId10" Type="http://schemas.openxmlformats.org/officeDocument/2006/relationships/hyperlink" Target="https://cic.inegi.org.mx/servicios/generaFacturasXMLComisiones?tipoValor=fd67d072ff77d25bf750dd53f5010c262a222a&amp;tipoViatico=c9ba&amp;idComision=ea61c1bec7325a" TargetMode="External"/><Relationship Id="rId31" Type="http://schemas.openxmlformats.org/officeDocument/2006/relationships/hyperlink" Target="https://cic.inegi.org.mx/servicios/generaFacturasXMLComisiones?tipoValor=263fec6af46ada53f05bca60e07a83a9a8a0ac&amp;tipoViatico=a88f&amp;idComision=80e05dc2c4cdcd" TargetMode="External"/><Relationship Id="rId52" Type="http://schemas.openxmlformats.org/officeDocument/2006/relationships/hyperlink" Target="https://cic.inegi.org.mx/servicios/generaFacturasXMLComisiones?tipoValor=d24ef71d2017353d0a422b0b0d10191d282028&amp;tipoViatico=73e4&amp;idComision=150b6ad03055b9" TargetMode="External"/><Relationship Id="rId73" Type="http://schemas.openxmlformats.org/officeDocument/2006/relationships/hyperlink" Target="https://cic.inegi.org.mx/servicios/generaFacturasXMLComisiones?tipoValor=908b988880f952db74de57dc63fc122c222a23&amp;tipoViatico=3a39&amp;idComision=c7a99a93f41a7a" TargetMode="External"/><Relationship Id="rId94" Type="http://schemas.openxmlformats.org/officeDocument/2006/relationships/hyperlink" Target="https://cic.inegi.org.mx/servicios/generaFacturasXMLComisiones?tipoValor=60fc3a282019313a123c2b00001b260a084008&amp;tipoViatico=4fc4&amp;idComision=9b9584fd080a72" TargetMode="External"/><Relationship Id="rId148" Type="http://schemas.openxmlformats.org/officeDocument/2006/relationships/hyperlink" Target="https://cic.inegi.org.mx/servicios/generaFacturasXMLComisiones?tipoValor=8d8eb75ad24bf972db74f53bdd7986aca0a899&amp;tipoViatico=5dce&amp;idComision=ee65c4b8d83c5d" TargetMode="External"/><Relationship Id="rId169" Type="http://schemas.openxmlformats.org/officeDocument/2006/relationships/hyperlink" Target="https://cic.inegi.org.mx/servicios/generaFacturasXMLComisiones?tipoValor=39dd5bf80a0049212c250e2ed26cfb36dc75d4&amp;tipoViatico=75e2&amp;idComision=4dc7a796f80109" TargetMode="External"/><Relationship Id="rId334" Type="http://schemas.openxmlformats.org/officeDocument/2006/relationships/hyperlink" Target="https://cic.inegi.org.mx/servicios/generaFacturasXMLComisiones?tipoValor=838db652d64ff079d27bf445cb57e540d67fc0&amp;tipoViatico=67d8&amp;idComision=ee65df59a7e52a" TargetMode="External"/><Relationship Id="rId355" Type="http://schemas.openxmlformats.org/officeDocument/2006/relationships/hyperlink" Target="https://cic.inegi.org.mx/servicios/generaFacturasXMLComisiones?tipoValor=f611223c372f1019311a14193fd86ec44f0744&amp;tipoViatico=d14d&amp;idComision=0672ee62addb21" TargetMode="External"/><Relationship Id="rId376" Type="http://schemas.openxmlformats.org/officeDocument/2006/relationships/hyperlink" Target="https://cic.inegi.org.mx/servicios/generaFacturasXMLComisiones?tipoValor=3dd755f476ec58d071da4aea6df610123d153d&amp;tipoViatico=2d0a&amp;idComision=2b35372561a7e9" TargetMode="External"/><Relationship Id="rId397" Type="http://schemas.openxmlformats.org/officeDocument/2006/relationships/hyperlink" Target="https://cic.inegi.org.mx/servicios/generaFacturasXMLComisiones?tipoValor=7693a4b4beb69f97b49e979cbc40d350f15af3&amp;tipoViatico=928d&amp;idComision=b9a7948b85868f" TargetMode="External"/><Relationship Id="rId4" Type="http://schemas.openxmlformats.org/officeDocument/2006/relationships/hyperlink" Target="https://cic.inegi.org.mx/servicios/generaFacturasXMLComisiones?tipoValor=fa64dd7f8f87c5ad9db5b1868a95a28c88c081&amp;tipoViatico=6dde&amp;idComision=a99f81f11f6e91" TargetMode="External"/><Relationship Id="rId180" Type="http://schemas.openxmlformats.org/officeDocument/2006/relationships/hyperlink" Target="https://cic.inegi.org.mx/servicios/generaFacturasXMLComisiones?tipoValor=e66bc246c2b98ae26ee640f51a2534f61b331d&amp;tipoViatico=0578&amp;idComision=74e64a3f4eb8db" TargetMode="External"/><Relationship Id="rId215" Type="http://schemas.openxmlformats.org/officeDocument/2006/relationships/hyperlink" Target="https://cic.inegi.org.mx/servicios/generaFacturasXMLComisiones?tipoValor=7a9f9ca7b8ac9d95b69e88ad52ed0919341c37&amp;tipoViatico=4b38&amp;idComision=6fe14ac9c8c7c8" TargetMode="External"/><Relationship Id="rId236" Type="http://schemas.openxmlformats.org/officeDocument/2006/relationships/hyperlink" Target="https://cic.inegi.org.mx/servicios/generaFacturasXMLComisiones?tipoValor=2a2f060a057ccca4ada581b659e270bc49014e&amp;tipoViatico=1508&amp;idComision=62d85ad33150b9" TargetMode="External"/><Relationship Id="rId257" Type="http://schemas.openxmlformats.org/officeDocument/2006/relationships/hyperlink" Target="https://cic.inegi.org.mx/servicios/generaFacturasXMLComisiones?tipoValor=080d1d0d29212f07470f1a1a3dd95fd378d071&amp;tipoViatico=240e&amp;idComision=4825141a7a9be2" TargetMode="External"/><Relationship Id="rId278" Type="http://schemas.openxmlformats.org/officeDocument/2006/relationships/hyperlink" Target="https://cic.inegi.org.mx/servicios/generaFacturasXMLComisiones?tipoValor=fe162727332a270f39111f1434cf63cd420a44&amp;tipoViatico=cbb4&amp;idComision=0573ee7192f116" TargetMode="External"/><Relationship Id="rId401" Type="http://schemas.openxmlformats.org/officeDocument/2006/relationships/hyperlink" Target="https://cic.inegi.org.mx/servicios/generaFacturasXMLComisiones?tipoValor=0f3cfd121c143d35123c35fa1d2033ff014902&amp;tipoViatico=2b14&amp;idComision=211f0c07030d72" TargetMode="External"/><Relationship Id="rId422" Type="http://schemas.openxmlformats.org/officeDocument/2006/relationships/hyperlink" Target="https://cic.inegi.org.mx/servicios/generaFacturasXMLComisiones?tipoValor=0e3c0502191038301f3731060a15201f331b2a&amp;tipoViatico=72e5&amp;idComision=1e120e0803050b" TargetMode="External"/><Relationship Id="rId443" Type="http://schemas.openxmlformats.org/officeDocument/2006/relationships/hyperlink" Target="https://cic.inegi.org.mx/servicios/generaFacturasXMLComisiones?tipoValor=f2142dd052c878f05cf575c54ad56fc349014a&amp;tipoViatico=9083&amp;idComision=1a0e69d0365ca3" TargetMode="External"/><Relationship Id="rId303" Type="http://schemas.openxmlformats.org/officeDocument/2006/relationships/hyperlink" Target="https://cic.inegi.org.mx/servicios/generaFacturasXMLComisiones?tipoValor=9eb573e967df61c979d253d87f98b37e94bc94&amp;tipoViatico=f270&amp;idComision=df40373453bac3" TargetMode="External"/><Relationship Id="rId42" Type="http://schemas.openxmlformats.org/officeDocument/2006/relationships/hyperlink" Target="https://cic.inegi.org.mx/servicios/generaFacturasXMLComisiones?tipoValor=1e38f503017bd751fa54d45afe182bfd1a3210&amp;tipoViatico=2a09&amp;idComision=e34c261b77848a" TargetMode="External"/><Relationship Id="rId84" Type="http://schemas.openxmlformats.org/officeDocument/2006/relationships/hyperlink" Target="https://cic.inegi.org.mx/servicios/generaFacturasXMLComisiones?tipoValor=8d88a5abbeb49199b49c8ba0a0bb4fe562ea63&amp;tipoViatico=4221&amp;idComision=131d1e1a7b818a" TargetMode="External"/><Relationship Id="rId138" Type="http://schemas.openxmlformats.org/officeDocument/2006/relationships/hyperlink" Target="https://cic.inegi.org.mx/servicios/generaFacturasXMLComisiones?tipoValor=9281a8a9a59dac85ce79f73dc35fec57fb54f0&amp;tipoViatico=9e9f&amp;idComision=21191b137b8589" TargetMode="External"/><Relationship Id="rId345" Type="http://schemas.openxmlformats.org/officeDocument/2006/relationships/hyperlink" Target="https://cic.inegi.org.mx/servicios/generaFacturasXMLComisiones?tipoValor=31db65eb66dc68c18ac3a095bb47db50cb83c0&amp;tipoViatico=291a&amp;idComision=100466d5385aa2" TargetMode="External"/><Relationship Id="rId387" Type="http://schemas.openxmlformats.org/officeDocument/2006/relationships/hyperlink" Target="https://cic.inegi.org.mx/servicios/generaFacturasXMLComisiones?tipoValor=a8a39ca1ada5a189b8919c91b743d065f059f1&amp;tipoViatico=0a7d&amp;idComision=50c4a396fd0104" TargetMode="External"/><Relationship Id="rId191" Type="http://schemas.openxmlformats.org/officeDocument/2006/relationships/hyperlink" Target="https://cic.inegi.org.mx/servicios/generaFacturasXMLComisiones?tipoValor=aca08d879a91b2ba96b0b87e829da58fb199b3&amp;tipoViatico=f270&amp;idComision=200077e0216d93" TargetMode="External"/><Relationship Id="rId205" Type="http://schemas.openxmlformats.org/officeDocument/2006/relationships/hyperlink" Target="https://cic.inegi.org.mx/servicios/generaFacturasXMLComisiones?tipoValor=5aff3d2c3f36111a341d0b20203bd25df35cec&amp;tipoViatico=65d2&amp;idComision=1d170a7199e22d" TargetMode="External"/><Relationship Id="rId247" Type="http://schemas.openxmlformats.org/officeDocument/2006/relationships/hyperlink" Target="https://cic.inegi.org.mx/servicios/generaFacturasXMLComisiones?tipoValor=4cc16f919791bab29fb7a88db34fe64bfc55ff&amp;tipoViatico=cba8&amp;idComision=17191a020c7194" TargetMode="External"/><Relationship Id="rId412" Type="http://schemas.openxmlformats.org/officeDocument/2006/relationships/hyperlink" Target="https://cic.inegi.org.mx/servicios/generaFacturasXMLComisiones?tipoValor=bf4ef76f88ff4e272f270035db67f235d079d1&amp;tipoViatico=c5b6&amp;idComision=b1a79c9ee1226a" TargetMode="External"/><Relationship Id="rId107" Type="http://schemas.openxmlformats.org/officeDocument/2006/relationships/hyperlink" Target="https://cic.inegi.org.mx/servicios/generaFacturasXMLComisiones?tipoValor=312f060f19113931123b2b0b0d16230509410e&amp;tipoViatico=89f4&amp;idComision=6eec4838474cb2" TargetMode="External"/><Relationship Id="rId289" Type="http://schemas.openxmlformats.org/officeDocument/2006/relationships/hyperlink" Target="https://cic.inegi.org.mx/servicios/generaFacturasXMLComisiones?tipoValor=868da4b64cc58ee762ed47ec64ee022c282028&amp;tipoViatico=5ac3&amp;idComision=74e656c5c0c7c9" TargetMode="External"/><Relationship Id="rId11" Type="http://schemas.openxmlformats.org/officeDocument/2006/relationships/hyperlink" Target="https://cic.inegi.org.mx/servicios/generaFacturasXMLComisiones?tipoValor=5cc57f9ca99ea981cd85e248c852df4ace86ce&amp;tipoViatico=a497&amp;idComision=81f779ed11779b" TargetMode="External"/><Relationship Id="rId53" Type="http://schemas.openxmlformats.org/officeDocument/2006/relationships/hyperlink" Target="https://cic.inegi.org.mx/servicios/generaFacturasXMLComisiones?tipoValor=b1ac8396ada7af87c781e94ace68fb3ede77df&amp;tipoViatico=9a83&amp;idComision=fc7def6a98fd04" TargetMode="External"/><Relationship Id="rId149" Type="http://schemas.openxmlformats.org/officeDocument/2006/relationships/hyperlink" Target="https://cic.inegi.org.mx/servicios/generaFacturasXMLComisiones?tipoValor=cf41fa1f29212f074008191e223dca61f55eef&amp;tipoViatico=e155&amp;idComision=2b2100749be227" TargetMode="External"/><Relationship Id="rId314" Type="http://schemas.openxmlformats.org/officeDocument/2006/relationships/hyperlink" Target="https://cic.inegi.org.mx/servicios/generaFacturasXMLComisiones?tipoValor=58f04acd69e162ca84cd5bd077808da7b59da9&amp;tipoViatico=2e21&amp;idComision=988ce84cb5d436" TargetMode="External"/><Relationship Id="rId356" Type="http://schemas.openxmlformats.org/officeDocument/2006/relationships/hyperlink" Target="https://cic.inegi.org.mx/servicios/generaFacturasXMLComisiones?tipoValor=858fa6a0a89faa82c38be657f905131d311929&amp;tipoViatico=0b72&amp;idComision=ca4f322957bfc2" TargetMode="External"/><Relationship Id="rId398" Type="http://schemas.openxmlformats.org/officeDocument/2006/relationships/hyperlink" Target="https://cic.inegi.org.mx/servicios/generaFacturasXMLComisiones?tipoValor=8a87a8b8b2aaa38bb8929b90b0b549e567ef59&amp;tipoViatico=4c37&amp;idComision=3b392a1d779bfb" TargetMode="External"/><Relationship Id="rId95" Type="http://schemas.openxmlformats.org/officeDocument/2006/relationships/hyperlink" Target="https://cic.inegi.org.mx/servicios/generaFacturasXMLComisiones?tipoValor=67f33b2d271f2009410c64c94ee976b158f059&amp;tipoViatico=0b72&amp;idComision=81f969dd206b92" TargetMode="External"/><Relationship Id="rId160" Type="http://schemas.openxmlformats.org/officeDocument/2006/relationships/hyperlink" Target="https://cic.inegi.org.mx/servicios/generaFacturasXMLComisiones?tipoValor=a4a891818d85ce58f15bc86e92adb57b95bd89&amp;tipoViatico=2516&amp;idComision=61d7493d43474b" TargetMode="External"/><Relationship Id="rId216" Type="http://schemas.openxmlformats.org/officeDocument/2006/relationships/hyperlink" Target="https://cic.inegi.org.mx/servicios/generaFacturasXMLComisiones?tipoValor=7a9f968e958db9b19cb5be74e87487aba0a898&amp;tipoViatico=c4b9&amp;idComision=58c2b5a7e0256b" TargetMode="External"/><Relationship Id="rId423" Type="http://schemas.openxmlformats.org/officeDocument/2006/relationships/hyperlink" Target="https://cic.inegi.org.mx/servicios/generaFacturasXMLComisiones?tipoValor=8886bf5fe45cf47dcc84ee44c45eeb4bcf78d7&amp;tipoViatico=df53&amp;idComision=4fc5b9bfca3457" TargetMode="External"/><Relationship Id="rId258" Type="http://schemas.openxmlformats.org/officeDocument/2006/relationships/hyperlink" Target="https://cic.inegi.org.mx/servicios/generaFacturasXMLComisiones?tipoValor=9bb071e17cf251d96ae24eee102a2f03173f0f&amp;tipoViatico=4822&amp;idComision=ee7ced7591f31d" TargetMode="External"/><Relationship Id="rId22" Type="http://schemas.openxmlformats.org/officeDocument/2006/relationships/hyperlink" Target="https://cic.inegi.org.mx/servicios/generaFacturasXMLComisiones?tipoValor=968fa0ba4138121a341d0d2d222136f6113908&amp;tipoViatico=1a05&amp;idComision=e552cb49424545" TargetMode="External"/><Relationship Id="rId64" Type="http://schemas.openxmlformats.org/officeDocument/2006/relationships/hyperlink" Target="https://cic.inegi.org.mx/servicios/generaFacturasXMLComisiones?tipoValor=19042b3dcd45036bd871f243c551de55ff4801&amp;tipoViatico=ab92&amp;idComision=b4a69482818283" TargetMode="External"/><Relationship Id="rId118" Type="http://schemas.openxmlformats.org/officeDocument/2006/relationships/hyperlink" Target="https://cic.inegi.org.mx/servicios/generaFacturasXMLComisiones?tipoValor=37261f35352d260e3c141020203bcc67f15af3&amp;tipoViatico=baad&amp;idComision=ed62d54eb0d435" TargetMode="External"/><Relationship Id="rId325" Type="http://schemas.openxmlformats.org/officeDocument/2006/relationships/hyperlink" Target="https://cic.inegi.org.mx/servicios/generaFacturasXMLComisiones?tipoValor=c24cd972f26be54efd56d65cfc061f09044c06&amp;tipoViatico=59de&amp;idComision=999b8c888c8cf3" TargetMode="External"/><Relationship Id="rId367" Type="http://schemas.openxmlformats.org/officeDocument/2006/relationships/hyperlink" Target="https://cic.inegi.org.mx/servicios/generaFacturasXMLComisiones?tipoValor=1933f0121a113f37143d2c0107102b050b4300&amp;tipoViatico=bbb8&amp;idComision=f87bfb7491f415" TargetMode="External"/><Relationship Id="rId171" Type="http://schemas.openxmlformats.org/officeDocument/2006/relationships/hyperlink" Target="https://cic.inegi.org.mx/servicios/generaFacturasXMLComisiones?tipoValor=39dd55cf5fd776fe4c0464d47b84959fa9a1a9&amp;tipoViatico=68d5&amp;idComision=d44532206e94f4" TargetMode="External"/><Relationship Id="rId227" Type="http://schemas.openxmlformats.org/officeDocument/2006/relationships/hyperlink" Target="https://cic.inegi.org.mx/servicios/generaFacturasXMLComisiones?tipoValor=2035fc1a2b2521093913122226313ee874dc6e&amp;tipoViatico=db41&amp;idComision=14067ae5266e97" TargetMode="External"/><Relationship Id="rId269" Type="http://schemas.openxmlformats.org/officeDocument/2006/relationships/hyperlink" Target="https://cic.inegi.org.mx/servicios/generaFacturasXMLComisiones?tipoValor=94bb79808a80caa2ada785aaae48d356fa53f1&amp;tipoViatico=d343&amp;idComision=4fc1aba3ec1476" TargetMode="External"/><Relationship Id="rId434" Type="http://schemas.openxmlformats.org/officeDocument/2006/relationships/hyperlink" Target="https://cic.inegi.org.mx/servicios/generaFacturasXMLComisiones?tipoValor=2fdd5fe163da6cc485cd5dd2758e9b96b098b6&amp;tipoViatico=e35f&amp;idComision=6ce84a3755b4d6" TargetMode="External"/><Relationship Id="rId33" Type="http://schemas.openxmlformats.org/officeDocument/2006/relationships/hyperlink" Target="https://cic.inegi.org.mx/servicios/generaFacturasXMLComisiones?tipoValor=77e149d952ca83eb5bf47db255ee002a2e2627&amp;tipoViatico=7ffe&amp;idComision=5ddd4fc2cacd32" TargetMode="External"/><Relationship Id="rId129" Type="http://schemas.openxmlformats.org/officeDocument/2006/relationships/hyperlink" Target="https://cic.inegi.org.mx/servicios/generaFacturasXMLComisiones?tipoValor=cb4bf418160d3b33113b280d3336c969ed66e3&amp;tipoViatico=53c4&amp;idComision=097ff96897fc00" TargetMode="External"/><Relationship Id="rId280" Type="http://schemas.openxmlformats.org/officeDocument/2006/relationships/hyperlink" Target="https://cic.inegi.org.mx/servicios/generaFacturasXMLComisiones?tipoValor=67ee40de7bf250d873db4aef102b3cf61b331d&amp;tipoViatico=241f&amp;idComision=b5a39e80818084" TargetMode="External"/><Relationship Id="rId336" Type="http://schemas.openxmlformats.org/officeDocument/2006/relationships/hyperlink" Target="https://cic.inegi.org.mx/servicios/generaFacturasXMLComisiones?tipoValor=242e1732362c1d153e161f1f213ac661f750f1&amp;tipoViatico=fa6c&amp;idComision=b5ab918b8a868e" TargetMode="External"/><Relationship Id="rId75" Type="http://schemas.openxmlformats.org/officeDocument/2006/relationships/hyperlink" Target="https://cic.inegi.org.mx/servicios/generaFacturasXMLComisiones?tipoValor=3924011711084029212b03282833c87399b19a&amp;tipoViatico=181f&amp;idComision=f87bef61a1ea2f" TargetMode="External"/><Relationship Id="rId140" Type="http://schemas.openxmlformats.org/officeDocument/2006/relationships/hyperlink" Target="https://cic.inegi.org.mx/servicios/generaFacturasXMLComisiones?tipoValor=ea6ac747d851fe77d07bf546ca54e942cd85c1&amp;tipoViatico=ac8b&amp;idComision=b2b2aeaed13258" TargetMode="External"/><Relationship Id="rId182" Type="http://schemas.openxmlformats.org/officeDocument/2006/relationships/hyperlink" Target="https://cic.inegi.org.mx/servicios/generaFacturasXMLComisiones?tipoValor=7d919eb2b3ab9a92bf899a9fa1ba54de73db75&amp;tipoViatico=d452&amp;idComision=b7b9aaa9e92a50" TargetMode="External"/><Relationship Id="rId378" Type="http://schemas.openxmlformats.org/officeDocument/2006/relationships/hyperlink" Target="https://cic.inegi.org.mx/servicios/generaFacturasXMLComisiones?tipoValor=32dd67e36ee465ce86ce5fdf60fb7eb45ff751&amp;tipoViatico=c5b6&amp;idComision=1d130a7e808889" TargetMode="External"/><Relationship Id="rId403" Type="http://schemas.openxmlformats.org/officeDocument/2006/relationships/hyperlink" Target="https://cic.inegi.org.mx/servicios/generaFacturasXMLComisiones?tipoValor=9aa8918182f856de6ce441f116212cfa163e0e&amp;tipoViatico=9788&amp;idComision=4438291679858d" TargetMode="External"/><Relationship Id="rId6" Type="http://schemas.openxmlformats.org/officeDocument/2006/relationships/hyperlink" Target="https://cic.inegi.org.mx/servicios/generaFacturasXMLComisiones?tipoValor=dc46ff1d2d25230b3b131f1434cf5fc956fe40&amp;tipoViatico=c1b2&amp;idComision=b2a69897fd187a" TargetMode="External"/><Relationship Id="rId238" Type="http://schemas.openxmlformats.org/officeDocument/2006/relationships/hyperlink" Target="https://cic.inegi.org.mx/servicios/generaFacturasXMLComisiones?tipoValor=7a9f96bab4ab9991bc949f9fa1ba55df6ae260&amp;tipoViatico=2e2f&amp;idComision=79e14137464cb3" TargetMode="External"/><Relationship Id="rId445" Type="http://schemas.openxmlformats.org/officeDocument/2006/relationships/hyperlink" Target="https://www.inegi.org.mx/contenidos/transparencia/inai/ix/justificacion/doc/justificacion.pdf" TargetMode="External"/><Relationship Id="rId291" Type="http://schemas.openxmlformats.org/officeDocument/2006/relationships/hyperlink" Target="https://cic.inegi.org.mx/servicios/generaFacturasXMLComisiones?tipoValor=56fd35253a331c153f0a63c840ca5ec855fd56&amp;tipoViatico=0677&amp;idComision=f366d75ea8eb12" TargetMode="External"/><Relationship Id="rId305" Type="http://schemas.openxmlformats.org/officeDocument/2006/relationships/hyperlink" Target="https://cic.inegi.org.mx/servicios/generaFacturasXMLComisiones?tipoValor=2e25021a170f3038173030050b142ff9103810&amp;tipoViatico=cba8&amp;idComision=7ce451c5c9c5cd" TargetMode="External"/><Relationship Id="rId347" Type="http://schemas.openxmlformats.org/officeDocument/2006/relationships/hyperlink" Target="https://cic.inegi.org.mx/servicios/generaFacturasXMLComisiones?tipoValor=6be55fe166df69c18ec7a191b743d15bf55eeb&amp;tipoViatico=68db&amp;idComision=e95edd5ea9d339" TargetMode="External"/><Relationship Id="rId44" Type="http://schemas.openxmlformats.org/officeDocument/2006/relationships/hyperlink" Target="https://cic.inegi.org.mx/servicios/generaFacturasXMLComisiones?tipoValor=b3ae978a86fc4e272f19151a3ed963d5420a3a&amp;tipoViatico=73e4&amp;idComision=61d74a38464142" TargetMode="External"/><Relationship Id="rId86" Type="http://schemas.openxmlformats.org/officeDocument/2006/relationships/hyperlink" Target="https://cic.inegi.org.mx/servicios/generaFacturasXMLComisiones?tipoValor=e370cd5cd44c046de560cf65eb7782b6a4aca4&amp;tipoViatico=0b78&amp;idComision=057fee62a1e628" TargetMode="External"/><Relationship Id="rId151" Type="http://schemas.openxmlformats.org/officeDocument/2006/relationships/hyperlink" Target="https://cic.inegi.org.mx/servicios/generaFacturasXMLComisiones?tipoValor=8495ae53dd54f27bd47dee44c45eed44c880c1&amp;tipoViatico=a596&amp;idComision=0a7eff799be52e" TargetMode="External"/><Relationship Id="rId389" Type="http://schemas.openxmlformats.org/officeDocument/2006/relationships/hyperlink" Target="https://cic.inegi.org.mx/servicios/generaFacturasXMLComisiones?tipoValor=fb171e323a301a133b141d1d233c3fe960e864&amp;tipoViatico=1f1e&amp;idComision=51c9baacd2355c" TargetMode="External"/><Relationship Id="rId193" Type="http://schemas.openxmlformats.org/officeDocument/2006/relationships/hyperlink" Target="https://cic.inegi.org.mx/servicios/generaFacturasXMLComisiones?tipoValor=0a0e1b31342b1c14301a1227293238f2153d17&amp;tipoViatico=b4b3&amp;idComision=4bd5413a464048" TargetMode="External"/><Relationship Id="rId207" Type="http://schemas.openxmlformats.org/officeDocument/2006/relationships/hyperlink" Target="https://cic.inegi.org.mx/servicios/generaFacturasXMLComisiones?tipoValor=c349f6161e14323a0942221236c14de76ce463&amp;tipoViatico=9087&amp;idComision=9888f66b94fb04" TargetMode="External"/><Relationship Id="rId249" Type="http://schemas.openxmlformats.org/officeDocument/2006/relationships/hyperlink" Target="https://cic.inegi.org.mx/servicios/generaFacturasXMLComisiones?tipoValor=59fe2c2c30282109460e1f1434cf69cd7fd772&amp;tipoViatico=caa9&amp;idComision=056fcc4843454d" TargetMode="External"/><Relationship Id="rId414" Type="http://schemas.openxmlformats.org/officeDocument/2006/relationships/hyperlink" Target="https://cic.inegi.org.mx/servicios/generaFacturasXMLComisiones?tipoValor=ca79c25ee058f47ed67fe056f07d8e9cb69fae&amp;tipoViatico=52c5&amp;idComision=e45bc1bdcb365b" TargetMode="External"/><Relationship Id="rId13" Type="http://schemas.openxmlformats.org/officeDocument/2006/relationships/hyperlink" Target="https://cic.inegi.org.mx/servicios/generaFacturasXMLComisiones?tipoValor=011a232a3e361e16341c171c3cc754d87fd769&amp;tipoViatico=b5a6&amp;idComision=ef64c3b9d03a5b" TargetMode="External"/><Relationship Id="rId109" Type="http://schemas.openxmlformats.org/officeDocument/2006/relationships/hyperlink" Target="https://cic.inegi.org.mx/servicios/generaFacturasXMLComisiones?tipoValor=7e9da6bab4aa9991b29a979cbc46d95fe962e2&amp;tipoViatico=54c7&amp;idComision=ed62d1454bb7dc" TargetMode="External"/><Relationship Id="rId260" Type="http://schemas.openxmlformats.org/officeDocument/2006/relationships/hyperlink" Target="https://cic.inegi.org.mx/servicios/generaFacturasXMLComisiones?tipoValor=7b9090829c92b0b888c0ab8b8c969b9fb39bab&amp;tipoViatico=56d0&amp;idComision=363322090c090e" TargetMode="External"/><Relationship Id="rId316" Type="http://schemas.openxmlformats.org/officeDocument/2006/relationships/hyperlink" Target="https://cic.inegi.org.mx/servicios/generaFacturasXMLComisiones?tipoValor=42ca749ba49aaa82cc85e248c852df4ac880cc&amp;tipoViatico=190a&amp;idComision=6ce0452868a4e5" TargetMode="External"/><Relationship Id="rId55" Type="http://schemas.openxmlformats.org/officeDocument/2006/relationships/hyperlink" Target="https://cic.inegi.org.mx/servicios/generaFacturasXMLComisiones?tipoValor=2732f96ff46fe740004a221236c155e768e069&amp;tipoViatico=52cb&amp;idComision=a79381f812789c" TargetMode="External"/><Relationship Id="rId97" Type="http://schemas.openxmlformats.org/officeDocument/2006/relationships/hyperlink" Target="https://cic.inegi.org.mx/servicios/generaFacturasXMLComisiones?tipoValor=19052c3c342a1b143c171f1434cf5cd77ed67f&amp;tipoViatico=9f9e&amp;idComision=41392a1e60aed1" TargetMode="External"/><Relationship Id="rId120" Type="http://schemas.openxmlformats.org/officeDocument/2006/relationships/hyperlink" Target="https://cic.inegi.org.mx/servicios/generaFacturasXMLComisiones?tipoValor=1e3d06000c02422a27200a2fd16d81abb790b8&amp;tipoViatico=3427&amp;idComision=130974e22b67ab" TargetMode="External"/><Relationship Id="rId358" Type="http://schemas.openxmlformats.org/officeDocument/2006/relationships/hyperlink" Target="https://cic.inegi.org.mx/servicios/generaFacturasXMLComisiones?tipoValor=aaa48b889c92bfb793bca88db34fdd59f35cf7&amp;tipoViatico=fa62&amp;idComision=f564c4b4dd266f" TargetMode="External"/><Relationship Id="rId162" Type="http://schemas.openxmlformats.org/officeDocument/2006/relationships/hyperlink" Target="https://cic.inegi.org.mx/servicios/generaFacturasXMLComisiones?tipoValor=39dd67fb76ec66cf79d250e56af57cb15cf451&amp;tipoViatico=f569&amp;idComision=b6aa9b90f31578" TargetMode="External"/><Relationship Id="rId218" Type="http://schemas.openxmlformats.org/officeDocument/2006/relationships/hyperlink" Target="https://cic.inegi.org.mx/servicios/generaFacturasXMLComisiones?tipoValor=d77db4a8bfb7939bb69f88ada7b244e86ee667&amp;tipoViatico=120b&amp;idComision=11097de0256aaf" TargetMode="External"/><Relationship Id="rId425" Type="http://schemas.openxmlformats.org/officeDocument/2006/relationships/hyperlink" Target="https://cic.inegi.org.mx/servicios/generaFacturasXMLComisiones?tipoValor=4ffd47ca453a0b64ec65c56bec0922173d1531&amp;tipoViatico=e75b&amp;idComision=7df376e81769ac" TargetMode="External"/><Relationship Id="rId271" Type="http://schemas.openxmlformats.org/officeDocument/2006/relationships/hyperlink" Target="https://cic.inegi.org.mx/servicios/generaFacturasXMLComisiones?tipoValor=030a37c24fc781e965ef7eb354ef7bada1a9a7&amp;tipoViatico=88ff&amp;idComision=1b151f14709afa" TargetMode="External"/><Relationship Id="rId24" Type="http://schemas.openxmlformats.org/officeDocument/2006/relationships/hyperlink" Target="https://cic.inegi.org.mx/servicios/generaFacturasXMLComisiones?tipoValor=f56fc059ef69e34c064fdf50c747dc4dc78fbe&amp;tipoViatico=342f&amp;idComision=2410090c060b72" TargetMode="External"/><Relationship Id="rId66" Type="http://schemas.openxmlformats.org/officeDocument/2006/relationships/hyperlink" Target="https://cic.inegi.org.mx/servicios/generaFacturasXMLComisiones?tipoValor=140f262b3d341d163f0862d77883969bbf97b6&amp;tipoViatico=76e7&amp;idComision=5fdb5edf216791" TargetMode="External"/><Relationship Id="rId131" Type="http://schemas.openxmlformats.org/officeDocument/2006/relationships/hyperlink" Target="https://cic.inegi.org.mx/servicios/generaFacturasXMLComisiones?tipoValor=ea6ad37989fe4d25232d3aff0005162529212e&amp;tipoViatico=ea5c&amp;idComision=68dc5bd43f464f" TargetMode="External"/><Relationship Id="rId327" Type="http://schemas.openxmlformats.org/officeDocument/2006/relationships/hyperlink" Target="https://cic.inegi.org.mx/servicios/generaFacturasXMLComisiones?tipoValor=77909db7483e0860ef58c86e92ad47e16de560&amp;tipoViatico=d75f&amp;idComision=aeb6a190f61e62" TargetMode="External"/><Relationship Id="rId369" Type="http://schemas.openxmlformats.org/officeDocument/2006/relationships/hyperlink" Target="https://cic.inegi.org.mx/servicios/generaFacturasXMLComisiones?tipoValor=292300030d024028252e3df2152ec964ea63e0&amp;tipoViatico=c1a6&amp;idComision=c4ac8dfe050a0a" TargetMode="External"/><Relationship Id="rId173" Type="http://schemas.openxmlformats.org/officeDocument/2006/relationships/hyperlink" Target="https://cic.inegi.org.mx/servicios/generaFacturasXMLComisiones?tipoValor=8589a0b4b3ab9991be9696a6aab547e16ce46d&amp;tipoViatico=c8b5&amp;idComision=e851c6bdc6c0c5" TargetMode="External"/><Relationship Id="rId229" Type="http://schemas.openxmlformats.org/officeDocument/2006/relationships/hyperlink" Target="https://cic.inegi.org.mx/servicios/generaFacturasXMLComisiones?tipoValor=99be76919088c4ac9cb6b5858b94a38d88c081&amp;tipoViatico=3b22&amp;idComision=c9b1adaae42a6c" TargetMode="External"/><Relationship Id="rId380" Type="http://schemas.openxmlformats.org/officeDocument/2006/relationships/hyperlink" Target="https://cic.inegi.org.mx/servicios/generaFacturasXMLComisiones?tipoValor=ff0b342e382e1e173f171727293234fa153d16&amp;tipoViatico=087b&amp;idComision=76ea52c4cac5c8" TargetMode="External"/><Relationship Id="rId436" Type="http://schemas.openxmlformats.org/officeDocument/2006/relationships/hyperlink" Target="https://cic.inegi.org.mx/servicios/generaFacturasXMLComisiones?tipoValor=6f9ea7a5a69fa982cb85e349cf6bec41d57ecd&amp;tipoViatico=3f30&amp;idComision=87fd61d23056b7" TargetMode="External"/><Relationship Id="rId240" Type="http://schemas.openxmlformats.org/officeDocument/2006/relationships/hyperlink" Target="https://cic.inegi.org.mx/servicios/generaFacturasXMLComisiones?tipoValor=d379b057d34bf972dd76f142c650e843cd85c2&amp;tipoViatico=afae&amp;idComision=281211050f0909" TargetMode="External"/><Relationship Id="rId35" Type="http://schemas.openxmlformats.org/officeDocument/2006/relationships/hyperlink" Target="https://cic.inegi.org.mx/servicios/generaFacturasXMLComisiones?tipoValor=8f89a0b2bab29b93b29b9398b842d550c48cbd&amp;tipoViatico=3f3e&amp;idComision=c9b1a099f51a63" TargetMode="External"/><Relationship Id="rId77" Type="http://schemas.openxmlformats.org/officeDocument/2006/relationships/hyperlink" Target="https://cic.inegi.org.mx/servicios/generaFacturasXMLComisiones?tipoValor=bc58d54ac2bb939cb49e969bbd59ee49cf78d1&amp;tipoViatico=4126&amp;idComision=e043372861a9d0" TargetMode="External"/><Relationship Id="rId100" Type="http://schemas.openxmlformats.org/officeDocument/2006/relationships/hyperlink" Target="https://cic.inegi.org.mx/servicios/generaFacturasXMLComisiones?tipoValor=55c274e867de68c081c9a297b945d267e16ae5&amp;tipoViatico=84ff&amp;idComision=0470e758b3dd3f" TargetMode="External"/><Relationship Id="rId282" Type="http://schemas.openxmlformats.org/officeDocument/2006/relationships/hyperlink" Target="https://cic.inegi.org.mx/servicios/generaFacturasXMLComisiones?tipoValor=b058d9748e87c4aca6aebc7296a1b27d91b993&amp;tipoViatico=b9a2&amp;idComision=1f1d0066a7ea2f" TargetMode="External"/><Relationship Id="rId338" Type="http://schemas.openxmlformats.org/officeDocument/2006/relationships/hyperlink" Target="https://cic.inegi.org.mx/servicios/generaFacturasXMLComisiones?tipoValor=17310a071d15363e173f28080813210b0149fa&amp;tipoViatico=1c0f&amp;idComision=190f75e72c67af" TargetMode="External"/><Relationship Id="rId8" Type="http://schemas.openxmlformats.org/officeDocument/2006/relationships/hyperlink" Target="https://cic.inegi.org.mx/servicios/generaFacturasXMLComisiones?tipoValor=110a33d05cd37ff754fc6acf708b969084cc84&amp;tipoViatico=2516&amp;idComision=a197978a898ff1" TargetMode="External"/><Relationship Id="rId142" Type="http://schemas.openxmlformats.org/officeDocument/2006/relationships/hyperlink" Target="https://cic.inegi.org.mx/servicios/generaFacturasXMLComisiones?tipoValor=09082522251d2a024b056fcf708b9e96b199b5&amp;tipoViatico=fa78&amp;idComision=0769d5454c4ab0" TargetMode="External"/><Relationship Id="rId184" Type="http://schemas.openxmlformats.org/officeDocument/2006/relationships/hyperlink" Target="https://cic.inegi.org.mx/servicios/generaFacturasXMLComisiones?tipoValor=8d81aea2a39baa82cf7aeb41c753ec47cb83cc&amp;tipoViatico=ea48&amp;idComision=0e1605769de52d" TargetMode="External"/><Relationship Id="rId391" Type="http://schemas.openxmlformats.org/officeDocument/2006/relationships/hyperlink" Target="https://cic.inegi.org.mx/servicios/generaFacturasXMLComisiones?tipoValor=08032a223d32121a2b260e2ed26c81ada3aca6&amp;tipoViatico=68d5&amp;idComision=160473fe040c0e" TargetMode="External"/><Relationship Id="rId405" Type="http://schemas.openxmlformats.org/officeDocument/2006/relationships/hyperlink" Target="https://cic.inegi.org.mx/servicios/generaFacturasXMLComisiones?tipoValor=ea192230332b18103d15112127303deb67ef50&amp;tipoViatico=483b&amp;idComision=9389f864aaeb2d" TargetMode="External"/><Relationship Id="rId251" Type="http://schemas.openxmlformats.org/officeDocument/2006/relationships/hyperlink" Target="https://cic.inegi.org.mx/servicios/generaFacturasXMLComisiones?tipoValor=1d32f267f36ad851f15ad566e974f93ed27bcb&amp;tipoViatico=e14c&amp;idComision=8c9988e817789c" TargetMode="External"/><Relationship Id="rId46" Type="http://schemas.openxmlformats.org/officeDocument/2006/relationships/hyperlink" Target="https://cic.inegi.org.mx/servicios/generaFacturasXMLComisiones?tipoValor=63fe3829271f2009410b67cc738c95a7b39bab&amp;tipoViatico=fc6e&amp;idComision=473d2f2261aaee" TargetMode="External"/><Relationship Id="rId293" Type="http://schemas.openxmlformats.org/officeDocument/2006/relationships/hyperlink" Target="https://cic.inegi.org.mx/servicios/generaFacturasXMLComisiones?tipoValor=232a0719211b333b143c2c0c0c172b05004806&amp;tipoViatico=c6ad&amp;idComision=c6ae9d9eec1279" TargetMode="External"/><Relationship Id="rId307" Type="http://schemas.openxmlformats.org/officeDocument/2006/relationships/hyperlink" Target="https://cic.inegi.org.mx/servicios/generaFacturasXMLComisiones?tipoValor=858db650d44d056ddc75f238d862f730da73dc&amp;tipoViatico=6ee1&amp;idComision=81f764d63b5ea7" TargetMode="External"/><Relationship Id="rId349" Type="http://schemas.openxmlformats.org/officeDocument/2006/relationships/hyperlink" Target="https://cic.inegi.org.mx/servicios/generaFacturasXMLComisiones?tipoValor=7791aaaeb2aba48cb9929c9cbc46d25cf65fec&amp;tipoViatico=5ed1&amp;idComision=aba182f7117595" TargetMode="External"/><Relationship Id="rId88" Type="http://schemas.openxmlformats.org/officeDocument/2006/relationships/hyperlink" Target="https://cic.inegi.org.mx/servicios/generaFacturasXMLComisiones?tipoValor=aeaa978b85fc55de77d151e669f27eb2a0a8a0&amp;tipoViatico=c5b2&amp;idComision=d84b3a2e58bdc0" TargetMode="External"/><Relationship Id="rId111" Type="http://schemas.openxmlformats.org/officeDocument/2006/relationships/hyperlink" Target="https://cic.inegi.org.mx/servicios/generaFacturasXMLComisiones?tipoValor=9fbe78e865dd6dc586ce5cd1768192a7a1a999&amp;tipoViatico=77e8&amp;idComision=b8ac9f97fe0205" TargetMode="External"/><Relationship Id="rId153" Type="http://schemas.openxmlformats.org/officeDocument/2006/relationships/hyperlink" Target="https://cic.inegi.org.mx/servicios/generaFacturasXMLComisiones?tipoValor=43d466ef78f15cd474de49ee112a3df16ee664&amp;tipoViatico=b2ad&amp;idComision=4cc8aea2ee117a" TargetMode="External"/><Relationship Id="rId195" Type="http://schemas.openxmlformats.org/officeDocument/2006/relationships/hyperlink" Target="https://cic.inegi.org.mx/servicios/generaFacturasXMLComisiones?tipoValor=0b00392e3129240c460f1c1c0e283bed64ec59&amp;tipoViatico=3a2d&amp;idComision=bbb1a592fd0609" TargetMode="External"/><Relationship Id="rId209" Type="http://schemas.openxmlformats.org/officeDocument/2006/relationships/hyperlink" Target="https://cic.inegi.org.mx/servicios/generaFacturasXMLComisiones?tipoValor=e86ecb49c3bb89e161ea7bbb5ce773bd52fa49&amp;tipoViatico=55c2&amp;idComision=9080fe7599fb1f" TargetMode="External"/><Relationship Id="rId360" Type="http://schemas.openxmlformats.org/officeDocument/2006/relationships/hyperlink" Target="https://cic.inegi.org.mx/servicios/generaFacturasXMLComisiones?tipoValor=759f96b54ac08de562eb78bd42dd6ad570d874&amp;tipoViatico=7ce1&amp;idComision=74e647cd3453b9" TargetMode="External"/><Relationship Id="rId416" Type="http://schemas.openxmlformats.org/officeDocument/2006/relationships/hyperlink" Target="https://cic.inegi.org.mx/servicios/generaFacturasXMLComisiones?tipoValor=26241d34362f1b143c14151a343ed150fa54f3&amp;tipoViatico=7cef&amp;idComision=097fe554b1d721" TargetMode="External"/><Relationship Id="rId220" Type="http://schemas.openxmlformats.org/officeDocument/2006/relationships/hyperlink" Target="https://cic.inegi.org.mx/servicios/generaFacturasXMLComisiones?tipoValor=54f9312a342c18103e17131838c357d17ed672&amp;tipoViatico=4c31&amp;idComision=57c3bba7e3286c" TargetMode="External"/><Relationship Id="rId15" Type="http://schemas.openxmlformats.org/officeDocument/2006/relationships/hyperlink" Target="https://cic.inegi.org.mx/servicios/generaFacturasXMLComisiones?tipoValor=8a93a4be453c161e2821013126253aea65ed5d&amp;tipoViatico=057e&amp;idComision=e251c8b6d53f44" TargetMode="External"/><Relationship Id="rId57" Type="http://schemas.openxmlformats.org/officeDocument/2006/relationships/hyperlink" Target="https://cic.inegi.org.mx/servicios/generaFacturasXMLComisiones?tipoValor=69f43c2d322a220a3a141c1c3cc75bdd7ed67f&amp;tipoViatico=1e1f&amp;idComision=231705749ee123" TargetMode="External"/><Relationship Id="rId262" Type="http://schemas.openxmlformats.org/officeDocument/2006/relationships/hyperlink" Target="https://cic.inegi.org.mx/servicios/generaFacturasXMLComisiones?tipoValor=040a33d66de560c883cd5ed3748fa48a84cc7b&amp;tipoViatico=beb1&amp;idComision=66da59c2c1c4c9" TargetMode="External"/><Relationship Id="rId318" Type="http://schemas.openxmlformats.org/officeDocument/2006/relationships/hyperlink" Target="https://cic.inegi.org.mx/servicios/generaFacturasXMLComisiones?tipoValor=a9a19abd59d172fa55fe6cc146d15fc948004c&amp;tipoViatico=493a&amp;idComision=2e22066ca8e728" TargetMode="External"/><Relationship Id="rId99" Type="http://schemas.openxmlformats.org/officeDocument/2006/relationships/hyperlink" Target="https://cic.inegi.org.mx/servicios/generaFacturasXMLComisiones?tipoValor=2f2c0d07057cd55eef58d167e97582b651f955&amp;tipoViatico=aea9&amp;idComision=e251c6bfc0c930" TargetMode="External"/><Relationship Id="rId122" Type="http://schemas.openxmlformats.org/officeDocument/2006/relationships/hyperlink" Target="https://cic.inegi.org.mx/servicios/generaFacturasXMLComisiones?tipoValor=9887b052ed65e44dfe57d566ea7e9791bc94b0&amp;tipoViatico=2215&amp;idComision=fc73f37898fc1f" TargetMode="External"/><Relationship Id="rId164" Type="http://schemas.openxmlformats.org/officeDocument/2006/relationships/hyperlink" Target="https://cic.inegi.org.mx/servicios/generaFacturasXMLComisiones?tipoValor=38dc66f473e862ca83cd5ddd62e775bf54fc4b&amp;tipoViatico=3f30&amp;idComision=5ed242305ea7ee" TargetMode="External"/><Relationship Id="rId371" Type="http://schemas.openxmlformats.org/officeDocument/2006/relationships/hyperlink" Target="https://cic.inegi.org.mx/servicios/generaFacturasXMLComisiones?tipoValor=5ee846cb443c0a63ed67c17296af4bf71c3411&amp;tipoViatico=d353&amp;idComision=9a9a9988f90406" TargetMode="External"/><Relationship Id="rId427" Type="http://schemas.openxmlformats.org/officeDocument/2006/relationships/hyperlink" Target="https://cic.inegi.org.mx/servicios/generaFacturasXMLComisiones?tipoValor=d07fb858d0460760e861c17798a2bd7399b19d&amp;tipoViatico=f76b&amp;idComision=f46bc9bdc0cb34" TargetMode="External"/><Relationship Id="rId26" Type="http://schemas.openxmlformats.org/officeDocument/2006/relationships/hyperlink" Target="https://cic.inegi.org.mx/servicios/generaFacturasXMLComisiones?tipoValor=10092032332b18103b141d1d233c3ef262ea59&amp;tipoViatico=84f9&amp;idComision=7ae050cd375bbb" TargetMode="External"/><Relationship Id="rId231" Type="http://schemas.openxmlformats.org/officeDocument/2006/relationships/hyperlink" Target="https://cic.inegi.org.mx/servicios/generaFacturasXMLComisiones?tipoValor=ff151c3bca450169d974f344c45eed38232b1c&amp;tipoViatico=8af3&amp;idComision=3b3f23137d9ae3" TargetMode="External"/><Relationship Id="rId273" Type="http://schemas.openxmlformats.org/officeDocument/2006/relationships/hyperlink" Target="https://cic.inegi.org.mx/servicios/generaFacturasXMLComisiones?tipoValor=f8102130ca400068d972ff35db67f23dd17ad6&amp;tipoViatico=3e39&amp;idComision=1c180a6c94f314" TargetMode="External"/><Relationship Id="rId329" Type="http://schemas.openxmlformats.org/officeDocument/2006/relationships/hyperlink" Target="https://cic.inegi.org.mx/servicios/generaFacturasXMLComisiones?tipoValor=47c06ee679f15cd474dc4de265fe16103b133d&amp;tipoViatico=fc7a&amp;idComision=6ff165d43051b2" TargetMode="External"/><Relationship Id="rId68" Type="http://schemas.openxmlformats.org/officeDocument/2006/relationships/hyperlink" Target="https://cic.inegi.org.mx/servicios/generaFacturasXMLComisiones?tipoValor=55c068e97af35dd670d954d97e99ac8195bd8c&amp;tipoViatico=aa93&amp;idComision=f960c3bacbca31" TargetMode="External"/><Relationship Id="rId133" Type="http://schemas.openxmlformats.org/officeDocument/2006/relationships/hyperlink" Target="https://cic.inegi.org.mx/servicios/generaFacturasXMLComisiones?tipoValor=45d46e97a89fa981cf78e849cf6bf93ec981c2&amp;tipoViatico=2112&amp;idComision=df54d2464db1d3" TargetMode="External"/><Relationship Id="rId175" Type="http://schemas.openxmlformats.org/officeDocument/2006/relationships/hyperlink" Target="https://cic.inegi.org.mx/servicios/generaFacturasXMLComisiones?tipoValor=a1b57d97948ab8b09db5b5858b94a58fb991b9&amp;tipoViatico=3c21&amp;idComision=9684f36aacd239" TargetMode="External"/><Relationship Id="rId340" Type="http://schemas.openxmlformats.org/officeDocument/2006/relationships/hyperlink" Target="https://cic.inegi.org.mx/servicios/generaFacturasXMLComisiones?tipoValor=6e98a1b84fc779f15bf37dbd42dd6ac44b0344&amp;tipoViatico=988b&amp;idComision=55cbb1a4e22166" TargetMode="External"/><Relationship Id="rId200" Type="http://schemas.openxmlformats.org/officeDocument/2006/relationships/hyperlink" Target="https://cic.inegi.org.mx/servicios/generaFacturasXMLComisiones?tipoValor=bc52eb6ae761e14a074121163ac559cb420a46&amp;tipoViatico=55c6&amp;idComision=e95ec3bccb385a" TargetMode="External"/><Relationship Id="rId382" Type="http://schemas.openxmlformats.org/officeDocument/2006/relationships/hyperlink" Target="https://cic.inegi.org.mx/servicios/generaFacturasXMLComisiones?tipoValor=f8142d25211929024a0262d2758e90a6a0a8a1&amp;tipoViatico=2619&amp;idComision=2f251c177c96fc" TargetMode="External"/><Relationship Id="rId438" Type="http://schemas.openxmlformats.org/officeDocument/2006/relationships/hyperlink" Target="https://cic.inegi.org.mx/servicios/generaFacturasXMLComisiones?tipoValor=8281ba59ea62ec460f3937fc031c1f13074ffe&amp;tipoViatico=aa9d&amp;idComision=097fe050bcc631" TargetMode="External"/><Relationship Id="rId242" Type="http://schemas.openxmlformats.org/officeDocument/2006/relationships/hyperlink" Target="https://cic.inegi.org.mx/servicios/generaFacturasXMLComisiones?tipoValor=2d220f3137311a123f17082dd36f86aa5cf45f&amp;tipoViatico=191e&amp;idComision=333d3e3f4fb5d5" TargetMode="External"/><Relationship Id="rId284" Type="http://schemas.openxmlformats.org/officeDocument/2006/relationships/hyperlink" Target="https://cic.inegi.org.mx/servicios/generaFacturasXMLComisiones?tipoValor=afa68d9da29bb4bd97b2bb71e865f8332f272f&amp;tipoViatico=73ea&amp;idComision=7bff71eb1b61a8" TargetMode="External"/><Relationship Id="rId37" Type="http://schemas.openxmlformats.org/officeDocument/2006/relationships/hyperlink" Target="https://cic.inegi.org.mx/servicios/generaFacturasXMLComisiones?tipoValor=302a01111b153e36153e36fb1c2738f267ef51&amp;tipoViatico=7ffe&amp;idComision=5fdb4dc4c1c2c5" TargetMode="External"/><Relationship Id="rId79" Type="http://schemas.openxmlformats.org/officeDocument/2006/relationships/hyperlink" Target="https://cic.inegi.org.mx/servicios/generaFacturasXMLComisiones?tipoValor=d14dda4ddd54f57ecd79f142c650e752c68ebf&amp;tipoViatico=f373&amp;idComision=200072e5295bbc" TargetMode="External"/><Relationship Id="rId102" Type="http://schemas.openxmlformats.org/officeDocument/2006/relationships/hyperlink" Target="https://cic.inegi.org.mx/servicios/generaFacturasXMLComisiones?tipoValor=8895928a9e95b6be88c1a090b04ad75ded66e5&amp;tipoViatico=8ae9&amp;idComision=cd56c1b7db2969" TargetMode="External"/><Relationship Id="rId144" Type="http://schemas.openxmlformats.org/officeDocument/2006/relationships/hyperlink" Target="https://cic.inegi.org.mx/servicios/generaFacturasXMLComisiones?tipoValor=46d553f50b024d25232c3aff001b2e020c440c&amp;tipoViatico=5dda&amp;idComision=d758db59b4da3f" TargetMode="External"/><Relationship Id="rId90" Type="http://schemas.openxmlformats.org/officeDocument/2006/relationships/hyperlink" Target="https://cic.inegi.org.mx/servicios/generaFacturasXMLComisiones?tipoValor=b0ac8999938ac2aba3adbc7296a1ac809eb69e&amp;tipoViatico=3126&amp;idComision=a59f8e828d8ff3" TargetMode="External"/><Relationship Id="rId186" Type="http://schemas.openxmlformats.org/officeDocument/2006/relationships/hyperlink" Target="https://cic.inegi.org.mx/servicios/generaFacturasXMLComisiones?tipoValor=8d81aea2a39baa82cf7aeb41c753ec47cb83cc&amp;tipoViatico=2403&amp;idComision=4cd4453e444eb4" TargetMode="External"/><Relationship Id="rId351" Type="http://schemas.openxmlformats.org/officeDocument/2006/relationships/hyperlink" Target="https://cic.inegi.org.mx/servicios/generaFacturasXMLComisiones?tipoValor=1c3607070076d751f953dd53f501161c361e2b&amp;tipoViatico=a19a&amp;idComision=0e0a77ee117880" TargetMode="External"/><Relationship Id="rId393" Type="http://schemas.openxmlformats.org/officeDocument/2006/relationships/hyperlink" Target="https://cic.inegi.org.mx/servicios/generaFacturasXMLComisiones?tipoValor=8681a8bc463d0d65e662ca6bed091c080e4701&amp;tipoViatico=9b82&amp;idComision=e257cf50b2d032" TargetMode="External"/><Relationship Id="rId407" Type="http://schemas.openxmlformats.org/officeDocument/2006/relationships/hyperlink" Target="https://cic.inegi.org.mx/servicios/generaFacturasXMLComisiones?tipoValor=97b58e8281f955de68e244e96e89949eb29aab&amp;tipoViatico=a99a&amp;idComision=2c20130d7194f6" TargetMode="External"/><Relationship Id="rId211" Type="http://schemas.openxmlformats.org/officeDocument/2006/relationships/hyperlink" Target="https://cic.inegi.org.mx/servicios/generaFacturasXMLComisiones?tipoValor=223704010b0341291831310107101b1539113f&amp;tipoViatico=c1b6&amp;idComision=2d271910739ae1" TargetMode="External"/><Relationship Id="rId253" Type="http://schemas.openxmlformats.org/officeDocument/2006/relationships/hyperlink" Target="https://cic.inegi.org.mx/servicios/generaFacturasXMLComisiones?tipoValor=7f9494869086c4ac9cb4bf7097a3a68a8ec686&amp;tipoViatico=3630&amp;idComision=0f1c0d127d8086" TargetMode="External"/><Relationship Id="rId295" Type="http://schemas.openxmlformats.org/officeDocument/2006/relationships/hyperlink" Target="https://cic.inegi.org.mx/servicios/generaFacturasXMLComisiones?tipoValor=35dc4ade67e16ac28bc3a393b541d550fb54f2&amp;tipoViatico=c3a0&amp;idComision=d45fcc4d464cb1" TargetMode="External"/><Relationship Id="rId309" Type="http://schemas.openxmlformats.org/officeDocument/2006/relationships/hyperlink" Target="https://cic.inegi.org.mx/servicios/generaFacturasXMLComisiones?tipoValor=f41d2621271f373f0e4623080813260e381039&amp;tipoViatico=de50&amp;idComision=dc53cf444fb7df" TargetMode="External"/><Relationship Id="rId48" Type="http://schemas.openxmlformats.org/officeDocument/2006/relationships/hyperlink" Target="https://cic.inegi.org.mx/servicios/generaFacturasXMLComisiones?tipoValor=63fe38d46be36dc583cc5ed3748fa39db79fad&amp;tipoViatico=9f90&amp;idComision=78ec52ca365ea7" TargetMode="External"/><Relationship Id="rId113" Type="http://schemas.openxmlformats.org/officeDocument/2006/relationships/hyperlink" Target="https://cic.inegi.org.mx/servicios/generaFacturasXMLComisiones?tipoValor=180730202a202f0738101d1236c155da75dd6e&amp;tipoViatico=d549&amp;idComision=bbb1a294f0147d" TargetMode="External"/><Relationship Id="rId320" Type="http://schemas.openxmlformats.org/officeDocument/2006/relationships/hyperlink" Target="https://cic.inegi.org.mx/servicios/generaFacturasXMLComisiones?tipoValor=0f38f56efe77d15ae962c268e8728ba5a0a8a2&amp;tipoViatico=3d3a&amp;idComision=e44f38226e97fe" TargetMode="External"/><Relationship Id="rId155" Type="http://schemas.openxmlformats.org/officeDocument/2006/relationships/hyperlink" Target="https://cic.inegi.org.mx/servicios/generaFacturasXMLComisiones?tipoValor=6def3dd96ee564cd86cf59de60fa0c222c2524&amp;tipoViatico=290e&amp;idComision=260e73eb137192" TargetMode="External"/><Relationship Id="rId197" Type="http://schemas.openxmlformats.org/officeDocument/2006/relationships/hyperlink" Target="https://cic.inegi.org.mx/servicios/generaFacturasXMLComisiones?tipoValor=c248f16af068e24c054f271739c247ed19311f&amp;tipoViatico=bdae&amp;idComision=a19780fb0c0c0f" TargetMode="External"/><Relationship Id="rId362" Type="http://schemas.openxmlformats.org/officeDocument/2006/relationships/hyperlink" Target="https://cic.inegi.org.mx/servicios/generaFacturasXMLComisiones?tipoValor=d47fb654e861ee47034cd85ee27c88b35ef652&amp;tipoViatico=ce4e&amp;idComision=f465c6bbc4c0c4" TargetMode="External"/><Relationship Id="rId418" Type="http://schemas.openxmlformats.org/officeDocument/2006/relationships/hyperlink" Target="https://cic.inegi.org.mx/servicios/generaFacturasXMLComisiones?tipoValor=a0ae97b2b4ad9992ba929398b6b042e06be464&amp;tipoViatico=54c7&amp;idComision=f76cd743434048" TargetMode="External"/><Relationship Id="rId222" Type="http://schemas.openxmlformats.org/officeDocument/2006/relationships/hyperlink" Target="https://cic.inegi.org.mx/servicios/generaFacturasXMLComisiones?tipoValor=8e83aaa1bdb7939ba9a28ea3a5be50da77df6b&amp;tipoViatico=aeaf&amp;idComision=a9918ae8276f95" TargetMode="External"/><Relationship Id="rId264" Type="http://schemas.openxmlformats.org/officeDocument/2006/relationships/hyperlink" Target="https://cic.inegi.org.mx/servicios/generaFacturasXMLComisiones?tipoValor=d279b054d24af871dd76f046ca54da5ffb54f3&amp;tipoViatico=d844&amp;idComision=4337312363acee" TargetMode="External"/><Relationship Id="rId17" Type="http://schemas.openxmlformats.org/officeDocument/2006/relationships/hyperlink" Target="https://cic.inegi.org.mx/servicios/generaFacturasXMLComisiones?tipoValor=66ff31293f361018321b0b2b3ccb63c34e0645&amp;tipoViatico=b5ae&amp;idComision=7dfb65d4355ca4" TargetMode="External"/><Relationship Id="rId59" Type="http://schemas.openxmlformats.org/officeDocument/2006/relationships/hyperlink" Target="https://cic.inegi.org.mx/servicios/generaFacturasXMLComisiones?tipoValor=8c979eb34bc58de566e049e96e899a9cbc94bc&amp;tipoViatico=9b82&amp;idComision=3a2012040c7299" TargetMode="External"/><Relationship Id="rId124" Type="http://schemas.openxmlformats.org/officeDocument/2006/relationships/hyperlink" Target="https://cic.inegi.org.mx/servicios/generaFacturasXMLComisiones?tipoValor=4fce68ed66dc68c08ec7a393b54bd65bf059f2&amp;tipoViatico=0172&amp;idComision=c2b6b0a9ed2d53" TargetMode="External"/><Relationship Id="rId70" Type="http://schemas.openxmlformats.org/officeDocument/2006/relationships/hyperlink" Target="https://cic.inegi.org.mx/servicios/generaFacturasXMLComisiones?tipoValor=77e24acf50c982eb65ee79be41da6ec348004f&amp;tipoViatico=f06c&amp;idComision=bebcbfb8d43d43" TargetMode="External"/><Relationship Id="rId166" Type="http://schemas.openxmlformats.org/officeDocument/2006/relationships/hyperlink" Target="https://cic.inegi.org.mx/servicios/generaFacturasXMLComisiones?tipoValor=fb102939372c250d46006fcf70f5032d212927&amp;tipoViatico=3023&amp;idComision=4339281867abeb" TargetMode="External"/><Relationship Id="rId331" Type="http://schemas.openxmlformats.org/officeDocument/2006/relationships/hyperlink" Target="https://cic.inegi.org.mx/servicios/generaFacturasXMLComisiones?tipoValor=ea65de73f46dda53ff4a25153bc453dd68e06d&amp;tipoViatico=1102&amp;idComision=3a2e1f1c62add4" TargetMode="External"/><Relationship Id="rId373" Type="http://schemas.openxmlformats.org/officeDocument/2006/relationships/hyperlink" Target="https://cic.inegi.org.mx/servicios/generaFacturasXMLComisiones?tipoValor=3fc967ea67de6ec682ca5bd077809b9086ce7f&amp;tipoViatico=6bc8&amp;idComision=27096be0296e95" TargetMode="External"/><Relationship Id="rId429" Type="http://schemas.openxmlformats.org/officeDocument/2006/relationships/hyperlink" Target="https://cic.inegi.org.mx/servicios/generaFacturasXMLComisiones?tipoValor=f01f1839332819123a1212272832cd63e962ee&amp;tipoViatico=82f5&amp;idComision=a99f9d93fa080c" TargetMode="External"/><Relationship Id="rId1" Type="http://schemas.openxmlformats.org/officeDocument/2006/relationships/hyperlink" Target="https://cic.inegi.org.mx/servicios/generaFacturasXMLComisiones?tipoValor=38211a08057fc9a2aaa38ba0a0bb49e76ee661&amp;tipoViatico=74e7&amp;idComision=64d848394bb2d9" TargetMode="External"/><Relationship Id="rId233" Type="http://schemas.openxmlformats.org/officeDocument/2006/relationships/hyperlink" Target="https://cic.inegi.org.mx/servicios/generaFacturasXMLComisiones?tipoValor=1338ff1e28212d05400966cb4cd76bc148004f&amp;tipoViatico=4ecf&amp;idComision=0773ee65a2ef16" TargetMode="External"/><Relationship Id="rId440" Type="http://schemas.openxmlformats.org/officeDocument/2006/relationships/hyperlink" Target="https://cic.inegi.org.mx/servicios/generaFacturasXMLComisiones?tipoValor=a7a69fbd4138121b341e0c21273033070b4302&amp;tipoViatico=df53&amp;idComision=f56ad44cb9dc24" TargetMode="External"/><Relationship Id="rId28" Type="http://schemas.openxmlformats.org/officeDocument/2006/relationships/hyperlink" Target="https://cic.inegi.org.mx/servicios/generaFacturasXMLComisiones?tipoValor=f46ec554d54cf972dd77f041c753d75cfb54f2&amp;tipoViatico=74e9&amp;idComision=6cee5edd206dae" TargetMode="External"/><Relationship Id="rId275" Type="http://schemas.openxmlformats.org/officeDocument/2006/relationships/hyperlink" Target="https://cic.inegi.org.mx/servicios/generaFacturasXMLComisiones?tipoValor=31d85acf6ae162ca7cd452e768f3012b2f2723&amp;tipoViatico=2a15&amp;idComision=6ce85bc7cac5c5" TargetMode="External"/><Relationship Id="rId300" Type="http://schemas.openxmlformats.org/officeDocument/2006/relationships/hyperlink" Target="https://cic.inegi.org.mx/servicios/generaFacturasXMLComisiones?tipoValor=2229061a20183038113929090f283af4103816&amp;tipoViatico=9291&amp;idComision=f172e155bedf26" TargetMode="External"/><Relationship Id="rId81" Type="http://schemas.openxmlformats.org/officeDocument/2006/relationships/hyperlink" Target="https://cic.inegi.org.mx/servicios/generaFacturasXMLComisiones?tipoValor=dc78b55aef66e34c074fde54f40e2117331b33&amp;tipoViatico=b1b6&amp;idComision=b5bfbcbdc4cf32" TargetMode="External"/><Relationship Id="rId135" Type="http://schemas.openxmlformats.org/officeDocument/2006/relationships/hyperlink" Target="https://cic.inegi.org.mx/servicios/generaFacturasXMLComisiones?tipoValor=c252d94fe861e14b044cda5bfd191c120c4401&amp;tipoViatico=027b&amp;idComision=69d140246f9ee0" TargetMode="External"/><Relationship Id="rId177" Type="http://schemas.openxmlformats.org/officeDocument/2006/relationships/hyperlink" Target="https://cic.inegi.org.mx/servicios/generaFacturasXMLComisiones?tipoValor=888ca3a0bab09b93b09a89ae51ea7aaca2aaa3&amp;tipoViatico=e25a&amp;idComision=6eec4dd13c474d" TargetMode="External"/><Relationship Id="rId342" Type="http://schemas.openxmlformats.org/officeDocument/2006/relationships/hyperlink" Target="https://cic.inegi.org.mx/servicios/generaFacturasXMLComisiones?tipoValor=7a94ada4b8ae9f97b09891a1a7b0bc779db596&amp;tipoViatico=0a7d&amp;idComision=372d1702030f71" TargetMode="External"/><Relationship Id="rId384" Type="http://schemas.openxmlformats.org/officeDocument/2006/relationships/hyperlink" Target="https://cic.inegi.org.mx/servicios/generaFacturasXMLComisiones?tipoValor=44cf69e562d86ac28dc758dd62fd0d272d262f&amp;tipoViatico=2417&amp;idComision=80f468e42d5aa1" TargetMode="External"/><Relationship Id="rId202" Type="http://schemas.openxmlformats.org/officeDocument/2006/relationships/hyperlink" Target="https://cic.inegi.org.mx/servicios/generaFacturasXMLComisiones?tipoValor=7f94ada9a49dad85c28c9c91b743d457fd56f2&amp;tipoViatico=d74b&amp;idComision=68dc403c57b6dd" TargetMode="External"/><Relationship Id="rId244" Type="http://schemas.openxmlformats.org/officeDocument/2006/relationships/hyperlink" Target="https://cic.inegi.org.mx/servicios/generaFacturasXMLComisiones?tipoValor=749996ba413b141c29210237d965fc31d27bd5&amp;tipoViatico=5ad9&amp;idComision=e84b28107b818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53"/>
  <sheetViews>
    <sheetView topLeftCell="A441" workbookViewId="0">
      <selection activeCell="B453" sqref="B45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56.7109375" bestFit="1" customWidth="1"/>
    <col min="7" max="7" width="21.28515625" bestFit="1" customWidth="1"/>
    <col min="8" max="8" width="17.42578125" bestFit="1" customWidth="1"/>
    <col min="9" max="9" width="10.28515625" bestFit="1" customWidth="1"/>
    <col min="10" max="10" width="13.5703125" bestFit="1" customWidth="1"/>
    <col min="11" max="11" width="15.42578125" bestFit="1" customWidth="1"/>
    <col min="12" max="12" width="6.85546875" bestFit="1" customWidth="1"/>
    <col min="13" max="13" width="21.5703125" bestFit="1" customWidth="1"/>
    <col min="14" max="14" width="32.85546875" bestFit="1" customWidth="1"/>
    <col min="15" max="15" width="20.5703125" bestFit="1" customWidth="1"/>
    <col min="16" max="16" width="53.140625" bestFit="1" customWidth="1"/>
    <col min="17" max="17" width="39.85546875" bestFit="1" customWidth="1"/>
    <col min="18" max="18" width="30" bestFit="1" customWidth="1"/>
    <col min="19" max="19" width="32.42578125" bestFit="1" customWidth="1"/>
    <col min="20" max="20" width="32.5703125" bestFit="1" customWidth="1"/>
    <col min="21" max="21" width="30.85546875" bestFit="1" customWidth="1"/>
    <col min="22" max="22" width="33.140625" bestFit="1" customWidth="1"/>
    <col min="23" max="23" width="33.28515625" bestFit="1" customWidth="1"/>
    <col min="24" max="24" width="26.42578125" bestFit="1" customWidth="1"/>
    <col min="25" max="25" width="33.85546875" bestFit="1" customWidth="1"/>
    <col min="26" max="26" width="35.28515625" bestFit="1" customWidth="1"/>
    <col min="27" max="27" width="44.85546875" bestFit="1" customWidth="1"/>
    <col min="28" max="28" width="49" bestFit="1" customWidth="1"/>
    <col min="29" max="29" width="60" bestFit="1" customWidth="1"/>
    <col min="30" max="30" width="47.140625" bestFit="1" customWidth="1"/>
    <col min="31" max="31" width="54.28515625" bestFit="1" customWidth="1"/>
    <col min="32" max="32" width="44.85546875" bestFit="1" customWidth="1"/>
    <col min="33" max="33" width="84.7109375" bestFit="1" customWidth="1"/>
    <col min="34" max="34" width="74.42578125" bestFit="1" customWidth="1"/>
    <col min="35" max="35" width="20" bestFit="1" customWidth="1"/>
    <col min="36" max="36" width="6.85546875" bestFit="1" customWidth="1"/>
  </cols>
  <sheetData>
    <row r="1" spans="1:36" hidden="1" x14ac:dyDescent="0.25">
      <c r="A1" t="s">
        <v>0</v>
      </c>
    </row>
    <row r="2" spans="1:36" x14ac:dyDescent="0.25">
      <c r="A2" s="10" t="s">
        <v>1</v>
      </c>
      <c r="B2" s="11"/>
      <c r="C2" s="11"/>
      <c r="D2" s="10" t="s">
        <v>2</v>
      </c>
      <c r="E2" s="11"/>
      <c r="F2" s="11"/>
      <c r="G2" s="10" t="s">
        <v>3</v>
      </c>
      <c r="H2" s="11"/>
      <c r="I2" s="11"/>
    </row>
    <row r="3" spans="1:36" x14ac:dyDescent="0.25">
      <c r="A3" s="12" t="s">
        <v>4</v>
      </c>
      <c r="B3" s="11"/>
      <c r="C3" s="11"/>
      <c r="D3" s="12" t="s">
        <v>5</v>
      </c>
      <c r="E3" s="11"/>
      <c r="F3" s="11"/>
      <c r="G3" s="12" t="s">
        <v>6</v>
      </c>
      <c r="H3" s="11"/>
      <c r="I3" s="11"/>
    </row>
    <row r="4" spans="1:36" hidden="1" x14ac:dyDescent="0.2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10" t="s">
        <v>53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25">
      <c r="A8" s="3">
        <v>2026</v>
      </c>
      <c r="B8" s="4">
        <v>46023</v>
      </c>
      <c r="C8" s="4">
        <v>46112</v>
      </c>
      <c r="D8" s="3" t="s">
        <v>94</v>
      </c>
      <c r="E8" s="3" t="s">
        <v>117</v>
      </c>
      <c r="F8" s="3" t="s">
        <v>118</v>
      </c>
      <c r="G8" s="3" t="s">
        <v>119</v>
      </c>
      <c r="H8" s="3" t="s">
        <v>120</v>
      </c>
      <c r="I8" s="3" t="s">
        <v>121</v>
      </c>
      <c r="J8" s="3" t="s">
        <v>122</v>
      </c>
      <c r="K8" s="3" t="s">
        <v>123</v>
      </c>
      <c r="L8" s="3" t="s">
        <v>102</v>
      </c>
      <c r="M8" s="3" t="s">
        <v>104</v>
      </c>
      <c r="N8" s="3" t="s">
        <v>124</v>
      </c>
      <c r="O8" s="3" t="s">
        <v>106</v>
      </c>
      <c r="P8" s="5">
        <v>0</v>
      </c>
      <c r="Q8" s="6">
        <v>0</v>
      </c>
      <c r="R8" s="3" t="s">
        <v>125</v>
      </c>
      <c r="S8" s="3" t="s">
        <v>126</v>
      </c>
      <c r="T8" s="3" t="s">
        <v>127</v>
      </c>
      <c r="U8" s="3" t="s">
        <v>125</v>
      </c>
      <c r="V8" s="3" t="s">
        <v>126</v>
      </c>
      <c r="W8" s="3" t="s">
        <v>128</v>
      </c>
      <c r="X8" s="3" t="s">
        <v>129</v>
      </c>
      <c r="Y8" s="4">
        <v>46069</v>
      </c>
      <c r="Z8" s="4">
        <v>46073</v>
      </c>
      <c r="AA8" s="5">
        <v>1</v>
      </c>
      <c r="AB8" s="6">
        <v>9097.99</v>
      </c>
      <c r="AC8" s="6">
        <v>1054.02</v>
      </c>
      <c r="AD8" s="4">
        <v>46078</v>
      </c>
      <c r="AE8" s="7" t="s">
        <v>130</v>
      </c>
      <c r="AF8" s="5">
        <v>1</v>
      </c>
      <c r="AG8" s="7" t="s">
        <v>131</v>
      </c>
      <c r="AH8" s="3" t="s">
        <v>132</v>
      </c>
      <c r="AI8" s="4">
        <v>46112</v>
      </c>
      <c r="AJ8" s="3" t="s">
        <v>133</v>
      </c>
    </row>
    <row r="9" spans="1:36" x14ac:dyDescent="0.25">
      <c r="A9" s="3">
        <v>2026</v>
      </c>
      <c r="B9" s="4">
        <v>46023</v>
      </c>
      <c r="C9" s="4">
        <v>46112</v>
      </c>
      <c r="D9" s="3" t="s">
        <v>94</v>
      </c>
      <c r="E9" s="3" t="s">
        <v>117</v>
      </c>
      <c r="F9" s="3" t="s">
        <v>118</v>
      </c>
      <c r="G9" s="3" t="s">
        <v>119</v>
      </c>
      <c r="H9" s="3" t="s">
        <v>120</v>
      </c>
      <c r="I9" s="3" t="s">
        <v>121</v>
      </c>
      <c r="J9" s="3" t="s">
        <v>122</v>
      </c>
      <c r="K9" s="3" t="s">
        <v>123</v>
      </c>
      <c r="L9" s="3" t="s">
        <v>102</v>
      </c>
      <c r="M9" s="3" t="s">
        <v>104</v>
      </c>
      <c r="N9" s="3" t="s">
        <v>124</v>
      </c>
      <c r="O9" s="3" t="s">
        <v>106</v>
      </c>
      <c r="P9" s="5">
        <v>0</v>
      </c>
      <c r="Q9" s="6">
        <v>0</v>
      </c>
      <c r="R9" s="3" t="s">
        <v>125</v>
      </c>
      <c r="S9" s="3" t="s">
        <v>126</v>
      </c>
      <c r="T9" s="3" t="s">
        <v>127</v>
      </c>
      <c r="U9" s="3" t="s">
        <v>125</v>
      </c>
      <c r="V9" s="3" t="s">
        <v>126</v>
      </c>
      <c r="W9" s="3" t="s">
        <v>134</v>
      </c>
      <c r="X9" s="3" t="s">
        <v>135</v>
      </c>
      <c r="Y9" s="4">
        <v>46083</v>
      </c>
      <c r="Z9" s="4">
        <v>46087</v>
      </c>
      <c r="AA9" s="5">
        <v>2</v>
      </c>
      <c r="AB9" s="6">
        <v>10052.83</v>
      </c>
      <c r="AC9" s="6">
        <v>99.18</v>
      </c>
      <c r="AD9" s="4">
        <v>46093</v>
      </c>
      <c r="AE9" s="7" t="s">
        <v>136</v>
      </c>
      <c r="AF9" s="5">
        <v>2</v>
      </c>
      <c r="AG9" s="7" t="s">
        <v>131</v>
      </c>
      <c r="AH9" s="3" t="s">
        <v>132</v>
      </c>
      <c r="AI9" s="4">
        <v>46112</v>
      </c>
      <c r="AJ9" s="3" t="s">
        <v>133</v>
      </c>
    </row>
    <row r="10" spans="1:36" x14ac:dyDescent="0.25">
      <c r="A10" s="3">
        <v>2026</v>
      </c>
      <c r="B10" s="4">
        <v>46023</v>
      </c>
      <c r="C10" s="4">
        <v>46112</v>
      </c>
      <c r="D10" s="3" t="s">
        <v>94</v>
      </c>
      <c r="E10" s="3" t="s">
        <v>137</v>
      </c>
      <c r="F10" s="3" t="s">
        <v>138</v>
      </c>
      <c r="G10" s="3" t="s">
        <v>139</v>
      </c>
      <c r="H10" s="3" t="s">
        <v>120</v>
      </c>
      <c r="I10" s="3" t="s">
        <v>140</v>
      </c>
      <c r="J10" s="3" t="s">
        <v>141</v>
      </c>
      <c r="K10" s="3" t="s">
        <v>142</v>
      </c>
      <c r="L10" s="3" t="s">
        <v>102</v>
      </c>
      <c r="M10" s="3" t="s">
        <v>104</v>
      </c>
      <c r="N10" s="3" t="s">
        <v>124</v>
      </c>
      <c r="O10" s="3" t="s">
        <v>106</v>
      </c>
      <c r="P10" s="5">
        <v>0</v>
      </c>
      <c r="Q10" s="6">
        <v>0</v>
      </c>
      <c r="R10" s="3" t="s">
        <v>125</v>
      </c>
      <c r="S10" s="3" t="s">
        <v>126</v>
      </c>
      <c r="T10" s="3" t="s">
        <v>127</v>
      </c>
      <c r="U10" s="3" t="s">
        <v>125</v>
      </c>
      <c r="V10" s="3" t="s">
        <v>126</v>
      </c>
      <c r="W10" s="3" t="s">
        <v>143</v>
      </c>
      <c r="X10" s="3" t="s">
        <v>144</v>
      </c>
      <c r="Y10" s="4">
        <v>46062</v>
      </c>
      <c r="Z10" s="4">
        <v>46066</v>
      </c>
      <c r="AA10" s="5">
        <v>3</v>
      </c>
      <c r="AB10" s="6">
        <v>10152</v>
      </c>
      <c r="AC10" s="6">
        <v>0</v>
      </c>
      <c r="AD10" s="4">
        <v>46070</v>
      </c>
      <c r="AE10" s="7" t="s">
        <v>145</v>
      </c>
      <c r="AF10" s="5">
        <v>3</v>
      </c>
      <c r="AG10" s="7" t="s">
        <v>131</v>
      </c>
      <c r="AH10" s="3" t="s">
        <v>132</v>
      </c>
      <c r="AI10" s="4">
        <v>46112</v>
      </c>
      <c r="AJ10" s="3" t="s">
        <v>133</v>
      </c>
    </row>
    <row r="11" spans="1:36" x14ac:dyDescent="0.25">
      <c r="A11" s="3">
        <v>2026</v>
      </c>
      <c r="B11" s="4">
        <v>46023</v>
      </c>
      <c r="C11" s="4">
        <v>46112</v>
      </c>
      <c r="D11" s="3" t="s">
        <v>94</v>
      </c>
      <c r="E11" s="3" t="s">
        <v>137</v>
      </c>
      <c r="F11" s="3" t="s">
        <v>138</v>
      </c>
      <c r="G11" s="3" t="s">
        <v>139</v>
      </c>
      <c r="H11" s="3" t="s">
        <v>120</v>
      </c>
      <c r="I11" s="3" t="s">
        <v>140</v>
      </c>
      <c r="J11" s="3" t="s">
        <v>141</v>
      </c>
      <c r="K11" s="3" t="s">
        <v>142</v>
      </c>
      <c r="L11" s="3" t="s">
        <v>102</v>
      </c>
      <c r="M11" s="3" t="s">
        <v>104</v>
      </c>
      <c r="N11" s="3" t="s">
        <v>124</v>
      </c>
      <c r="O11" s="3" t="s">
        <v>106</v>
      </c>
      <c r="P11" s="5">
        <v>0</v>
      </c>
      <c r="Q11" s="6">
        <v>0</v>
      </c>
      <c r="R11" s="3" t="s">
        <v>125</v>
      </c>
      <c r="S11" s="3" t="s">
        <v>126</v>
      </c>
      <c r="T11" s="3" t="s">
        <v>127</v>
      </c>
      <c r="U11" s="3" t="s">
        <v>125</v>
      </c>
      <c r="V11" s="3" t="s">
        <v>126</v>
      </c>
      <c r="W11" s="3" t="s">
        <v>146</v>
      </c>
      <c r="X11" s="3" t="s">
        <v>147</v>
      </c>
      <c r="Y11" s="4">
        <v>46069</v>
      </c>
      <c r="Z11" s="4">
        <v>46073</v>
      </c>
      <c r="AA11" s="5">
        <v>4</v>
      </c>
      <c r="AB11" s="6">
        <v>10128.790000000001</v>
      </c>
      <c r="AC11" s="6">
        <v>23.22</v>
      </c>
      <c r="AD11" s="4">
        <v>46078</v>
      </c>
      <c r="AE11" s="7" t="s">
        <v>148</v>
      </c>
      <c r="AF11" s="5">
        <v>4</v>
      </c>
      <c r="AG11" s="7" t="s">
        <v>131</v>
      </c>
      <c r="AH11" s="3" t="s">
        <v>132</v>
      </c>
      <c r="AI11" s="4">
        <v>46112</v>
      </c>
      <c r="AJ11" s="3" t="s">
        <v>133</v>
      </c>
    </row>
    <row r="12" spans="1:36" x14ac:dyDescent="0.25">
      <c r="A12" s="3">
        <v>2026</v>
      </c>
      <c r="B12" s="4">
        <v>46023</v>
      </c>
      <c r="C12" s="4">
        <v>46112</v>
      </c>
      <c r="D12" s="3" t="s">
        <v>94</v>
      </c>
      <c r="E12" s="3" t="s">
        <v>137</v>
      </c>
      <c r="F12" s="3" t="s">
        <v>138</v>
      </c>
      <c r="G12" s="3" t="s">
        <v>139</v>
      </c>
      <c r="H12" s="3" t="s">
        <v>120</v>
      </c>
      <c r="I12" s="3" t="s">
        <v>140</v>
      </c>
      <c r="J12" s="3" t="s">
        <v>141</v>
      </c>
      <c r="K12" s="3" t="s">
        <v>142</v>
      </c>
      <c r="L12" s="3" t="s">
        <v>102</v>
      </c>
      <c r="M12" s="3" t="s">
        <v>104</v>
      </c>
      <c r="N12" s="3" t="s">
        <v>124</v>
      </c>
      <c r="O12" s="3" t="s">
        <v>106</v>
      </c>
      <c r="P12" s="5">
        <v>0</v>
      </c>
      <c r="Q12" s="6">
        <v>0</v>
      </c>
      <c r="R12" s="3" t="s">
        <v>125</v>
      </c>
      <c r="S12" s="3" t="s">
        <v>126</v>
      </c>
      <c r="T12" s="3" t="s">
        <v>127</v>
      </c>
      <c r="U12" s="3" t="s">
        <v>125</v>
      </c>
      <c r="V12" s="3" t="s">
        <v>126</v>
      </c>
      <c r="W12" s="3" t="s">
        <v>149</v>
      </c>
      <c r="X12" s="3" t="s">
        <v>150</v>
      </c>
      <c r="Y12" s="4">
        <v>46076</v>
      </c>
      <c r="Z12" s="4">
        <v>46077</v>
      </c>
      <c r="AA12" s="5">
        <v>5</v>
      </c>
      <c r="AB12" s="6">
        <v>3384.39</v>
      </c>
      <c r="AC12" s="6">
        <v>6767.62</v>
      </c>
      <c r="AD12" s="4">
        <v>46084</v>
      </c>
      <c r="AE12" s="7" t="s">
        <v>151</v>
      </c>
      <c r="AF12" s="5">
        <v>5</v>
      </c>
      <c r="AG12" s="7" t="s">
        <v>131</v>
      </c>
      <c r="AH12" s="3" t="s">
        <v>132</v>
      </c>
      <c r="AI12" s="4">
        <v>46112</v>
      </c>
      <c r="AJ12" s="3" t="s">
        <v>133</v>
      </c>
    </row>
    <row r="13" spans="1:36" x14ac:dyDescent="0.25">
      <c r="A13" s="3">
        <v>2026</v>
      </c>
      <c r="B13" s="4">
        <v>46023</v>
      </c>
      <c r="C13" s="4">
        <v>46112</v>
      </c>
      <c r="D13" s="3" t="s">
        <v>94</v>
      </c>
      <c r="E13" s="3" t="s">
        <v>137</v>
      </c>
      <c r="F13" s="3" t="s">
        <v>138</v>
      </c>
      <c r="G13" s="3" t="s">
        <v>139</v>
      </c>
      <c r="H13" s="3" t="s">
        <v>120</v>
      </c>
      <c r="I13" s="3" t="s">
        <v>140</v>
      </c>
      <c r="J13" s="3" t="s">
        <v>141</v>
      </c>
      <c r="K13" s="3" t="s">
        <v>142</v>
      </c>
      <c r="L13" s="3" t="s">
        <v>102</v>
      </c>
      <c r="M13" s="3" t="s">
        <v>104</v>
      </c>
      <c r="N13" s="3" t="s">
        <v>124</v>
      </c>
      <c r="O13" s="3" t="s">
        <v>106</v>
      </c>
      <c r="P13" s="5">
        <v>0</v>
      </c>
      <c r="Q13" s="6">
        <v>0</v>
      </c>
      <c r="R13" s="3" t="s">
        <v>125</v>
      </c>
      <c r="S13" s="3" t="s">
        <v>126</v>
      </c>
      <c r="T13" s="3" t="s">
        <v>127</v>
      </c>
      <c r="U13" s="3" t="s">
        <v>125</v>
      </c>
      <c r="V13" s="3" t="s">
        <v>126</v>
      </c>
      <c r="W13" s="3" t="s">
        <v>134</v>
      </c>
      <c r="X13" s="3" t="s">
        <v>152</v>
      </c>
      <c r="Y13" s="4">
        <v>46083</v>
      </c>
      <c r="Z13" s="4">
        <v>46087</v>
      </c>
      <c r="AA13" s="5">
        <v>6</v>
      </c>
      <c r="AB13" s="6">
        <v>9463.02</v>
      </c>
      <c r="AC13" s="6">
        <v>688.99</v>
      </c>
      <c r="AD13" s="4">
        <v>46093</v>
      </c>
      <c r="AE13" s="7" t="s">
        <v>153</v>
      </c>
      <c r="AF13" s="5">
        <v>6</v>
      </c>
      <c r="AG13" s="7" t="s">
        <v>131</v>
      </c>
      <c r="AH13" s="3" t="s">
        <v>132</v>
      </c>
      <c r="AI13" s="4">
        <v>46112</v>
      </c>
      <c r="AJ13" s="3" t="s">
        <v>133</v>
      </c>
    </row>
    <row r="14" spans="1:36" x14ac:dyDescent="0.25">
      <c r="A14" s="3">
        <v>2026</v>
      </c>
      <c r="B14" s="4">
        <v>46023</v>
      </c>
      <c r="C14" s="4">
        <v>46112</v>
      </c>
      <c r="D14" s="3" t="s">
        <v>94</v>
      </c>
      <c r="E14" s="3" t="s">
        <v>137</v>
      </c>
      <c r="F14" s="3" t="s">
        <v>138</v>
      </c>
      <c r="G14" s="3" t="s">
        <v>139</v>
      </c>
      <c r="H14" s="3" t="s">
        <v>120</v>
      </c>
      <c r="I14" s="3" t="s">
        <v>140</v>
      </c>
      <c r="J14" s="3" t="s">
        <v>141</v>
      </c>
      <c r="K14" s="3" t="s">
        <v>142</v>
      </c>
      <c r="L14" s="3" t="s">
        <v>102</v>
      </c>
      <c r="M14" s="3" t="s">
        <v>104</v>
      </c>
      <c r="N14" s="3" t="s">
        <v>124</v>
      </c>
      <c r="O14" s="3" t="s">
        <v>106</v>
      </c>
      <c r="P14" s="5">
        <v>0</v>
      </c>
      <c r="Q14" s="6">
        <v>0</v>
      </c>
      <c r="R14" s="3" t="s">
        <v>125</v>
      </c>
      <c r="S14" s="3" t="s">
        <v>126</v>
      </c>
      <c r="T14" s="3" t="s">
        <v>127</v>
      </c>
      <c r="U14" s="3" t="s">
        <v>125</v>
      </c>
      <c r="V14" s="3" t="s">
        <v>126</v>
      </c>
      <c r="W14" s="3" t="s">
        <v>134</v>
      </c>
      <c r="X14" s="3" t="s">
        <v>154</v>
      </c>
      <c r="Y14" s="4">
        <v>46098</v>
      </c>
      <c r="Z14" s="4">
        <v>46101</v>
      </c>
      <c r="AA14" s="5">
        <v>7</v>
      </c>
      <c r="AB14" s="6">
        <v>7896.14</v>
      </c>
      <c r="AC14" s="6">
        <v>0</v>
      </c>
      <c r="AD14" s="4">
        <v>46106</v>
      </c>
      <c r="AE14" s="7" t="s">
        <v>155</v>
      </c>
      <c r="AF14" s="5">
        <v>7</v>
      </c>
      <c r="AG14" s="7" t="s">
        <v>131</v>
      </c>
      <c r="AH14" s="3" t="s">
        <v>132</v>
      </c>
      <c r="AI14" s="4">
        <v>46112</v>
      </c>
      <c r="AJ14" s="3" t="s">
        <v>133</v>
      </c>
    </row>
    <row r="15" spans="1:36" x14ac:dyDescent="0.25">
      <c r="A15" s="3">
        <v>2026</v>
      </c>
      <c r="B15" s="4">
        <v>46023</v>
      </c>
      <c r="C15" s="4">
        <v>46112</v>
      </c>
      <c r="D15" s="3" t="s">
        <v>94</v>
      </c>
      <c r="E15" s="3" t="s">
        <v>156</v>
      </c>
      <c r="F15" s="3" t="s">
        <v>157</v>
      </c>
      <c r="G15" s="3" t="s">
        <v>158</v>
      </c>
      <c r="H15" s="3" t="s">
        <v>120</v>
      </c>
      <c r="I15" s="3" t="s">
        <v>159</v>
      </c>
      <c r="J15" s="3" t="s">
        <v>160</v>
      </c>
      <c r="K15" s="3" t="s">
        <v>161</v>
      </c>
      <c r="L15" s="3" t="s">
        <v>102</v>
      </c>
      <c r="M15" s="3" t="s">
        <v>104</v>
      </c>
      <c r="N15" s="3" t="s">
        <v>162</v>
      </c>
      <c r="O15" s="3" t="s">
        <v>106</v>
      </c>
      <c r="P15" s="5">
        <v>0</v>
      </c>
      <c r="Q15" s="6">
        <v>0</v>
      </c>
      <c r="R15" s="3" t="s">
        <v>125</v>
      </c>
      <c r="S15" s="3" t="s">
        <v>126</v>
      </c>
      <c r="T15" s="3" t="s">
        <v>163</v>
      </c>
      <c r="U15" s="3" t="s">
        <v>125</v>
      </c>
      <c r="V15" s="3" t="s">
        <v>126</v>
      </c>
      <c r="W15" s="3" t="s">
        <v>127</v>
      </c>
      <c r="X15" s="3" t="s">
        <v>164</v>
      </c>
      <c r="Y15" s="4">
        <v>46058</v>
      </c>
      <c r="Z15" s="4">
        <v>46059</v>
      </c>
      <c r="AA15" s="5">
        <v>8</v>
      </c>
      <c r="AB15" s="6">
        <v>3234</v>
      </c>
      <c r="AC15" s="6">
        <v>990.39</v>
      </c>
      <c r="AD15" s="4">
        <v>46066</v>
      </c>
      <c r="AE15" s="7" t="s">
        <v>165</v>
      </c>
      <c r="AF15" s="5">
        <v>8</v>
      </c>
      <c r="AG15" s="7" t="s">
        <v>131</v>
      </c>
      <c r="AH15" s="3" t="s">
        <v>132</v>
      </c>
      <c r="AI15" s="4">
        <v>46112</v>
      </c>
      <c r="AJ15" s="3" t="s">
        <v>133</v>
      </c>
    </row>
    <row r="16" spans="1:36" x14ac:dyDescent="0.25">
      <c r="A16" s="3">
        <v>2026</v>
      </c>
      <c r="B16" s="4">
        <v>46023</v>
      </c>
      <c r="C16" s="4">
        <v>46112</v>
      </c>
      <c r="D16" s="3" t="s">
        <v>94</v>
      </c>
      <c r="E16" s="3" t="s">
        <v>156</v>
      </c>
      <c r="F16" s="3" t="s">
        <v>157</v>
      </c>
      <c r="G16" s="3" t="s">
        <v>158</v>
      </c>
      <c r="H16" s="3" t="s">
        <v>120</v>
      </c>
      <c r="I16" s="3" t="s">
        <v>159</v>
      </c>
      <c r="J16" s="3" t="s">
        <v>160</v>
      </c>
      <c r="K16" s="3" t="s">
        <v>161</v>
      </c>
      <c r="L16" s="3" t="s">
        <v>102</v>
      </c>
      <c r="M16" s="3" t="s">
        <v>104</v>
      </c>
      <c r="N16" s="3" t="s">
        <v>162</v>
      </c>
      <c r="O16" s="3" t="s">
        <v>106</v>
      </c>
      <c r="P16" s="5">
        <v>0</v>
      </c>
      <c r="Q16" s="6">
        <v>0</v>
      </c>
      <c r="R16" s="3" t="s">
        <v>125</v>
      </c>
      <c r="S16" s="3" t="s">
        <v>126</v>
      </c>
      <c r="T16" s="3" t="s">
        <v>163</v>
      </c>
      <c r="U16" s="3" t="s">
        <v>125</v>
      </c>
      <c r="V16" s="3" t="s">
        <v>126</v>
      </c>
      <c r="W16" s="3" t="s">
        <v>127</v>
      </c>
      <c r="X16" s="3" t="s">
        <v>166</v>
      </c>
      <c r="Y16" s="4">
        <v>46062</v>
      </c>
      <c r="Z16" s="4">
        <v>46066</v>
      </c>
      <c r="AA16" s="5">
        <v>9</v>
      </c>
      <c r="AB16" s="6">
        <v>8853.76</v>
      </c>
      <c r="AC16" s="6">
        <v>1718.25</v>
      </c>
      <c r="AD16" s="4">
        <v>46071</v>
      </c>
      <c r="AE16" s="7" t="s">
        <v>167</v>
      </c>
      <c r="AF16" s="5">
        <v>9</v>
      </c>
      <c r="AG16" s="7" t="s">
        <v>131</v>
      </c>
      <c r="AH16" s="3" t="s">
        <v>132</v>
      </c>
      <c r="AI16" s="4">
        <v>46112</v>
      </c>
      <c r="AJ16" s="3" t="s">
        <v>133</v>
      </c>
    </row>
    <row r="17" spans="1:36" x14ac:dyDescent="0.25">
      <c r="A17" s="3">
        <v>2026</v>
      </c>
      <c r="B17" s="4">
        <v>46023</v>
      </c>
      <c r="C17" s="4">
        <v>46112</v>
      </c>
      <c r="D17" s="3" t="s">
        <v>94</v>
      </c>
      <c r="E17" s="3" t="s">
        <v>156</v>
      </c>
      <c r="F17" s="3" t="s">
        <v>157</v>
      </c>
      <c r="G17" s="3" t="s">
        <v>158</v>
      </c>
      <c r="H17" s="3" t="s">
        <v>120</v>
      </c>
      <c r="I17" s="3" t="s">
        <v>159</v>
      </c>
      <c r="J17" s="3" t="s">
        <v>160</v>
      </c>
      <c r="K17" s="3" t="s">
        <v>161</v>
      </c>
      <c r="L17" s="3" t="s">
        <v>102</v>
      </c>
      <c r="M17" s="3" t="s">
        <v>104</v>
      </c>
      <c r="N17" s="3" t="s">
        <v>168</v>
      </c>
      <c r="O17" s="3" t="s">
        <v>106</v>
      </c>
      <c r="P17" s="5">
        <v>0</v>
      </c>
      <c r="Q17" s="6">
        <v>0</v>
      </c>
      <c r="R17" s="3" t="s">
        <v>125</v>
      </c>
      <c r="S17" s="3" t="s">
        <v>126</v>
      </c>
      <c r="T17" s="3" t="s">
        <v>163</v>
      </c>
      <c r="U17" s="3" t="s">
        <v>125</v>
      </c>
      <c r="V17" s="3" t="s">
        <v>126</v>
      </c>
      <c r="W17" s="3" t="s">
        <v>169</v>
      </c>
      <c r="X17" s="3" t="s">
        <v>170</v>
      </c>
      <c r="Y17" s="4">
        <v>46083</v>
      </c>
      <c r="Z17" s="4">
        <v>46087</v>
      </c>
      <c r="AA17" s="5">
        <v>10</v>
      </c>
      <c r="AB17" s="6">
        <v>9979.74</v>
      </c>
      <c r="AC17" s="6">
        <v>172.27</v>
      </c>
      <c r="AD17" s="4">
        <v>46092</v>
      </c>
      <c r="AE17" s="7" t="s">
        <v>171</v>
      </c>
      <c r="AF17" s="5">
        <v>10</v>
      </c>
      <c r="AG17" s="7" t="s">
        <v>131</v>
      </c>
      <c r="AH17" s="3" t="s">
        <v>132</v>
      </c>
      <c r="AI17" s="4">
        <v>46112</v>
      </c>
      <c r="AJ17" s="3" t="s">
        <v>133</v>
      </c>
    </row>
    <row r="18" spans="1:36" x14ac:dyDescent="0.25">
      <c r="A18" s="3">
        <v>2026</v>
      </c>
      <c r="B18" s="4">
        <v>46023</v>
      </c>
      <c r="C18" s="4">
        <v>46112</v>
      </c>
      <c r="D18" s="3" t="s">
        <v>94</v>
      </c>
      <c r="E18" s="3" t="s">
        <v>156</v>
      </c>
      <c r="F18" s="3" t="s">
        <v>157</v>
      </c>
      <c r="G18" s="3" t="s">
        <v>158</v>
      </c>
      <c r="H18" s="3" t="s">
        <v>120</v>
      </c>
      <c r="I18" s="3" t="s">
        <v>159</v>
      </c>
      <c r="J18" s="3" t="s">
        <v>160</v>
      </c>
      <c r="K18" s="3" t="s">
        <v>161</v>
      </c>
      <c r="L18" s="3" t="s">
        <v>102</v>
      </c>
      <c r="M18" s="3" t="s">
        <v>104</v>
      </c>
      <c r="N18" s="3" t="s">
        <v>168</v>
      </c>
      <c r="O18" s="3" t="s">
        <v>106</v>
      </c>
      <c r="P18" s="5">
        <v>0</v>
      </c>
      <c r="Q18" s="6">
        <v>0</v>
      </c>
      <c r="R18" s="3" t="s">
        <v>125</v>
      </c>
      <c r="S18" s="3" t="s">
        <v>126</v>
      </c>
      <c r="T18" s="3" t="s">
        <v>163</v>
      </c>
      <c r="U18" s="3" t="s">
        <v>125</v>
      </c>
      <c r="V18" s="3" t="s">
        <v>126</v>
      </c>
      <c r="W18" s="3" t="s">
        <v>172</v>
      </c>
      <c r="X18" s="3" t="s">
        <v>173</v>
      </c>
      <c r="Y18" s="4">
        <v>46090</v>
      </c>
      <c r="Z18" s="4">
        <v>46094</v>
      </c>
      <c r="AA18" s="5">
        <v>11</v>
      </c>
      <c r="AB18" s="6">
        <v>8753.75</v>
      </c>
      <c r="AC18" s="6">
        <v>1398.25</v>
      </c>
      <c r="AD18" s="4">
        <v>46101</v>
      </c>
      <c r="AE18" s="7" t="s">
        <v>174</v>
      </c>
      <c r="AF18" s="5">
        <v>11</v>
      </c>
      <c r="AG18" s="7" t="s">
        <v>131</v>
      </c>
      <c r="AH18" s="3" t="s">
        <v>132</v>
      </c>
      <c r="AI18" s="4">
        <v>46112</v>
      </c>
      <c r="AJ18" s="3" t="s">
        <v>133</v>
      </c>
    </row>
    <row r="19" spans="1:36" x14ac:dyDescent="0.25">
      <c r="A19" s="3">
        <v>2026</v>
      </c>
      <c r="B19" s="4">
        <v>46023</v>
      </c>
      <c r="C19" s="4">
        <v>46112</v>
      </c>
      <c r="D19" s="3" t="s">
        <v>94</v>
      </c>
      <c r="E19" s="3" t="s">
        <v>156</v>
      </c>
      <c r="F19" s="3" t="s">
        <v>157</v>
      </c>
      <c r="G19" s="3" t="s">
        <v>158</v>
      </c>
      <c r="H19" s="3" t="s">
        <v>120</v>
      </c>
      <c r="I19" s="3" t="s">
        <v>159</v>
      </c>
      <c r="J19" s="3" t="s">
        <v>160</v>
      </c>
      <c r="K19" s="3" t="s">
        <v>161</v>
      </c>
      <c r="L19" s="3" t="s">
        <v>102</v>
      </c>
      <c r="M19" s="3" t="s">
        <v>104</v>
      </c>
      <c r="N19" s="3" t="s">
        <v>168</v>
      </c>
      <c r="O19" s="3" t="s">
        <v>106</v>
      </c>
      <c r="P19" s="5">
        <v>0</v>
      </c>
      <c r="Q19" s="6">
        <v>0</v>
      </c>
      <c r="R19" s="3" t="s">
        <v>125</v>
      </c>
      <c r="S19" s="3" t="s">
        <v>126</v>
      </c>
      <c r="T19" s="3" t="s">
        <v>163</v>
      </c>
      <c r="U19" s="3" t="s">
        <v>125</v>
      </c>
      <c r="V19" s="3" t="s">
        <v>126</v>
      </c>
      <c r="W19" s="3" t="s">
        <v>175</v>
      </c>
      <c r="X19" s="3" t="s">
        <v>176</v>
      </c>
      <c r="Y19" s="4">
        <v>46098</v>
      </c>
      <c r="Z19" s="4">
        <v>46099</v>
      </c>
      <c r="AA19" s="5">
        <v>12</v>
      </c>
      <c r="AB19" s="6">
        <v>1995.27</v>
      </c>
      <c r="AC19" s="6">
        <v>1389.12</v>
      </c>
      <c r="AD19" s="4">
        <v>46105</v>
      </c>
      <c r="AE19" s="7" t="s">
        <v>177</v>
      </c>
      <c r="AF19" s="5">
        <v>12</v>
      </c>
      <c r="AG19" s="7" t="s">
        <v>131</v>
      </c>
      <c r="AH19" s="3" t="s">
        <v>132</v>
      </c>
      <c r="AI19" s="4">
        <v>46112</v>
      </c>
      <c r="AJ19" s="3" t="s">
        <v>133</v>
      </c>
    </row>
    <row r="20" spans="1:36" x14ac:dyDescent="0.25">
      <c r="A20" s="3">
        <v>2026</v>
      </c>
      <c r="B20" s="4">
        <v>46023</v>
      </c>
      <c r="C20" s="4">
        <v>46112</v>
      </c>
      <c r="D20" s="3" t="s">
        <v>94</v>
      </c>
      <c r="E20" s="3" t="s">
        <v>137</v>
      </c>
      <c r="F20" s="3" t="s">
        <v>138</v>
      </c>
      <c r="G20" s="3" t="s">
        <v>139</v>
      </c>
      <c r="H20" s="3" t="s">
        <v>120</v>
      </c>
      <c r="I20" s="3" t="s">
        <v>178</v>
      </c>
      <c r="J20" s="3" t="s">
        <v>179</v>
      </c>
      <c r="K20" s="3" t="s">
        <v>180</v>
      </c>
      <c r="L20" s="3" t="s">
        <v>102</v>
      </c>
      <c r="M20" s="3" t="s">
        <v>104</v>
      </c>
      <c r="N20" s="3" t="s">
        <v>162</v>
      </c>
      <c r="O20" s="3" t="s">
        <v>106</v>
      </c>
      <c r="P20" s="5">
        <v>0</v>
      </c>
      <c r="Q20" s="6">
        <v>0</v>
      </c>
      <c r="R20" s="3" t="s">
        <v>125</v>
      </c>
      <c r="S20" s="3" t="s">
        <v>126</v>
      </c>
      <c r="T20" s="3" t="s">
        <v>163</v>
      </c>
      <c r="U20" s="3" t="s">
        <v>125</v>
      </c>
      <c r="V20" s="3" t="s">
        <v>126</v>
      </c>
      <c r="W20" s="3" t="s">
        <v>127</v>
      </c>
      <c r="X20" s="3" t="s">
        <v>181</v>
      </c>
      <c r="Y20" s="4">
        <v>46090</v>
      </c>
      <c r="Z20" s="4">
        <v>46094</v>
      </c>
      <c r="AA20" s="5">
        <v>13</v>
      </c>
      <c r="AB20" s="6">
        <v>10600.01</v>
      </c>
      <c r="AC20" s="6">
        <v>0</v>
      </c>
      <c r="AD20" s="4">
        <v>46104</v>
      </c>
      <c r="AE20" s="7" t="s">
        <v>182</v>
      </c>
      <c r="AF20" s="5">
        <v>13</v>
      </c>
      <c r="AG20" s="7" t="s">
        <v>131</v>
      </c>
      <c r="AH20" s="3" t="s">
        <v>132</v>
      </c>
      <c r="AI20" s="4">
        <v>46112</v>
      </c>
      <c r="AJ20" s="3" t="s">
        <v>133</v>
      </c>
    </row>
    <row r="21" spans="1:36" x14ac:dyDescent="0.25">
      <c r="A21" s="3">
        <v>2026</v>
      </c>
      <c r="B21" s="4">
        <v>46023</v>
      </c>
      <c r="C21" s="4">
        <v>46112</v>
      </c>
      <c r="D21" s="3" t="s">
        <v>94</v>
      </c>
      <c r="E21" s="3" t="s">
        <v>183</v>
      </c>
      <c r="F21" s="3" t="s">
        <v>184</v>
      </c>
      <c r="G21" s="3" t="s">
        <v>184</v>
      </c>
      <c r="H21" s="3" t="s">
        <v>120</v>
      </c>
      <c r="I21" s="3" t="s">
        <v>185</v>
      </c>
      <c r="J21" s="3" t="s">
        <v>123</v>
      </c>
      <c r="K21" s="3" t="s">
        <v>186</v>
      </c>
      <c r="L21" s="3" t="s">
        <v>101</v>
      </c>
      <c r="M21" s="3" t="s">
        <v>104</v>
      </c>
      <c r="N21" s="3" t="s">
        <v>124</v>
      </c>
      <c r="O21" s="3" t="s">
        <v>106</v>
      </c>
      <c r="P21" s="5">
        <v>0</v>
      </c>
      <c r="Q21" s="6">
        <v>0</v>
      </c>
      <c r="R21" s="3" t="s">
        <v>125</v>
      </c>
      <c r="S21" s="3" t="s">
        <v>126</v>
      </c>
      <c r="T21" s="3" t="s">
        <v>127</v>
      </c>
      <c r="U21" s="3" t="s">
        <v>125</v>
      </c>
      <c r="V21" s="3" t="s">
        <v>187</v>
      </c>
      <c r="W21" s="3" t="s">
        <v>188</v>
      </c>
      <c r="X21" s="3" t="s">
        <v>189</v>
      </c>
      <c r="Y21" s="4">
        <v>46081</v>
      </c>
      <c r="Z21" s="4">
        <v>46096</v>
      </c>
      <c r="AA21" s="5">
        <v>14</v>
      </c>
      <c r="AB21" s="6">
        <v>34966.589999999997</v>
      </c>
      <c r="AC21" s="6">
        <v>0</v>
      </c>
      <c r="AD21" s="4">
        <v>46101</v>
      </c>
      <c r="AE21" s="7" t="s">
        <v>190</v>
      </c>
      <c r="AF21" s="5">
        <v>14</v>
      </c>
      <c r="AG21" s="7" t="s">
        <v>131</v>
      </c>
      <c r="AH21" s="3" t="s">
        <v>132</v>
      </c>
      <c r="AI21" s="4">
        <v>46112</v>
      </c>
      <c r="AJ21" s="3" t="s">
        <v>133</v>
      </c>
    </row>
    <row r="22" spans="1:36" x14ac:dyDescent="0.25">
      <c r="A22" s="3">
        <v>2026</v>
      </c>
      <c r="B22" s="4">
        <v>46023</v>
      </c>
      <c r="C22" s="4">
        <v>46112</v>
      </c>
      <c r="D22" s="3" t="s">
        <v>94</v>
      </c>
      <c r="E22" s="3" t="s">
        <v>191</v>
      </c>
      <c r="F22" s="3" t="s">
        <v>192</v>
      </c>
      <c r="G22" s="3" t="s">
        <v>193</v>
      </c>
      <c r="H22" s="3" t="s">
        <v>120</v>
      </c>
      <c r="I22" s="3" t="s">
        <v>194</v>
      </c>
      <c r="J22" s="3" t="s">
        <v>195</v>
      </c>
      <c r="K22" s="3" t="s">
        <v>196</v>
      </c>
      <c r="L22" s="3" t="s">
        <v>101</v>
      </c>
      <c r="M22" s="3" t="s">
        <v>104</v>
      </c>
      <c r="N22" s="3" t="s">
        <v>168</v>
      </c>
      <c r="O22" s="3" t="s">
        <v>106</v>
      </c>
      <c r="P22" s="5">
        <v>0</v>
      </c>
      <c r="Q22" s="6">
        <v>0</v>
      </c>
      <c r="R22" s="3" t="s">
        <v>125</v>
      </c>
      <c r="S22" s="3" t="s">
        <v>126</v>
      </c>
      <c r="T22" s="3" t="s">
        <v>127</v>
      </c>
      <c r="U22" s="3" t="s">
        <v>125</v>
      </c>
      <c r="V22" s="3" t="s">
        <v>126</v>
      </c>
      <c r="W22" s="3" t="s">
        <v>163</v>
      </c>
      <c r="X22" s="3" t="s">
        <v>197</v>
      </c>
      <c r="Y22" s="4">
        <v>46024</v>
      </c>
      <c r="Z22" s="4">
        <v>46026</v>
      </c>
      <c r="AA22" s="5">
        <v>15</v>
      </c>
      <c r="AB22" s="6">
        <v>5422.81</v>
      </c>
      <c r="AC22" s="6">
        <v>16.96</v>
      </c>
      <c r="AD22" s="4">
        <v>46029</v>
      </c>
      <c r="AE22" s="7" t="s">
        <v>198</v>
      </c>
      <c r="AF22" s="5">
        <v>15</v>
      </c>
      <c r="AG22" s="7" t="s">
        <v>131</v>
      </c>
      <c r="AH22" s="3" t="s">
        <v>132</v>
      </c>
      <c r="AI22" s="4">
        <v>46112</v>
      </c>
      <c r="AJ22" s="3" t="s">
        <v>133</v>
      </c>
    </row>
    <row r="23" spans="1:36" x14ac:dyDescent="0.25">
      <c r="A23" s="3">
        <v>2026</v>
      </c>
      <c r="B23" s="4">
        <v>46023</v>
      </c>
      <c r="C23" s="4">
        <v>46112</v>
      </c>
      <c r="D23" s="3" t="s">
        <v>94</v>
      </c>
      <c r="E23" s="3" t="s">
        <v>199</v>
      </c>
      <c r="F23" s="3" t="s">
        <v>200</v>
      </c>
      <c r="G23" s="3" t="s">
        <v>201</v>
      </c>
      <c r="H23" s="3" t="s">
        <v>120</v>
      </c>
      <c r="I23" s="3" t="s">
        <v>194</v>
      </c>
      <c r="J23" s="3" t="s">
        <v>195</v>
      </c>
      <c r="K23" s="3" t="s">
        <v>196</v>
      </c>
      <c r="L23" s="3" t="s">
        <v>101</v>
      </c>
      <c r="M23" s="3" t="s">
        <v>104</v>
      </c>
      <c r="N23" s="3" t="s">
        <v>124</v>
      </c>
      <c r="O23" s="3" t="s">
        <v>106</v>
      </c>
      <c r="P23" s="5">
        <v>0</v>
      </c>
      <c r="Q23" s="6">
        <v>0</v>
      </c>
      <c r="R23" s="3" t="s">
        <v>125</v>
      </c>
      <c r="S23" s="3" t="s">
        <v>126</v>
      </c>
      <c r="T23" s="3" t="s">
        <v>127</v>
      </c>
      <c r="U23" s="3" t="s">
        <v>125</v>
      </c>
      <c r="V23" s="3" t="s">
        <v>126</v>
      </c>
      <c r="W23" s="3" t="s">
        <v>163</v>
      </c>
      <c r="X23" s="3" t="s">
        <v>202</v>
      </c>
      <c r="Y23" s="4">
        <v>46041</v>
      </c>
      <c r="Z23" s="4">
        <v>46045</v>
      </c>
      <c r="AA23" s="5">
        <v>16</v>
      </c>
      <c r="AB23" s="6">
        <v>9791.14</v>
      </c>
      <c r="AC23" s="6">
        <v>0</v>
      </c>
      <c r="AD23" s="4">
        <v>46048</v>
      </c>
      <c r="AE23" s="7" t="s">
        <v>203</v>
      </c>
      <c r="AF23" s="5">
        <v>16</v>
      </c>
      <c r="AG23" s="7" t="s">
        <v>131</v>
      </c>
      <c r="AH23" s="3" t="s">
        <v>132</v>
      </c>
      <c r="AI23" s="4">
        <v>46112</v>
      </c>
      <c r="AJ23" s="3" t="s">
        <v>133</v>
      </c>
    </row>
    <row r="24" spans="1:36" x14ac:dyDescent="0.25">
      <c r="A24" s="3">
        <v>2026</v>
      </c>
      <c r="B24" s="4">
        <v>46023</v>
      </c>
      <c r="C24" s="4">
        <v>46112</v>
      </c>
      <c r="D24" s="3" t="s">
        <v>94</v>
      </c>
      <c r="E24" s="3" t="s">
        <v>199</v>
      </c>
      <c r="F24" s="3" t="s">
        <v>200</v>
      </c>
      <c r="G24" s="3" t="s">
        <v>201</v>
      </c>
      <c r="H24" s="3" t="s">
        <v>120</v>
      </c>
      <c r="I24" s="3" t="s">
        <v>194</v>
      </c>
      <c r="J24" s="3" t="s">
        <v>195</v>
      </c>
      <c r="K24" s="3" t="s">
        <v>196</v>
      </c>
      <c r="L24" s="3" t="s">
        <v>101</v>
      </c>
      <c r="M24" s="3" t="s">
        <v>104</v>
      </c>
      <c r="N24" s="3" t="s">
        <v>124</v>
      </c>
      <c r="O24" s="3" t="s">
        <v>106</v>
      </c>
      <c r="P24" s="5">
        <v>0</v>
      </c>
      <c r="Q24" s="6">
        <v>0</v>
      </c>
      <c r="R24" s="3" t="s">
        <v>125</v>
      </c>
      <c r="S24" s="3" t="s">
        <v>126</v>
      </c>
      <c r="T24" s="3" t="s">
        <v>127</v>
      </c>
      <c r="U24" s="3" t="s">
        <v>125</v>
      </c>
      <c r="V24" s="3" t="s">
        <v>126</v>
      </c>
      <c r="W24" s="3" t="s">
        <v>163</v>
      </c>
      <c r="X24" s="3" t="s">
        <v>204</v>
      </c>
      <c r="Y24" s="4">
        <v>46048</v>
      </c>
      <c r="Z24" s="4">
        <v>46052</v>
      </c>
      <c r="AA24" s="5">
        <v>17</v>
      </c>
      <c r="AB24" s="6">
        <v>9736.65</v>
      </c>
      <c r="AC24" s="6">
        <v>54.49</v>
      </c>
      <c r="AD24" s="4">
        <v>46057</v>
      </c>
      <c r="AE24" s="7" t="s">
        <v>205</v>
      </c>
      <c r="AF24" s="5">
        <v>17</v>
      </c>
      <c r="AG24" s="7" t="s">
        <v>131</v>
      </c>
      <c r="AH24" s="3" t="s">
        <v>132</v>
      </c>
      <c r="AI24" s="4">
        <v>46112</v>
      </c>
      <c r="AJ24" s="3" t="s">
        <v>133</v>
      </c>
    </row>
    <row r="25" spans="1:36" x14ac:dyDescent="0.25">
      <c r="A25" s="3">
        <v>2026</v>
      </c>
      <c r="B25" s="4">
        <v>46023</v>
      </c>
      <c r="C25" s="4">
        <v>46112</v>
      </c>
      <c r="D25" s="3" t="s">
        <v>94</v>
      </c>
      <c r="E25" s="3" t="s">
        <v>199</v>
      </c>
      <c r="F25" s="3" t="s">
        <v>200</v>
      </c>
      <c r="G25" s="3" t="s">
        <v>201</v>
      </c>
      <c r="H25" s="3" t="s">
        <v>120</v>
      </c>
      <c r="I25" s="3" t="s">
        <v>194</v>
      </c>
      <c r="J25" s="3" t="s">
        <v>195</v>
      </c>
      <c r="K25" s="3" t="s">
        <v>196</v>
      </c>
      <c r="L25" s="3" t="s">
        <v>101</v>
      </c>
      <c r="M25" s="3" t="s">
        <v>104</v>
      </c>
      <c r="N25" s="3" t="s">
        <v>124</v>
      </c>
      <c r="O25" s="3" t="s">
        <v>106</v>
      </c>
      <c r="P25" s="5">
        <v>0</v>
      </c>
      <c r="Q25" s="6">
        <v>0</v>
      </c>
      <c r="R25" s="3" t="s">
        <v>125</v>
      </c>
      <c r="S25" s="3" t="s">
        <v>126</v>
      </c>
      <c r="T25" s="3" t="s">
        <v>127</v>
      </c>
      <c r="U25" s="3" t="s">
        <v>125</v>
      </c>
      <c r="V25" s="3" t="s">
        <v>126</v>
      </c>
      <c r="W25" s="3" t="s">
        <v>206</v>
      </c>
      <c r="X25" s="3" t="s">
        <v>207</v>
      </c>
      <c r="Y25" s="4">
        <v>46057</v>
      </c>
      <c r="Z25" s="4">
        <v>46059</v>
      </c>
      <c r="AA25" s="5">
        <v>18</v>
      </c>
      <c r="AB25" s="6">
        <v>5640.26</v>
      </c>
      <c r="AC25" s="6">
        <v>0</v>
      </c>
      <c r="AD25" s="4">
        <v>46063</v>
      </c>
      <c r="AE25" s="7" t="s">
        <v>208</v>
      </c>
      <c r="AF25" s="5">
        <v>18</v>
      </c>
      <c r="AG25" s="7" t="s">
        <v>131</v>
      </c>
      <c r="AH25" s="3" t="s">
        <v>132</v>
      </c>
      <c r="AI25" s="4">
        <v>46112</v>
      </c>
      <c r="AJ25" s="3" t="s">
        <v>133</v>
      </c>
    </row>
    <row r="26" spans="1:36" x14ac:dyDescent="0.25">
      <c r="A26" s="3">
        <v>2026</v>
      </c>
      <c r="B26" s="4">
        <v>46023</v>
      </c>
      <c r="C26" s="4">
        <v>46112</v>
      </c>
      <c r="D26" s="3" t="s">
        <v>94</v>
      </c>
      <c r="E26" s="3" t="s">
        <v>199</v>
      </c>
      <c r="F26" s="3" t="s">
        <v>200</v>
      </c>
      <c r="G26" s="3" t="s">
        <v>201</v>
      </c>
      <c r="H26" s="3" t="s">
        <v>120</v>
      </c>
      <c r="I26" s="3" t="s">
        <v>194</v>
      </c>
      <c r="J26" s="3" t="s">
        <v>195</v>
      </c>
      <c r="K26" s="3" t="s">
        <v>196</v>
      </c>
      <c r="L26" s="3" t="s">
        <v>101</v>
      </c>
      <c r="M26" s="3" t="s">
        <v>104</v>
      </c>
      <c r="N26" s="3" t="s">
        <v>124</v>
      </c>
      <c r="O26" s="3" t="s">
        <v>106</v>
      </c>
      <c r="P26" s="5">
        <v>0</v>
      </c>
      <c r="Q26" s="6">
        <v>0</v>
      </c>
      <c r="R26" s="3" t="s">
        <v>125</v>
      </c>
      <c r="S26" s="3" t="s">
        <v>126</v>
      </c>
      <c r="T26" s="3" t="s">
        <v>127</v>
      </c>
      <c r="U26" s="3" t="s">
        <v>125</v>
      </c>
      <c r="V26" s="3" t="s">
        <v>126</v>
      </c>
      <c r="W26" s="3" t="s">
        <v>209</v>
      </c>
      <c r="X26" s="3" t="s">
        <v>210</v>
      </c>
      <c r="Y26" s="4">
        <v>46062</v>
      </c>
      <c r="Z26" s="4">
        <v>46065</v>
      </c>
      <c r="AA26" s="5">
        <v>19</v>
      </c>
      <c r="AB26" s="6">
        <v>7896.14</v>
      </c>
      <c r="AC26" s="6">
        <v>0</v>
      </c>
      <c r="AD26" s="4">
        <v>46066</v>
      </c>
      <c r="AE26" s="7" t="s">
        <v>211</v>
      </c>
      <c r="AF26" s="5">
        <v>19</v>
      </c>
      <c r="AG26" s="7" t="s">
        <v>131</v>
      </c>
      <c r="AH26" s="3" t="s">
        <v>132</v>
      </c>
      <c r="AI26" s="4">
        <v>46112</v>
      </c>
      <c r="AJ26" s="3" t="s">
        <v>133</v>
      </c>
    </row>
    <row r="27" spans="1:36" x14ac:dyDescent="0.25">
      <c r="A27" s="3">
        <v>2026</v>
      </c>
      <c r="B27" s="4">
        <v>46023</v>
      </c>
      <c r="C27" s="4">
        <v>46112</v>
      </c>
      <c r="D27" s="3" t="s">
        <v>94</v>
      </c>
      <c r="E27" s="3" t="s">
        <v>199</v>
      </c>
      <c r="F27" s="3" t="s">
        <v>200</v>
      </c>
      <c r="G27" s="3" t="s">
        <v>201</v>
      </c>
      <c r="H27" s="3" t="s">
        <v>120</v>
      </c>
      <c r="I27" s="3" t="s">
        <v>194</v>
      </c>
      <c r="J27" s="3" t="s">
        <v>195</v>
      </c>
      <c r="K27" s="3" t="s">
        <v>196</v>
      </c>
      <c r="L27" s="3" t="s">
        <v>101</v>
      </c>
      <c r="M27" s="3" t="s">
        <v>104</v>
      </c>
      <c r="N27" s="3" t="s">
        <v>124</v>
      </c>
      <c r="O27" s="3" t="s">
        <v>106</v>
      </c>
      <c r="P27" s="5">
        <v>0</v>
      </c>
      <c r="Q27" s="6">
        <v>0</v>
      </c>
      <c r="R27" s="3" t="s">
        <v>125</v>
      </c>
      <c r="S27" s="3" t="s">
        <v>126</v>
      </c>
      <c r="T27" s="3" t="s">
        <v>127</v>
      </c>
      <c r="U27" s="3" t="s">
        <v>125</v>
      </c>
      <c r="V27" s="3" t="s">
        <v>126</v>
      </c>
      <c r="W27" s="3" t="s">
        <v>134</v>
      </c>
      <c r="X27" s="3" t="s">
        <v>212</v>
      </c>
      <c r="Y27" s="4">
        <v>46069</v>
      </c>
      <c r="Z27" s="4">
        <v>46073</v>
      </c>
      <c r="AA27" s="5">
        <v>20</v>
      </c>
      <c r="AB27" s="6">
        <v>9576.7999999999993</v>
      </c>
      <c r="AC27" s="6">
        <v>91.21</v>
      </c>
      <c r="AD27" s="4">
        <v>46076</v>
      </c>
      <c r="AE27" s="7" t="s">
        <v>213</v>
      </c>
      <c r="AF27" s="5">
        <v>20</v>
      </c>
      <c r="AG27" s="7" t="s">
        <v>131</v>
      </c>
      <c r="AH27" s="3" t="s">
        <v>132</v>
      </c>
      <c r="AI27" s="4">
        <v>46112</v>
      </c>
      <c r="AJ27" s="3" t="s">
        <v>133</v>
      </c>
    </row>
    <row r="28" spans="1:36" x14ac:dyDescent="0.25">
      <c r="A28" s="3">
        <v>2026</v>
      </c>
      <c r="B28" s="4">
        <v>46023</v>
      </c>
      <c r="C28" s="4">
        <v>46112</v>
      </c>
      <c r="D28" s="3" t="s">
        <v>94</v>
      </c>
      <c r="E28" s="3" t="s">
        <v>199</v>
      </c>
      <c r="F28" s="3" t="s">
        <v>200</v>
      </c>
      <c r="G28" s="3" t="s">
        <v>201</v>
      </c>
      <c r="H28" s="3" t="s">
        <v>120</v>
      </c>
      <c r="I28" s="3" t="s">
        <v>194</v>
      </c>
      <c r="J28" s="3" t="s">
        <v>195</v>
      </c>
      <c r="K28" s="3" t="s">
        <v>196</v>
      </c>
      <c r="L28" s="3" t="s">
        <v>101</v>
      </c>
      <c r="M28" s="3" t="s">
        <v>104</v>
      </c>
      <c r="N28" s="3" t="s">
        <v>124</v>
      </c>
      <c r="O28" s="3" t="s">
        <v>106</v>
      </c>
      <c r="P28" s="5">
        <v>0</v>
      </c>
      <c r="Q28" s="6">
        <v>0</v>
      </c>
      <c r="R28" s="3" t="s">
        <v>125</v>
      </c>
      <c r="S28" s="3" t="s">
        <v>126</v>
      </c>
      <c r="T28" s="3" t="s">
        <v>127</v>
      </c>
      <c r="U28" s="3" t="s">
        <v>125</v>
      </c>
      <c r="V28" s="3" t="s">
        <v>126</v>
      </c>
      <c r="W28" s="3" t="s">
        <v>134</v>
      </c>
      <c r="X28" s="3" t="s">
        <v>214</v>
      </c>
      <c r="Y28" s="4">
        <v>46077</v>
      </c>
      <c r="Z28" s="4">
        <v>46080</v>
      </c>
      <c r="AA28" s="5">
        <v>21</v>
      </c>
      <c r="AB28" s="6">
        <v>7896.14</v>
      </c>
      <c r="AC28" s="6">
        <v>0</v>
      </c>
      <c r="AD28" s="4">
        <v>46083</v>
      </c>
      <c r="AE28" s="7" t="s">
        <v>215</v>
      </c>
      <c r="AF28" s="5">
        <v>21</v>
      </c>
      <c r="AG28" s="7" t="s">
        <v>131</v>
      </c>
      <c r="AH28" s="3" t="s">
        <v>132</v>
      </c>
      <c r="AI28" s="4">
        <v>46112</v>
      </c>
      <c r="AJ28" s="3" t="s">
        <v>133</v>
      </c>
    </row>
    <row r="29" spans="1:36" x14ac:dyDescent="0.25">
      <c r="A29" s="3">
        <v>2026</v>
      </c>
      <c r="B29" s="4">
        <v>46023</v>
      </c>
      <c r="C29" s="4">
        <v>46112</v>
      </c>
      <c r="D29" s="3" t="s">
        <v>94</v>
      </c>
      <c r="E29" s="3" t="s">
        <v>199</v>
      </c>
      <c r="F29" s="3" t="s">
        <v>200</v>
      </c>
      <c r="G29" s="3" t="s">
        <v>201</v>
      </c>
      <c r="H29" s="3" t="s">
        <v>120</v>
      </c>
      <c r="I29" s="3" t="s">
        <v>194</v>
      </c>
      <c r="J29" s="3" t="s">
        <v>195</v>
      </c>
      <c r="K29" s="3" t="s">
        <v>196</v>
      </c>
      <c r="L29" s="3" t="s">
        <v>101</v>
      </c>
      <c r="M29" s="3" t="s">
        <v>104</v>
      </c>
      <c r="N29" s="3" t="s">
        <v>124</v>
      </c>
      <c r="O29" s="3" t="s">
        <v>106</v>
      </c>
      <c r="P29" s="5">
        <v>0</v>
      </c>
      <c r="Q29" s="6">
        <v>0</v>
      </c>
      <c r="R29" s="3" t="s">
        <v>125</v>
      </c>
      <c r="S29" s="3" t="s">
        <v>126</v>
      </c>
      <c r="T29" s="3" t="s">
        <v>127</v>
      </c>
      <c r="U29" s="3" t="s">
        <v>125</v>
      </c>
      <c r="V29" s="3" t="s">
        <v>126</v>
      </c>
      <c r="W29" s="3" t="s">
        <v>206</v>
      </c>
      <c r="X29" s="3" t="s">
        <v>216</v>
      </c>
      <c r="Y29" s="4">
        <v>46083</v>
      </c>
      <c r="Z29" s="4">
        <v>46087</v>
      </c>
      <c r="AA29" s="5">
        <v>22</v>
      </c>
      <c r="AB29" s="6">
        <v>10152.01</v>
      </c>
      <c r="AC29" s="6">
        <v>0</v>
      </c>
      <c r="AD29" s="4">
        <v>46093</v>
      </c>
      <c r="AE29" s="7" t="s">
        <v>217</v>
      </c>
      <c r="AF29" s="5">
        <v>22</v>
      </c>
      <c r="AG29" s="7" t="s">
        <v>131</v>
      </c>
      <c r="AH29" s="3" t="s">
        <v>132</v>
      </c>
      <c r="AI29" s="4">
        <v>46112</v>
      </c>
      <c r="AJ29" s="3" t="s">
        <v>133</v>
      </c>
    </row>
    <row r="30" spans="1:36" x14ac:dyDescent="0.25">
      <c r="A30" s="3">
        <v>2026</v>
      </c>
      <c r="B30" s="4">
        <v>46023</v>
      </c>
      <c r="C30" s="4">
        <v>46112</v>
      </c>
      <c r="D30" s="3" t="s">
        <v>94</v>
      </c>
      <c r="E30" s="3" t="s">
        <v>199</v>
      </c>
      <c r="F30" s="3" t="s">
        <v>200</v>
      </c>
      <c r="G30" s="3" t="s">
        <v>201</v>
      </c>
      <c r="H30" s="3" t="s">
        <v>120</v>
      </c>
      <c r="I30" s="3" t="s">
        <v>194</v>
      </c>
      <c r="J30" s="3" t="s">
        <v>195</v>
      </c>
      <c r="K30" s="3" t="s">
        <v>196</v>
      </c>
      <c r="L30" s="3" t="s">
        <v>101</v>
      </c>
      <c r="M30" s="3" t="s">
        <v>104</v>
      </c>
      <c r="N30" s="3" t="s">
        <v>124</v>
      </c>
      <c r="O30" s="3" t="s">
        <v>106</v>
      </c>
      <c r="P30" s="5">
        <v>0</v>
      </c>
      <c r="Q30" s="6">
        <v>0</v>
      </c>
      <c r="R30" s="3" t="s">
        <v>125</v>
      </c>
      <c r="S30" s="3" t="s">
        <v>126</v>
      </c>
      <c r="T30" s="3" t="s">
        <v>127</v>
      </c>
      <c r="U30" s="3" t="s">
        <v>125</v>
      </c>
      <c r="V30" s="3" t="s">
        <v>126</v>
      </c>
      <c r="W30" s="3" t="s">
        <v>169</v>
      </c>
      <c r="X30" s="3" t="s">
        <v>218</v>
      </c>
      <c r="Y30" s="4">
        <v>46091</v>
      </c>
      <c r="Z30" s="4">
        <v>46093</v>
      </c>
      <c r="AA30" s="5">
        <v>23</v>
      </c>
      <c r="AB30" s="6">
        <v>5640.26</v>
      </c>
      <c r="AC30" s="6">
        <v>0</v>
      </c>
      <c r="AD30" s="4">
        <v>46094</v>
      </c>
      <c r="AE30" s="7" t="s">
        <v>219</v>
      </c>
      <c r="AF30" s="5">
        <v>23</v>
      </c>
      <c r="AG30" s="7" t="s">
        <v>131</v>
      </c>
      <c r="AH30" s="3" t="s">
        <v>132</v>
      </c>
      <c r="AI30" s="4">
        <v>46112</v>
      </c>
      <c r="AJ30" s="3" t="s">
        <v>133</v>
      </c>
    </row>
    <row r="31" spans="1:36" x14ac:dyDescent="0.25">
      <c r="A31" s="3">
        <v>2026</v>
      </c>
      <c r="B31" s="4">
        <v>46023</v>
      </c>
      <c r="C31" s="4">
        <v>46112</v>
      </c>
      <c r="D31" s="3" t="s">
        <v>94</v>
      </c>
      <c r="E31" s="3" t="s">
        <v>199</v>
      </c>
      <c r="F31" s="3" t="s">
        <v>200</v>
      </c>
      <c r="G31" s="3" t="s">
        <v>201</v>
      </c>
      <c r="H31" s="3" t="s">
        <v>120</v>
      </c>
      <c r="I31" s="3" t="s">
        <v>194</v>
      </c>
      <c r="J31" s="3" t="s">
        <v>195</v>
      </c>
      <c r="K31" s="3" t="s">
        <v>196</v>
      </c>
      <c r="L31" s="3" t="s">
        <v>101</v>
      </c>
      <c r="M31" s="3" t="s">
        <v>104</v>
      </c>
      <c r="N31" s="3" t="s">
        <v>124</v>
      </c>
      <c r="O31" s="3" t="s">
        <v>106</v>
      </c>
      <c r="P31" s="5">
        <v>0</v>
      </c>
      <c r="Q31" s="6">
        <v>0</v>
      </c>
      <c r="R31" s="3" t="s">
        <v>125</v>
      </c>
      <c r="S31" s="3" t="s">
        <v>126</v>
      </c>
      <c r="T31" s="3" t="s">
        <v>127</v>
      </c>
      <c r="U31" s="3" t="s">
        <v>125</v>
      </c>
      <c r="V31" s="3" t="s">
        <v>126</v>
      </c>
      <c r="W31" s="3" t="s">
        <v>128</v>
      </c>
      <c r="X31" s="3" t="s">
        <v>220</v>
      </c>
      <c r="Y31" s="4">
        <v>46098</v>
      </c>
      <c r="Z31" s="4">
        <v>46101</v>
      </c>
      <c r="AA31" s="5">
        <v>24</v>
      </c>
      <c r="AB31" s="6">
        <v>7896.14</v>
      </c>
      <c r="AC31" s="6">
        <v>0</v>
      </c>
      <c r="AD31" s="4">
        <v>46105</v>
      </c>
      <c r="AE31" s="7" t="s">
        <v>221</v>
      </c>
      <c r="AF31" s="5">
        <v>24</v>
      </c>
      <c r="AG31" s="7" t="s">
        <v>131</v>
      </c>
      <c r="AH31" s="3" t="s">
        <v>132</v>
      </c>
      <c r="AI31" s="4">
        <v>46112</v>
      </c>
      <c r="AJ31" s="3" t="s">
        <v>133</v>
      </c>
    </row>
    <row r="32" spans="1:36" x14ac:dyDescent="0.25">
      <c r="A32" s="3">
        <v>2026</v>
      </c>
      <c r="B32" s="4">
        <v>46023</v>
      </c>
      <c r="C32" s="4">
        <v>46112</v>
      </c>
      <c r="D32" s="3" t="s">
        <v>94</v>
      </c>
      <c r="E32" s="3" t="s">
        <v>199</v>
      </c>
      <c r="F32" s="3" t="s">
        <v>200</v>
      </c>
      <c r="G32" s="3" t="s">
        <v>201</v>
      </c>
      <c r="H32" s="3" t="s">
        <v>120</v>
      </c>
      <c r="I32" s="3" t="s">
        <v>194</v>
      </c>
      <c r="J32" s="3" t="s">
        <v>195</v>
      </c>
      <c r="K32" s="3" t="s">
        <v>196</v>
      </c>
      <c r="L32" s="3" t="s">
        <v>101</v>
      </c>
      <c r="M32" s="3" t="s">
        <v>104</v>
      </c>
      <c r="N32" s="3" t="s">
        <v>124</v>
      </c>
      <c r="O32" s="3" t="s">
        <v>106</v>
      </c>
      <c r="P32" s="5">
        <v>0</v>
      </c>
      <c r="Q32" s="6">
        <v>0</v>
      </c>
      <c r="R32" s="3" t="s">
        <v>125</v>
      </c>
      <c r="S32" s="3" t="s">
        <v>126</v>
      </c>
      <c r="T32" s="3" t="s">
        <v>127</v>
      </c>
      <c r="U32" s="3" t="s">
        <v>125</v>
      </c>
      <c r="V32" s="3" t="s">
        <v>126</v>
      </c>
      <c r="W32" s="3" t="s">
        <v>222</v>
      </c>
      <c r="X32" s="3" t="s">
        <v>223</v>
      </c>
      <c r="Y32" s="4">
        <v>46104</v>
      </c>
      <c r="Z32" s="4">
        <v>46107</v>
      </c>
      <c r="AA32" s="5">
        <v>25</v>
      </c>
      <c r="AB32" s="6">
        <v>7896.14</v>
      </c>
      <c r="AC32" s="6">
        <v>0</v>
      </c>
      <c r="AD32" s="4">
        <v>46111</v>
      </c>
      <c r="AE32" s="7" t="s">
        <v>224</v>
      </c>
      <c r="AF32" s="5">
        <v>25</v>
      </c>
      <c r="AG32" s="7" t="s">
        <v>131</v>
      </c>
      <c r="AH32" s="3" t="s">
        <v>132</v>
      </c>
      <c r="AI32" s="4">
        <v>46112</v>
      </c>
      <c r="AJ32" s="3" t="s">
        <v>133</v>
      </c>
    </row>
    <row r="33" spans="1:36" x14ac:dyDescent="0.25">
      <c r="A33" s="3">
        <v>2026</v>
      </c>
      <c r="B33" s="4">
        <v>46023</v>
      </c>
      <c r="C33" s="4">
        <v>46112</v>
      </c>
      <c r="D33" s="3" t="s">
        <v>94</v>
      </c>
      <c r="E33" s="3" t="s">
        <v>117</v>
      </c>
      <c r="F33" s="3" t="s">
        <v>118</v>
      </c>
      <c r="G33" s="3" t="s">
        <v>119</v>
      </c>
      <c r="H33" s="3" t="s">
        <v>120</v>
      </c>
      <c r="I33" s="3" t="s">
        <v>225</v>
      </c>
      <c r="J33" s="3" t="s">
        <v>226</v>
      </c>
      <c r="K33" s="3" t="s">
        <v>227</v>
      </c>
      <c r="L33" s="3" t="s">
        <v>101</v>
      </c>
      <c r="M33" s="3" t="s">
        <v>104</v>
      </c>
      <c r="N33" s="3" t="s">
        <v>124</v>
      </c>
      <c r="O33" s="3" t="s">
        <v>106</v>
      </c>
      <c r="P33" s="5">
        <v>0</v>
      </c>
      <c r="Q33" s="6">
        <v>0</v>
      </c>
      <c r="R33" s="3" t="s">
        <v>125</v>
      </c>
      <c r="S33" s="3" t="s">
        <v>126</v>
      </c>
      <c r="T33" s="3" t="s">
        <v>127</v>
      </c>
      <c r="U33" s="3" t="s">
        <v>125</v>
      </c>
      <c r="V33" s="3" t="s">
        <v>126</v>
      </c>
      <c r="W33" s="3" t="s">
        <v>146</v>
      </c>
      <c r="X33" s="3" t="s">
        <v>228</v>
      </c>
      <c r="Y33" s="4">
        <v>46048</v>
      </c>
      <c r="Z33" s="4">
        <v>46051</v>
      </c>
      <c r="AA33" s="5">
        <v>26</v>
      </c>
      <c r="AB33" s="6">
        <v>7299.76</v>
      </c>
      <c r="AC33" s="6">
        <v>315.69</v>
      </c>
      <c r="AD33" s="4">
        <v>46057</v>
      </c>
      <c r="AE33" s="7" t="s">
        <v>229</v>
      </c>
      <c r="AF33" s="5">
        <v>26</v>
      </c>
      <c r="AG33" s="7" t="s">
        <v>131</v>
      </c>
      <c r="AH33" s="3" t="s">
        <v>132</v>
      </c>
      <c r="AI33" s="4">
        <v>46112</v>
      </c>
      <c r="AJ33" s="3" t="s">
        <v>133</v>
      </c>
    </row>
    <row r="34" spans="1:36" x14ac:dyDescent="0.25">
      <c r="A34" s="3">
        <v>2026</v>
      </c>
      <c r="B34" s="4">
        <v>46023</v>
      </c>
      <c r="C34" s="4">
        <v>46112</v>
      </c>
      <c r="D34" s="3" t="s">
        <v>94</v>
      </c>
      <c r="E34" s="3" t="s">
        <v>117</v>
      </c>
      <c r="F34" s="3" t="s">
        <v>118</v>
      </c>
      <c r="G34" s="3" t="s">
        <v>119</v>
      </c>
      <c r="H34" s="3" t="s">
        <v>120</v>
      </c>
      <c r="I34" s="3" t="s">
        <v>225</v>
      </c>
      <c r="J34" s="3" t="s">
        <v>226</v>
      </c>
      <c r="K34" s="3" t="s">
        <v>227</v>
      </c>
      <c r="L34" s="3" t="s">
        <v>101</v>
      </c>
      <c r="M34" s="3" t="s">
        <v>104</v>
      </c>
      <c r="N34" s="3" t="s">
        <v>124</v>
      </c>
      <c r="O34" s="3" t="s">
        <v>106</v>
      </c>
      <c r="P34" s="5">
        <v>0</v>
      </c>
      <c r="Q34" s="6">
        <v>0</v>
      </c>
      <c r="R34" s="3" t="s">
        <v>125</v>
      </c>
      <c r="S34" s="3" t="s">
        <v>126</v>
      </c>
      <c r="T34" s="3" t="s">
        <v>127</v>
      </c>
      <c r="U34" s="3" t="s">
        <v>125</v>
      </c>
      <c r="V34" s="3" t="s">
        <v>126</v>
      </c>
      <c r="W34" s="3" t="s">
        <v>146</v>
      </c>
      <c r="X34" s="3" t="s">
        <v>230</v>
      </c>
      <c r="Y34" s="4">
        <v>46070</v>
      </c>
      <c r="Z34" s="4">
        <v>46073</v>
      </c>
      <c r="AA34" s="5">
        <v>27</v>
      </c>
      <c r="AB34" s="6">
        <v>7319.28</v>
      </c>
      <c r="AC34" s="6">
        <v>576.85</v>
      </c>
      <c r="AD34" s="4">
        <v>46077</v>
      </c>
      <c r="AE34" s="7" t="s">
        <v>231</v>
      </c>
      <c r="AF34" s="5">
        <v>27</v>
      </c>
      <c r="AG34" s="7" t="s">
        <v>131</v>
      </c>
      <c r="AH34" s="3" t="s">
        <v>132</v>
      </c>
      <c r="AI34" s="4">
        <v>46112</v>
      </c>
      <c r="AJ34" s="3" t="s">
        <v>133</v>
      </c>
    </row>
    <row r="35" spans="1:36" x14ac:dyDescent="0.25">
      <c r="A35" s="3">
        <v>2026</v>
      </c>
      <c r="B35" s="4">
        <v>46023</v>
      </c>
      <c r="C35" s="4">
        <v>46112</v>
      </c>
      <c r="D35" s="3" t="s">
        <v>94</v>
      </c>
      <c r="E35" s="3" t="s">
        <v>117</v>
      </c>
      <c r="F35" s="3" t="s">
        <v>118</v>
      </c>
      <c r="G35" s="3" t="s">
        <v>119</v>
      </c>
      <c r="H35" s="3" t="s">
        <v>120</v>
      </c>
      <c r="I35" s="3" t="s">
        <v>225</v>
      </c>
      <c r="J35" s="3" t="s">
        <v>226</v>
      </c>
      <c r="K35" s="3" t="s">
        <v>227</v>
      </c>
      <c r="L35" s="3" t="s">
        <v>101</v>
      </c>
      <c r="M35" s="3" t="s">
        <v>104</v>
      </c>
      <c r="N35" s="3" t="s">
        <v>124</v>
      </c>
      <c r="O35" s="3" t="s">
        <v>106</v>
      </c>
      <c r="P35" s="5">
        <v>0</v>
      </c>
      <c r="Q35" s="6">
        <v>0</v>
      </c>
      <c r="R35" s="3" t="s">
        <v>125</v>
      </c>
      <c r="S35" s="3" t="s">
        <v>126</v>
      </c>
      <c r="T35" s="3" t="s">
        <v>127</v>
      </c>
      <c r="U35" s="3" t="s">
        <v>125</v>
      </c>
      <c r="V35" s="3" t="s">
        <v>126</v>
      </c>
      <c r="W35" s="3" t="s">
        <v>146</v>
      </c>
      <c r="X35" s="3" t="s">
        <v>230</v>
      </c>
      <c r="Y35" s="4">
        <v>46077</v>
      </c>
      <c r="Z35" s="4">
        <v>46080</v>
      </c>
      <c r="AA35" s="5">
        <v>28</v>
      </c>
      <c r="AB35" s="6">
        <v>7851.77</v>
      </c>
      <c r="AC35" s="6">
        <v>44.36</v>
      </c>
      <c r="AD35" s="4">
        <v>46085</v>
      </c>
      <c r="AE35" s="7" t="s">
        <v>232</v>
      </c>
      <c r="AF35" s="5">
        <v>28</v>
      </c>
      <c r="AG35" s="7" t="s">
        <v>131</v>
      </c>
      <c r="AH35" s="3" t="s">
        <v>132</v>
      </c>
      <c r="AI35" s="4">
        <v>46112</v>
      </c>
      <c r="AJ35" s="3" t="s">
        <v>133</v>
      </c>
    </row>
    <row r="36" spans="1:36" x14ac:dyDescent="0.25">
      <c r="A36" s="3">
        <v>2026</v>
      </c>
      <c r="B36" s="4">
        <v>46023</v>
      </c>
      <c r="C36" s="4">
        <v>46112</v>
      </c>
      <c r="D36" s="3" t="s">
        <v>94</v>
      </c>
      <c r="E36" s="3" t="s">
        <v>117</v>
      </c>
      <c r="F36" s="3" t="s">
        <v>118</v>
      </c>
      <c r="G36" s="3" t="s">
        <v>119</v>
      </c>
      <c r="H36" s="3" t="s">
        <v>120</v>
      </c>
      <c r="I36" s="3" t="s">
        <v>225</v>
      </c>
      <c r="J36" s="3" t="s">
        <v>226</v>
      </c>
      <c r="K36" s="3" t="s">
        <v>227</v>
      </c>
      <c r="L36" s="3" t="s">
        <v>101</v>
      </c>
      <c r="M36" s="3" t="s">
        <v>104</v>
      </c>
      <c r="N36" s="3" t="s">
        <v>124</v>
      </c>
      <c r="O36" s="3" t="s">
        <v>106</v>
      </c>
      <c r="P36" s="5">
        <v>0</v>
      </c>
      <c r="Q36" s="6">
        <v>0</v>
      </c>
      <c r="R36" s="3" t="s">
        <v>125</v>
      </c>
      <c r="S36" s="3" t="s">
        <v>126</v>
      </c>
      <c r="T36" s="3" t="s">
        <v>127</v>
      </c>
      <c r="U36" s="3" t="s">
        <v>125</v>
      </c>
      <c r="V36" s="3" t="s">
        <v>126</v>
      </c>
      <c r="W36" s="3" t="s">
        <v>146</v>
      </c>
      <c r="X36" s="3" t="s">
        <v>233</v>
      </c>
      <c r="Y36" s="4">
        <v>46098</v>
      </c>
      <c r="Z36" s="4">
        <v>46101</v>
      </c>
      <c r="AA36" s="5">
        <v>29</v>
      </c>
      <c r="AB36" s="6">
        <v>7876.75</v>
      </c>
      <c r="AC36" s="6">
        <v>19.38</v>
      </c>
      <c r="AD36" s="4">
        <v>46105</v>
      </c>
      <c r="AE36" s="7" t="s">
        <v>234</v>
      </c>
      <c r="AF36" s="5">
        <v>29</v>
      </c>
      <c r="AG36" s="7" t="s">
        <v>131</v>
      </c>
      <c r="AH36" s="3" t="s">
        <v>132</v>
      </c>
      <c r="AI36" s="4">
        <v>46112</v>
      </c>
      <c r="AJ36" s="3" t="s">
        <v>133</v>
      </c>
    </row>
    <row r="37" spans="1:36" x14ac:dyDescent="0.25">
      <c r="A37" s="3">
        <v>2026</v>
      </c>
      <c r="B37" s="4">
        <v>46023</v>
      </c>
      <c r="C37" s="4">
        <v>46112</v>
      </c>
      <c r="D37" s="3" t="s">
        <v>94</v>
      </c>
      <c r="E37" s="3" t="s">
        <v>235</v>
      </c>
      <c r="F37" s="3" t="s">
        <v>236</v>
      </c>
      <c r="G37" s="3" t="s">
        <v>236</v>
      </c>
      <c r="H37" s="3" t="s">
        <v>120</v>
      </c>
      <c r="I37" s="3" t="s">
        <v>237</v>
      </c>
      <c r="J37" s="3" t="s">
        <v>238</v>
      </c>
      <c r="K37" s="3" t="s">
        <v>239</v>
      </c>
      <c r="L37" s="3" t="s">
        <v>101</v>
      </c>
      <c r="M37" s="3" t="s">
        <v>104</v>
      </c>
      <c r="N37" s="3" t="s">
        <v>162</v>
      </c>
      <c r="O37" s="3" t="s">
        <v>106</v>
      </c>
      <c r="P37" s="5">
        <v>0</v>
      </c>
      <c r="Q37" s="6">
        <v>0</v>
      </c>
      <c r="R37" s="3" t="s">
        <v>125</v>
      </c>
      <c r="S37" s="3" t="s">
        <v>126</v>
      </c>
      <c r="T37" s="3" t="s">
        <v>127</v>
      </c>
      <c r="U37" s="3" t="s">
        <v>125</v>
      </c>
      <c r="V37" s="3" t="s">
        <v>240</v>
      </c>
      <c r="W37" s="3" t="s">
        <v>240</v>
      </c>
      <c r="X37" s="3" t="s">
        <v>241</v>
      </c>
      <c r="Y37" s="4">
        <v>46083</v>
      </c>
      <c r="Z37" s="4">
        <v>46088</v>
      </c>
      <c r="AA37" s="5">
        <v>30</v>
      </c>
      <c r="AB37" s="6">
        <v>21194.15</v>
      </c>
      <c r="AC37" s="6">
        <v>1081.73</v>
      </c>
      <c r="AD37" s="4">
        <v>46092</v>
      </c>
      <c r="AE37" s="7" t="s">
        <v>242</v>
      </c>
      <c r="AF37" s="5">
        <v>30</v>
      </c>
      <c r="AG37" s="7" t="s">
        <v>131</v>
      </c>
      <c r="AH37" s="3" t="s">
        <v>132</v>
      </c>
      <c r="AI37" s="4">
        <v>46112</v>
      </c>
      <c r="AJ37" s="3" t="s">
        <v>133</v>
      </c>
    </row>
    <row r="38" spans="1:36" x14ac:dyDescent="0.25">
      <c r="A38" s="3">
        <v>2026</v>
      </c>
      <c r="B38" s="4">
        <v>46023</v>
      </c>
      <c r="C38" s="4">
        <v>46112</v>
      </c>
      <c r="D38" s="3" t="s">
        <v>94</v>
      </c>
      <c r="E38" s="3" t="s">
        <v>156</v>
      </c>
      <c r="F38" s="3" t="s">
        <v>157</v>
      </c>
      <c r="G38" s="3" t="s">
        <v>158</v>
      </c>
      <c r="H38" s="3" t="s">
        <v>120</v>
      </c>
      <c r="I38" s="3" t="s">
        <v>243</v>
      </c>
      <c r="J38" s="3" t="s">
        <v>244</v>
      </c>
      <c r="K38" s="3" t="s">
        <v>245</v>
      </c>
      <c r="L38" s="3" t="s">
        <v>102</v>
      </c>
      <c r="M38" s="3" t="s">
        <v>104</v>
      </c>
      <c r="N38" s="3" t="s">
        <v>162</v>
      </c>
      <c r="O38" s="3" t="s">
        <v>106</v>
      </c>
      <c r="P38" s="5">
        <v>0</v>
      </c>
      <c r="Q38" s="6">
        <v>0</v>
      </c>
      <c r="R38" s="3" t="s">
        <v>125</v>
      </c>
      <c r="S38" s="3" t="s">
        <v>126</v>
      </c>
      <c r="T38" s="3" t="s">
        <v>127</v>
      </c>
      <c r="U38" s="3" t="s">
        <v>125</v>
      </c>
      <c r="V38" s="3" t="s">
        <v>240</v>
      </c>
      <c r="W38" s="3" t="s">
        <v>240</v>
      </c>
      <c r="X38" s="3" t="s">
        <v>246</v>
      </c>
      <c r="Y38" s="4">
        <v>46030</v>
      </c>
      <c r="Z38" s="4">
        <v>46039</v>
      </c>
      <c r="AA38" s="5">
        <v>31</v>
      </c>
      <c r="AB38" s="6">
        <v>30542.080000000002</v>
      </c>
      <c r="AC38" s="6">
        <v>575.47</v>
      </c>
      <c r="AD38" s="4">
        <v>46044</v>
      </c>
      <c r="AE38" s="7" t="s">
        <v>247</v>
      </c>
      <c r="AF38" s="5">
        <v>31</v>
      </c>
      <c r="AG38" s="7" t="s">
        <v>131</v>
      </c>
      <c r="AH38" s="3" t="s">
        <v>132</v>
      </c>
      <c r="AI38" s="4">
        <v>46112</v>
      </c>
      <c r="AJ38" s="3" t="s">
        <v>133</v>
      </c>
    </row>
    <row r="39" spans="1:36" x14ac:dyDescent="0.25">
      <c r="A39" s="3">
        <v>2026</v>
      </c>
      <c r="B39" s="4">
        <v>46023</v>
      </c>
      <c r="C39" s="4">
        <v>46112</v>
      </c>
      <c r="D39" s="3" t="s">
        <v>94</v>
      </c>
      <c r="E39" s="3" t="s">
        <v>137</v>
      </c>
      <c r="F39" s="3" t="s">
        <v>138</v>
      </c>
      <c r="G39" s="3" t="s">
        <v>139</v>
      </c>
      <c r="H39" s="3" t="s">
        <v>120</v>
      </c>
      <c r="I39" s="3" t="s">
        <v>248</v>
      </c>
      <c r="J39" s="3" t="s">
        <v>249</v>
      </c>
      <c r="K39" s="3" t="s">
        <v>250</v>
      </c>
      <c r="L39" s="3" t="s">
        <v>102</v>
      </c>
      <c r="M39" s="3" t="s">
        <v>104</v>
      </c>
      <c r="N39" s="3" t="s">
        <v>162</v>
      </c>
      <c r="O39" s="3" t="s">
        <v>106</v>
      </c>
      <c r="P39" s="5">
        <v>0</v>
      </c>
      <c r="Q39" s="6">
        <v>0</v>
      </c>
      <c r="R39" s="3" t="s">
        <v>125</v>
      </c>
      <c r="S39" s="3" t="s">
        <v>126</v>
      </c>
      <c r="T39" s="3" t="s">
        <v>163</v>
      </c>
      <c r="U39" s="3" t="s">
        <v>125</v>
      </c>
      <c r="V39" s="3" t="s">
        <v>126</v>
      </c>
      <c r="W39" s="3" t="s">
        <v>127</v>
      </c>
      <c r="X39" s="3" t="s">
        <v>251</v>
      </c>
      <c r="Y39" s="4">
        <v>46027</v>
      </c>
      <c r="Z39" s="4">
        <v>46031</v>
      </c>
      <c r="AA39" s="5">
        <v>32</v>
      </c>
      <c r="AB39" s="6">
        <v>10511.14</v>
      </c>
      <c r="AC39" s="6">
        <v>80</v>
      </c>
      <c r="AD39" s="4">
        <v>46035</v>
      </c>
      <c r="AE39" s="7" t="s">
        <v>252</v>
      </c>
      <c r="AF39" s="5">
        <v>32</v>
      </c>
      <c r="AG39" s="7" t="s">
        <v>131</v>
      </c>
      <c r="AH39" s="3" t="s">
        <v>132</v>
      </c>
      <c r="AI39" s="4">
        <v>46112</v>
      </c>
      <c r="AJ39" s="3" t="s">
        <v>133</v>
      </c>
    </row>
    <row r="40" spans="1:36" x14ac:dyDescent="0.25">
      <c r="A40" s="3">
        <v>2026</v>
      </c>
      <c r="B40" s="4">
        <v>46023</v>
      </c>
      <c r="C40" s="4">
        <v>46112</v>
      </c>
      <c r="D40" s="3" t="s">
        <v>94</v>
      </c>
      <c r="E40" s="3" t="s">
        <v>137</v>
      </c>
      <c r="F40" s="3" t="s">
        <v>138</v>
      </c>
      <c r="G40" s="3" t="s">
        <v>139</v>
      </c>
      <c r="H40" s="3" t="s">
        <v>120</v>
      </c>
      <c r="I40" s="3" t="s">
        <v>248</v>
      </c>
      <c r="J40" s="3" t="s">
        <v>249</v>
      </c>
      <c r="K40" s="3" t="s">
        <v>250</v>
      </c>
      <c r="L40" s="3" t="s">
        <v>102</v>
      </c>
      <c r="M40" s="3" t="s">
        <v>104</v>
      </c>
      <c r="N40" s="3" t="s">
        <v>162</v>
      </c>
      <c r="O40" s="3" t="s">
        <v>106</v>
      </c>
      <c r="P40" s="5">
        <v>0</v>
      </c>
      <c r="Q40" s="6">
        <v>0</v>
      </c>
      <c r="R40" s="3" t="s">
        <v>125</v>
      </c>
      <c r="S40" s="3" t="s">
        <v>126</v>
      </c>
      <c r="T40" s="3" t="s">
        <v>163</v>
      </c>
      <c r="U40" s="3" t="s">
        <v>125</v>
      </c>
      <c r="V40" s="3" t="s">
        <v>126</v>
      </c>
      <c r="W40" s="3" t="s">
        <v>127</v>
      </c>
      <c r="X40" s="3" t="s">
        <v>251</v>
      </c>
      <c r="Y40" s="4">
        <v>46034</v>
      </c>
      <c r="Z40" s="4">
        <v>46038</v>
      </c>
      <c r="AA40" s="5">
        <v>33</v>
      </c>
      <c r="AB40" s="6">
        <v>10151.14</v>
      </c>
      <c r="AC40" s="6">
        <v>40</v>
      </c>
      <c r="AD40" s="4">
        <v>46042</v>
      </c>
      <c r="AE40" s="7" t="s">
        <v>253</v>
      </c>
      <c r="AF40" s="5">
        <v>33</v>
      </c>
      <c r="AG40" s="7" t="s">
        <v>131</v>
      </c>
      <c r="AH40" s="3" t="s">
        <v>132</v>
      </c>
      <c r="AI40" s="4">
        <v>46112</v>
      </c>
      <c r="AJ40" s="3" t="s">
        <v>133</v>
      </c>
    </row>
    <row r="41" spans="1:36" x14ac:dyDescent="0.25">
      <c r="A41" s="3">
        <v>2026</v>
      </c>
      <c r="B41" s="4">
        <v>46023</v>
      </c>
      <c r="C41" s="4">
        <v>46112</v>
      </c>
      <c r="D41" s="3" t="s">
        <v>94</v>
      </c>
      <c r="E41" s="3" t="s">
        <v>137</v>
      </c>
      <c r="F41" s="3" t="s">
        <v>138</v>
      </c>
      <c r="G41" s="3" t="s">
        <v>139</v>
      </c>
      <c r="H41" s="3" t="s">
        <v>120</v>
      </c>
      <c r="I41" s="3" t="s">
        <v>248</v>
      </c>
      <c r="J41" s="3" t="s">
        <v>249</v>
      </c>
      <c r="K41" s="3" t="s">
        <v>250</v>
      </c>
      <c r="L41" s="3" t="s">
        <v>102</v>
      </c>
      <c r="M41" s="3" t="s">
        <v>104</v>
      </c>
      <c r="N41" s="3" t="s">
        <v>124</v>
      </c>
      <c r="O41" s="3" t="s">
        <v>106</v>
      </c>
      <c r="P41" s="5">
        <v>0</v>
      </c>
      <c r="Q41" s="6">
        <v>0</v>
      </c>
      <c r="R41" s="3" t="s">
        <v>125</v>
      </c>
      <c r="S41" s="3" t="s">
        <v>126</v>
      </c>
      <c r="T41" s="3" t="s">
        <v>163</v>
      </c>
      <c r="U41" s="3" t="s">
        <v>125</v>
      </c>
      <c r="V41" s="3" t="s">
        <v>126</v>
      </c>
      <c r="W41" s="3" t="s">
        <v>169</v>
      </c>
      <c r="X41" s="3" t="s">
        <v>254</v>
      </c>
      <c r="Y41" s="4">
        <v>46069</v>
      </c>
      <c r="Z41" s="4">
        <v>46073</v>
      </c>
      <c r="AA41" s="5">
        <v>34</v>
      </c>
      <c r="AB41" s="6">
        <v>10152.01</v>
      </c>
      <c r="AC41" s="6">
        <v>0</v>
      </c>
      <c r="AD41" s="4">
        <v>46078</v>
      </c>
      <c r="AE41" s="7" t="s">
        <v>255</v>
      </c>
      <c r="AF41" s="5">
        <v>34</v>
      </c>
      <c r="AG41" s="7" t="s">
        <v>131</v>
      </c>
      <c r="AH41" s="3" t="s">
        <v>132</v>
      </c>
      <c r="AI41" s="4">
        <v>46112</v>
      </c>
      <c r="AJ41" s="3" t="s">
        <v>133</v>
      </c>
    </row>
    <row r="42" spans="1:36" x14ac:dyDescent="0.25">
      <c r="A42" s="3">
        <v>2026</v>
      </c>
      <c r="B42" s="4">
        <v>46023</v>
      </c>
      <c r="C42" s="4">
        <v>46112</v>
      </c>
      <c r="D42" s="3" t="s">
        <v>94</v>
      </c>
      <c r="E42" s="3" t="s">
        <v>137</v>
      </c>
      <c r="F42" s="3" t="s">
        <v>138</v>
      </c>
      <c r="G42" s="3" t="s">
        <v>139</v>
      </c>
      <c r="H42" s="3" t="s">
        <v>120</v>
      </c>
      <c r="I42" s="3" t="s">
        <v>248</v>
      </c>
      <c r="J42" s="3" t="s">
        <v>249</v>
      </c>
      <c r="K42" s="3" t="s">
        <v>250</v>
      </c>
      <c r="L42" s="3" t="s">
        <v>102</v>
      </c>
      <c r="M42" s="3" t="s">
        <v>104</v>
      </c>
      <c r="N42" s="3" t="s">
        <v>124</v>
      </c>
      <c r="O42" s="3" t="s">
        <v>106</v>
      </c>
      <c r="P42" s="5">
        <v>0</v>
      </c>
      <c r="Q42" s="6">
        <v>0</v>
      </c>
      <c r="R42" s="3" t="s">
        <v>125</v>
      </c>
      <c r="S42" s="3" t="s">
        <v>126</v>
      </c>
      <c r="T42" s="3" t="s">
        <v>163</v>
      </c>
      <c r="U42" s="3" t="s">
        <v>125</v>
      </c>
      <c r="V42" s="3" t="s">
        <v>126</v>
      </c>
      <c r="W42" s="3" t="s">
        <v>206</v>
      </c>
      <c r="X42" s="3" t="s">
        <v>256</v>
      </c>
      <c r="Y42" s="4">
        <v>46083</v>
      </c>
      <c r="Z42" s="4">
        <v>46087</v>
      </c>
      <c r="AA42" s="5">
        <v>35</v>
      </c>
      <c r="AB42" s="6">
        <v>10152.01</v>
      </c>
      <c r="AC42" s="6">
        <v>0</v>
      </c>
      <c r="AD42" s="4">
        <v>46093</v>
      </c>
      <c r="AE42" s="7" t="s">
        <v>257</v>
      </c>
      <c r="AF42" s="5">
        <v>35</v>
      </c>
      <c r="AG42" s="7" t="s">
        <v>131</v>
      </c>
      <c r="AH42" s="3" t="s">
        <v>132</v>
      </c>
      <c r="AI42" s="4">
        <v>46112</v>
      </c>
      <c r="AJ42" s="3" t="s">
        <v>133</v>
      </c>
    </row>
    <row r="43" spans="1:36" x14ac:dyDescent="0.25">
      <c r="A43" s="3">
        <v>2026</v>
      </c>
      <c r="B43" s="4">
        <v>46023</v>
      </c>
      <c r="C43" s="4">
        <v>46112</v>
      </c>
      <c r="D43" s="3" t="s">
        <v>94</v>
      </c>
      <c r="E43" s="3" t="s">
        <v>137</v>
      </c>
      <c r="F43" s="3" t="s">
        <v>138</v>
      </c>
      <c r="G43" s="3" t="s">
        <v>139</v>
      </c>
      <c r="H43" s="3" t="s">
        <v>120</v>
      </c>
      <c r="I43" s="3" t="s">
        <v>248</v>
      </c>
      <c r="J43" s="3" t="s">
        <v>249</v>
      </c>
      <c r="K43" s="3" t="s">
        <v>250</v>
      </c>
      <c r="L43" s="3" t="s">
        <v>102</v>
      </c>
      <c r="M43" s="3" t="s">
        <v>104</v>
      </c>
      <c r="N43" s="3" t="s">
        <v>124</v>
      </c>
      <c r="O43" s="3" t="s">
        <v>106</v>
      </c>
      <c r="P43" s="5">
        <v>0</v>
      </c>
      <c r="Q43" s="6">
        <v>0</v>
      </c>
      <c r="R43" s="3" t="s">
        <v>125</v>
      </c>
      <c r="S43" s="3" t="s">
        <v>126</v>
      </c>
      <c r="T43" s="3" t="s">
        <v>163</v>
      </c>
      <c r="U43" s="3" t="s">
        <v>125</v>
      </c>
      <c r="V43" s="3" t="s">
        <v>126</v>
      </c>
      <c r="W43" s="3" t="s">
        <v>258</v>
      </c>
      <c r="X43" s="3" t="s">
        <v>259</v>
      </c>
      <c r="Y43" s="4">
        <v>46090</v>
      </c>
      <c r="Z43" s="4">
        <v>46094</v>
      </c>
      <c r="AA43" s="5">
        <v>36</v>
      </c>
      <c r="AB43" s="6">
        <v>10152</v>
      </c>
      <c r="AC43" s="6">
        <v>0</v>
      </c>
      <c r="AD43" s="4">
        <v>46099</v>
      </c>
      <c r="AE43" s="7" t="s">
        <v>260</v>
      </c>
      <c r="AF43" s="5">
        <v>36</v>
      </c>
      <c r="AG43" s="7" t="s">
        <v>131</v>
      </c>
      <c r="AH43" s="3" t="s">
        <v>132</v>
      </c>
      <c r="AI43" s="4">
        <v>46112</v>
      </c>
      <c r="AJ43" s="3" t="s">
        <v>133</v>
      </c>
    </row>
    <row r="44" spans="1:36" x14ac:dyDescent="0.25">
      <c r="A44" s="3">
        <v>2026</v>
      </c>
      <c r="B44" s="4">
        <v>46023</v>
      </c>
      <c r="C44" s="4">
        <v>46112</v>
      </c>
      <c r="D44" s="3" t="s">
        <v>94</v>
      </c>
      <c r="E44" s="3" t="s">
        <v>137</v>
      </c>
      <c r="F44" s="3" t="s">
        <v>138</v>
      </c>
      <c r="G44" s="3" t="s">
        <v>139</v>
      </c>
      <c r="H44" s="3" t="s">
        <v>120</v>
      </c>
      <c r="I44" s="3" t="s">
        <v>248</v>
      </c>
      <c r="J44" s="3" t="s">
        <v>249</v>
      </c>
      <c r="K44" s="3" t="s">
        <v>250</v>
      </c>
      <c r="L44" s="3" t="s">
        <v>102</v>
      </c>
      <c r="M44" s="3" t="s">
        <v>104</v>
      </c>
      <c r="N44" s="3" t="s">
        <v>124</v>
      </c>
      <c r="O44" s="3" t="s">
        <v>106</v>
      </c>
      <c r="P44" s="5">
        <v>0</v>
      </c>
      <c r="Q44" s="6">
        <v>0</v>
      </c>
      <c r="R44" s="3" t="s">
        <v>125</v>
      </c>
      <c r="S44" s="3" t="s">
        <v>126</v>
      </c>
      <c r="T44" s="3" t="s">
        <v>163</v>
      </c>
      <c r="U44" s="3" t="s">
        <v>125</v>
      </c>
      <c r="V44" s="3" t="s">
        <v>126</v>
      </c>
      <c r="W44" s="3" t="s">
        <v>169</v>
      </c>
      <c r="X44" s="3" t="s">
        <v>261</v>
      </c>
      <c r="Y44" s="4">
        <v>46098</v>
      </c>
      <c r="Z44" s="4">
        <v>46101</v>
      </c>
      <c r="AA44" s="5">
        <v>37</v>
      </c>
      <c r="AB44" s="6">
        <v>7896.14</v>
      </c>
      <c r="AC44" s="6">
        <v>0</v>
      </c>
      <c r="AD44" s="4">
        <v>46106</v>
      </c>
      <c r="AE44" s="7" t="s">
        <v>262</v>
      </c>
      <c r="AF44" s="5">
        <v>37</v>
      </c>
      <c r="AG44" s="7" t="s">
        <v>131</v>
      </c>
      <c r="AH44" s="3" t="s">
        <v>132</v>
      </c>
      <c r="AI44" s="4">
        <v>46112</v>
      </c>
      <c r="AJ44" s="3" t="s">
        <v>133</v>
      </c>
    </row>
    <row r="45" spans="1:36" x14ac:dyDescent="0.25">
      <c r="A45" s="3">
        <v>2026</v>
      </c>
      <c r="B45" s="4">
        <v>46023</v>
      </c>
      <c r="C45" s="4">
        <v>46112</v>
      </c>
      <c r="D45" s="3" t="s">
        <v>94</v>
      </c>
      <c r="E45" s="3" t="s">
        <v>137</v>
      </c>
      <c r="F45" s="3" t="s">
        <v>138</v>
      </c>
      <c r="G45" s="3" t="s">
        <v>139</v>
      </c>
      <c r="H45" s="3" t="s">
        <v>120</v>
      </c>
      <c r="I45" s="3" t="s">
        <v>263</v>
      </c>
      <c r="J45" s="3" t="s">
        <v>264</v>
      </c>
      <c r="K45" s="3" t="s">
        <v>265</v>
      </c>
      <c r="L45" s="3" t="s">
        <v>102</v>
      </c>
      <c r="M45" s="3" t="s">
        <v>104</v>
      </c>
      <c r="N45" s="3" t="s">
        <v>162</v>
      </c>
      <c r="O45" s="3" t="s">
        <v>106</v>
      </c>
      <c r="P45" s="5">
        <v>0</v>
      </c>
      <c r="Q45" s="6">
        <v>0</v>
      </c>
      <c r="R45" s="3" t="s">
        <v>125</v>
      </c>
      <c r="S45" s="3" t="s">
        <v>126</v>
      </c>
      <c r="T45" s="3" t="s">
        <v>163</v>
      </c>
      <c r="U45" s="3" t="s">
        <v>125</v>
      </c>
      <c r="V45" s="3" t="s">
        <v>126</v>
      </c>
      <c r="W45" s="3" t="s">
        <v>127</v>
      </c>
      <c r="X45" s="3" t="s">
        <v>251</v>
      </c>
      <c r="Y45" s="4">
        <v>46027</v>
      </c>
      <c r="Z45" s="4">
        <v>46031</v>
      </c>
      <c r="AA45" s="5">
        <v>38</v>
      </c>
      <c r="AB45" s="6">
        <v>10511.14</v>
      </c>
      <c r="AC45" s="6">
        <v>80</v>
      </c>
      <c r="AD45" s="4">
        <v>46035</v>
      </c>
      <c r="AE45" s="7" t="s">
        <v>266</v>
      </c>
      <c r="AF45" s="5">
        <v>38</v>
      </c>
      <c r="AG45" s="7" t="s">
        <v>131</v>
      </c>
      <c r="AH45" s="3" t="s">
        <v>132</v>
      </c>
      <c r="AI45" s="4">
        <v>46112</v>
      </c>
      <c r="AJ45" s="3" t="s">
        <v>133</v>
      </c>
    </row>
    <row r="46" spans="1:36" x14ac:dyDescent="0.25">
      <c r="A46" s="3">
        <v>2026</v>
      </c>
      <c r="B46" s="4">
        <v>46023</v>
      </c>
      <c r="C46" s="4">
        <v>46112</v>
      </c>
      <c r="D46" s="3" t="s">
        <v>94</v>
      </c>
      <c r="E46" s="3" t="s">
        <v>137</v>
      </c>
      <c r="F46" s="3" t="s">
        <v>138</v>
      </c>
      <c r="G46" s="3" t="s">
        <v>139</v>
      </c>
      <c r="H46" s="3" t="s">
        <v>120</v>
      </c>
      <c r="I46" s="3" t="s">
        <v>263</v>
      </c>
      <c r="J46" s="3" t="s">
        <v>264</v>
      </c>
      <c r="K46" s="3" t="s">
        <v>265</v>
      </c>
      <c r="L46" s="3" t="s">
        <v>102</v>
      </c>
      <c r="M46" s="3" t="s">
        <v>104</v>
      </c>
      <c r="N46" s="3" t="s">
        <v>162</v>
      </c>
      <c r="O46" s="3" t="s">
        <v>106</v>
      </c>
      <c r="P46" s="5">
        <v>0</v>
      </c>
      <c r="Q46" s="6">
        <v>0</v>
      </c>
      <c r="R46" s="3" t="s">
        <v>125</v>
      </c>
      <c r="S46" s="3" t="s">
        <v>126</v>
      </c>
      <c r="T46" s="3" t="s">
        <v>163</v>
      </c>
      <c r="U46" s="3" t="s">
        <v>125</v>
      </c>
      <c r="V46" s="3" t="s">
        <v>126</v>
      </c>
      <c r="W46" s="3" t="s">
        <v>127</v>
      </c>
      <c r="X46" s="3" t="s">
        <v>267</v>
      </c>
      <c r="Y46" s="4">
        <v>46034</v>
      </c>
      <c r="Z46" s="4">
        <v>46038</v>
      </c>
      <c r="AA46" s="5">
        <v>39</v>
      </c>
      <c r="AB46" s="6">
        <v>10151.14</v>
      </c>
      <c r="AC46" s="6">
        <v>40</v>
      </c>
      <c r="AD46" s="4">
        <v>46042</v>
      </c>
      <c r="AE46" s="7" t="s">
        <v>268</v>
      </c>
      <c r="AF46" s="5">
        <v>39</v>
      </c>
      <c r="AG46" s="7" t="s">
        <v>131</v>
      </c>
      <c r="AH46" s="3" t="s">
        <v>132</v>
      </c>
      <c r="AI46" s="4">
        <v>46112</v>
      </c>
      <c r="AJ46" s="3" t="s">
        <v>133</v>
      </c>
    </row>
    <row r="47" spans="1:36" x14ac:dyDescent="0.25">
      <c r="A47" s="3">
        <v>2026</v>
      </c>
      <c r="B47" s="4">
        <v>46023</v>
      </c>
      <c r="C47" s="4">
        <v>46112</v>
      </c>
      <c r="D47" s="3" t="s">
        <v>94</v>
      </c>
      <c r="E47" s="3" t="s">
        <v>137</v>
      </c>
      <c r="F47" s="3" t="s">
        <v>138</v>
      </c>
      <c r="G47" s="3" t="s">
        <v>139</v>
      </c>
      <c r="H47" s="3" t="s">
        <v>120</v>
      </c>
      <c r="I47" s="3" t="s">
        <v>263</v>
      </c>
      <c r="J47" s="3" t="s">
        <v>264</v>
      </c>
      <c r="K47" s="3" t="s">
        <v>265</v>
      </c>
      <c r="L47" s="3" t="s">
        <v>102</v>
      </c>
      <c r="M47" s="3" t="s">
        <v>104</v>
      </c>
      <c r="N47" s="3" t="s">
        <v>124</v>
      </c>
      <c r="O47" s="3" t="s">
        <v>106</v>
      </c>
      <c r="P47" s="5">
        <v>0</v>
      </c>
      <c r="Q47" s="6">
        <v>0</v>
      </c>
      <c r="R47" s="3" t="s">
        <v>125</v>
      </c>
      <c r="S47" s="3" t="s">
        <v>126</v>
      </c>
      <c r="T47" s="3" t="s">
        <v>163</v>
      </c>
      <c r="U47" s="3" t="s">
        <v>125</v>
      </c>
      <c r="V47" s="3" t="s">
        <v>126</v>
      </c>
      <c r="W47" s="3" t="s">
        <v>169</v>
      </c>
      <c r="X47" s="3" t="s">
        <v>254</v>
      </c>
      <c r="Y47" s="4">
        <v>46069</v>
      </c>
      <c r="Z47" s="4">
        <v>46073</v>
      </c>
      <c r="AA47" s="5">
        <v>40</v>
      </c>
      <c r="AB47" s="6">
        <v>10152.01</v>
      </c>
      <c r="AC47" s="6">
        <v>0</v>
      </c>
      <c r="AD47" s="4">
        <v>46078</v>
      </c>
      <c r="AE47" s="7" t="s">
        <v>269</v>
      </c>
      <c r="AF47" s="5">
        <v>40</v>
      </c>
      <c r="AG47" s="7" t="s">
        <v>131</v>
      </c>
      <c r="AH47" s="3" t="s">
        <v>132</v>
      </c>
      <c r="AI47" s="4">
        <v>46112</v>
      </c>
      <c r="AJ47" s="3" t="s">
        <v>133</v>
      </c>
    </row>
    <row r="48" spans="1:36" x14ac:dyDescent="0.25">
      <c r="A48" s="3">
        <v>2026</v>
      </c>
      <c r="B48" s="4">
        <v>46023</v>
      </c>
      <c r="C48" s="4">
        <v>46112</v>
      </c>
      <c r="D48" s="3" t="s">
        <v>94</v>
      </c>
      <c r="E48" s="3" t="s">
        <v>137</v>
      </c>
      <c r="F48" s="3" t="s">
        <v>138</v>
      </c>
      <c r="G48" s="3" t="s">
        <v>139</v>
      </c>
      <c r="H48" s="3" t="s">
        <v>120</v>
      </c>
      <c r="I48" s="3" t="s">
        <v>263</v>
      </c>
      <c r="J48" s="3" t="s">
        <v>264</v>
      </c>
      <c r="K48" s="3" t="s">
        <v>265</v>
      </c>
      <c r="L48" s="3" t="s">
        <v>102</v>
      </c>
      <c r="M48" s="3" t="s">
        <v>104</v>
      </c>
      <c r="N48" s="3" t="s">
        <v>124</v>
      </c>
      <c r="O48" s="3" t="s">
        <v>106</v>
      </c>
      <c r="P48" s="5">
        <v>0</v>
      </c>
      <c r="Q48" s="6">
        <v>0</v>
      </c>
      <c r="R48" s="3" t="s">
        <v>125</v>
      </c>
      <c r="S48" s="3" t="s">
        <v>126</v>
      </c>
      <c r="T48" s="3" t="s">
        <v>163</v>
      </c>
      <c r="U48" s="3" t="s">
        <v>125</v>
      </c>
      <c r="V48" s="3" t="s">
        <v>126</v>
      </c>
      <c r="W48" s="3" t="s">
        <v>206</v>
      </c>
      <c r="X48" s="3" t="s">
        <v>256</v>
      </c>
      <c r="Y48" s="4">
        <v>46083</v>
      </c>
      <c r="Z48" s="4">
        <v>46087</v>
      </c>
      <c r="AA48" s="5">
        <v>41</v>
      </c>
      <c r="AB48" s="6">
        <v>10152.01</v>
      </c>
      <c r="AC48" s="6">
        <v>0</v>
      </c>
      <c r="AD48" s="4">
        <v>46093</v>
      </c>
      <c r="AE48" s="7" t="s">
        <v>270</v>
      </c>
      <c r="AF48" s="5">
        <v>41</v>
      </c>
      <c r="AG48" s="7" t="s">
        <v>131</v>
      </c>
      <c r="AH48" s="3" t="s">
        <v>132</v>
      </c>
      <c r="AI48" s="4">
        <v>46112</v>
      </c>
      <c r="AJ48" s="3" t="s">
        <v>133</v>
      </c>
    </row>
    <row r="49" spans="1:36" x14ac:dyDescent="0.25">
      <c r="A49" s="3">
        <v>2026</v>
      </c>
      <c r="B49" s="4">
        <v>46023</v>
      </c>
      <c r="C49" s="4">
        <v>46112</v>
      </c>
      <c r="D49" s="3" t="s">
        <v>94</v>
      </c>
      <c r="E49" s="3" t="s">
        <v>137</v>
      </c>
      <c r="F49" s="3" t="s">
        <v>138</v>
      </c>
      <c r="G49" s="3" t="s">
        <v>139</v>
      </c>
      <c r="H49" s="3" t="s">
        <v>120</v>
      </c>
      <c r="I49" s="3" t="s">
        <v>263</v>
      </c>
      <c r="J49" s="3" t="s">
        <v>264</v>
      </c>
      <c r="K49" s="3" t="s">
        <v>265</v>
      </c>
      <c r="L49" s="3" t="s">
        <v>102</v>
      </c>
      <c r="M49" s="3" t="s">
        <v>104</v>
      </c>
      <c r="N49" s="3" t="s">
        <v>124</v>
      </c>
      <c r="O49" s="3" t="s">
        <v>106</v>
      </c>
      <c r="P49" s="5">
        <v>0</v>
      </c>
      <c r="Q49" s="6">
        <v>0</v>
      </c>
      <c r="R49" s="3" t="s">
        <v>125</v>
      </c>
      <c r="S49" s="3" t="s">
        <v>126</v>
      </c>
      <c r="T49" s="3" t="s">
        <v>163</v>
      </c>
      <c r="U49" s="3" t="s">
        <v>125</v>
      </c>
      <c r="V49" s="3" t="s">
        <v>126</v>
      </c>
      <c r="W49" s="3" t="s">
        <v>258</v>
      </c>
      <c r="X49" s="3" t="s">
        <v>271</v>
      </c>
      <c r="Y49" s="4">
        <v>46090</v>
      </c>
      <c r="Z49" s="4">
        <v>46094</v>
      </c>
      <c r="AA49" s="5">
        <v>42</v>
      </c>
      <c r="AB49" s="6">
        <v>10152</v>
      </c>
      <c r="AC49" s="6">
        <v>0</v>
      </c>
      <c r="AD49" s="4">
        <v>46099</v>
      </c>
      <c r="AE49" s="7" t="s">
        <v>272</v>
      </c>
      <c r="AF49" s="5">
        <v>42</v>
      </c>
      <c r="AG49" s="7" t="s">
        <v>131</v>
      </c>
      <c r="AH49" s="3" t="s">
        <v>132</v>
      </c>
      <c r="AI49" s="4">
        <v>46112</v>
      </c>
      <c r="AJ49" s="3" t="s">
        <v>133</v>
      </c>
    </row>
    <row r="50" spans="1:36" x14ac:dyDescent="0.25">
      <c r="A50" s="3">
        <v>2026</v>
      </c>
      <c r="B50" s="4">
        <v>46023</v>
      </c>
      <c r="C50" s="4">
        <v>46112</v>
      </c>
      <c r="D50" s="3" t="s">
        <v>94</v>
      </c>
      <c r="E50" s="3" t="s">
        <v>137</v>
      </c>
      <c r="F50" s="3" t="s">
        <v>138</v>
      </c>
      <c r="G50" s="3" t="s">
        <v>139</v>
      </c>
      <c r="H50" s="3" t="s">
        <v>120</v>
      </c>
      <c r="I50" s="3" t="s">
        <v>263</v>
      </c>
      <c r="J50" s="3" t="s">
        <v>264</v>
      </c>
      <c r="K50" s="3" t="s">
        <v>265</v>
      </c>
      <c r="L50" s="3" t="s">
        <v>102</v>
      </c>
      <c r="M50" s="3" t="s">
        <v>104</v>
      </c>
      <c r="N50" s="3" t="s">
        <v>124</v>
      </c>
      <c r="O50" s="3" t="s">
        <v>106</v>
      </c>
      <c r="P50" s="5">
        <v>0</v>
      </c>
      <c r="Q50" s="6">
        <v>0</v>
      </c>
      <c r="R50" s="3" t="s">
        <v>125</v>
      </c>
      <c r="S50" s="3" t="s">
        <v>126</v>
      </c>
      <c r="T50" s="3" t="s">
        <v>163</v>
      </c>
      <c r="U50" s="3" t="s">
        <v>125</v>
      </c>
      <c r="V50" s="3" t="s">
        <v>126</v>
      </c>
      <c r="W50" s="3" t="s">
        <v>169</v>
      </c>
      <c r="X50" s="3" t="s">
        <v>261</v>
      </c>
      <c r="Y50" s="4">
        <v>46098</v>
      </c>
      <c r="Z50" s="4">
        <v>46101</v>
      </c>
      <c r="AA50" s="5">
        <v>43</v>
      </c>
      <c r="AB50" s="6">
        <v>7896.14</v>
      </c>
      <c r="AC50" s="6">
        <v>0</v>
      </c>
      <c r="AD50" s="4">
        <v>46106</v>
      </c>
      <c r="AE50" s="7" t="s">
        <v>273</v>
      </c>
      <c r="AF50" s="5">
        <v>43</v>
      </c>
      <c r="AG50" s="7" t="s">
        <v>131</v>
      </c>
      <c r="AH50" s="3" t="s">
        <v>132</v>
      </c>
      <c r="AI50" s="4">
        <v>46112</v>
      </c>
      <c r="AJ50" s="3" t="s">
        <v>133</v>
      </c>
    </row>
    <row r="51" spans="1:36" x14ac:dyDescent="0.25">
      <c r="A51" s="3">
        <v>2026</v>
      </c>
      <c r="B51" s="4">
        <v>46023</v>
      </c>
      <c r="C51" s="4">
        <v>46112</v>
      </c>
      <c r="D51" s="3" t="s">
        <v>94</v>
      </c>
      <c r="E51" s="3" t="s">
        <v>274</v>
      </c>
      <c r="F51" s="3" t="s">
        <v>118</v>
      </c>
      <c r="G51" s="3" t="s">
        <v>118</v>
      </c>
      <c r="H51" s="3" t="s">
        <v>120</v>
      </c>
      <c r="I51" s="3" t="s">
        <v>275</v>
      </c>
      <c r="J51" s="3" t="s">
        <v>276</v>
      </c>
      <c r="K51" s="3" t="s">
        <v>277</v>
      </c>
      <c r="L51" s="3" t="s">
        <v>102</v>
      </c>
      <c r="M51" s="3" t="s">
        <v>104</v>
      </c>
      <c r="N51" s="3" t="s">
        <v>168</v>
      </c>
      <c r="O51" s="3" t="s">
        <v>106</v>
      </c>
      <c r="P51" s="5">
        <v>0</v>
      </c>
      <c r="Q51" s="6">
        <v>0</v>
      </c>
      <c r="R51" s="3" t="s">
        <v>125</v>
      </c>
      <c r="S51" s="3" t="s">
        <v>126</v>
      </c>
      <c r="T51" s="3" t="s">
        <v>127</v>
      </c>
      <c r="U51" s="3" t="s">
        <v>125</v>
      </c>
      <c r="V51" s="3" t="s">
        <v>126</v>
      </c>
      <c r="W51" s="3" t="s">
        <v>278</v>
      </c>
      <c r="X51" s="3" t="s">
        <v>279</v>
      </c>
      <c r="Y51" s="4">
        <v>46041</v>
      </c>
      <c r="Z51" s="4">
        <v>46045</v>
      </c>
      <c r="AA51" s="5">
        <v>44</v>
      </c>
      <c r="AB51" s="6">
        <v>8786.51</v>
      </c>
      <c r="AC51" s="6">
        <v>1004.63</v>
      </c>
      <c r="AD51" s="4">
        <v>46051</v>
      </c>
      <c r="AE51" s="7" t="s">
        <v>280</v>
      </c>
      <c r="AF51" s="5">
        <v>44</v>
      </c>
      <c r="AG51" s="7" t="s">
        <v>131</v>
      </c>
      <c r="AH51" s="3" t="s">
        <v>132</v>
      </c>
      <c r="AI51" s="4">
        <v>46112</v>
      </c>
      <c r="AJ51" s="3" t="s">
        <v>133</v>
      </c>
    </row>
    <row r="52" spans="1:36" x14ac:dyDescent="0.25">
      <c r="A52" s="3">
        <v>2026</v>
      </c>
      <c r="B52" s="4">
        <v>46023</v>
      </c>
      <c r="C52" s="4">
        <v>46112</v>
      </c>
      <c r="D52" s="3" t="s">
        <v>94</v>
      </c>
      <c r="E52" s="3" t="s">
        <v>274</v>
      </c>
      <c r="F52" s="3" t="s">
        <v>118</v>
      </c>
      <c r="G52" s="3" t="s">
        <v>118</v>
      </c>
      <c r="H52" s="3" t="s">
        <v>120</v>
      </c>
      <c r="I52" s="3" t="s">
        <v>275</v>
      </c>
      <c r="J52" s="3" t="s">
        <v>276</v>
      </c>
      <c r="K52" s="3" t="s">
        <v>277</v>
      </c>
      <c r="L52" s="3" t="s">
        <v>102</v>
      </c>
      <c r="M52" s="3" t="s">
        <v>104</v>
      </c>
      <c r="N52" s="3" t="s">
        <v>168</v>
      </c>
      <c r="O52" s="3" t="s">
        <v>106</v>
      </c>
      <c r="P52" s="5">
        <v>0</v>
      </c>
      <c r="Q52" s="6">
        <v>0</v>
      </c>
      <c r="R52" s="3" t="s">
        <v>125</v>
      </c>
      <c r="S52" s="3" t="s">
        <v>126</v>
      </c>
      <c r="T52" s="3" t="s">
        <v>127</v>
      </c>
      <c r="U52" s="3" t="s">
        <v>125</v>
      </c>
      <c r="V52" s="3" t="s">
        <v>126</v>
      </c>
      <c r="W52" s="3" t="s">
        <v>128</v>
      </c>
      <c r="X52" s="3" t="s">
        <v>281</v>
      </c>
      <c r="Y52" s="4">
        <v>46069</v>
      </c>
      <c r="Z52" s="4">
        <v>46073</v>
      </c>
      <c r="AA52" s="5">
        <v>45</v>
      </c>
      <c r="AB52" s="6">
        <v>9332.27</v>
      </c>
      <c r="AC52" s="6">
        <v>819.74</v>
      </c>
      <c r="AD52" s="4">
        <v>46080</v>
      </c>
      <c r="AE52" s="7" t="s">
        <v>282</v>
      </c>
      <c r="AF52" s="5">
        <v>45</v>
      </c>
      <c r="AG52" s="7" t="s">
        <v>131</v>
      </c>
      <c r="AH52" s="3" t="s">
        <v>132</v>
      </c>
      <c r="AI52" s="4">
        <v>46112</v>
      </c>
      <c r="AJ52" s="3" t="s">
        <v>133</v>
      </c>
    </row>
    <row r="53" spans="1:36" x14ac:dyDescent="0.25">
      <c r="A53" s="3">
        <v>2026</v>
      </c>
      <c r="B53" s="4">
        <v>46023</v>
      </c>
      <c r="C53" s="4">
        <v>46112</v>
      </c>
      <c r="D53" s="3" t="s">
        <v>94</v>
      </c>
      <c r="E53" s="3" t="s">
        <v>274</v>
      </c>
      <c r="F53" s="3" t="s">
        <v>118</v>
      </c>
      <c r="G53" s="3" t="s">
        <v>118</v>
      </c>
      <c r="H53" s="3" t="s">
        <v>120</v>
      </c>
      <c r="I53" s="3" t="s">
        <v>275</v>
      </c>
      <c r="J53" s="3" t="s">
        <v>276</v>
      </c>
      <c r="K53" s="3" t="s">
        <v>277</v>
      </c>
      <c r="L53" s="3" t="s">
        <v>102</v>
      </c>
      <c r="M53" s="3" t="s">
        <v>104</v>
      </c>
      <c r="N53" s="3" t="s">
        <v>168</v>
      </c>
      <c r="O53" s="3" t="s">
        <v>106</v>
      </c>
      <c r="P53" s="5">
        <v>0</v>
      </c>
      <c r="Q53" s="6">
        <v>0</v>
      </c>
      <c r="R53" s="3" t="s">
        <v>125</v>
      </c>
      <c r="S53" s="3" t="s">
        <v>126</v>
      </c>
      <c r="T53" s="3" t="s">
        <v>127</v>
      </c>
      <c r="U53" s="3" t="s">
        <v>125</v>
      </c>
      <c r="V53" s="3" t="s">
        <v>126</v>
      </c>
      <c r="W53" s="3" t="s">
        <v>134</v>
      </c>
      <c r="X53" s="3" t="s">
        <v>283</v>
      </c>
      <c r="Y53" s="4">
        <v>46083</v>
      </c>
      <c r="Z53" s="4">
        <v>46087</v>
      </c>
      <c r="AA53" s="5">
        <v>46</v>
      </c>
      <c r="AB53" s="6">
        <v>10012.32</v>
      </c>
      <c r="AC53" s="6">
        <v>139.69</v>
      </c>
      <c r="AD53" s="4">
        <v>46098</v>
      </c>
      <c r="AE53" s="7" t="s">
        <v>284</v>
      </c>
      <c r="AF53" s="5">
        <v>46</v>
      </c>
      <c r="AG53" s="7" t="s">
        <v>131</v>
      </c>
      <c r="AH53" s="3" t="s">
        <v>132</v>
      </c>
      <c r="AI53" s="4">
        <v>46112</v>
      </c>
      <c r="AJ53" s="3" t="s">
        <v>133</v>
      </c>
    </row>
    <row r="54" spans="1:36" x14ac:dyDescent="0.25">
      <c r="A54" s="3">
        <v>2026</v>
      </c>
      <c r="B54" s="4">
        <v>46023</v>
      </c>
      <c r="C54" s="4">
        <v>46112</v>
      </c>
      <c r="D54" s="3" t="s">
        <v>94</v>
      </c>
      <c r="E54" s="3" t="s">
        <v>285</v>
      </c>
      <c r="F54" s="3" t="s">
        <v>286</v>
      </c>
      <c r="G54" s="3" t="s">
        <v>287</v>
      </c>
      <c r="H54" s="3" t="s">
        <v>120</v>
      </c>
      <c r="I54" s="3" t="s">
        <v>288</v>
      </c>
      <c r="J54" s="3" t="s">
        <v>289</v>
      </c>
      <c r="K54" s="3" t="s">
        <v>290</v>
      </c>
      <c r="L54" s="3" t="s">
        <v>102</v>
      </c>
      <c r="M54" s="3" t="s">
        <v>104</v>
      </c>
      <c r="N54" s="3" t="s">
        <v>124</v>
      </c>
      <c r="O54" s="3" t="s">
        <v>106</v>
      </c>
      <c r="P54" s="5">
        <v>0</v>
      </c>
      <c r="Q54" s="6">
        <v>0</v>
      </c>
      <c r="R54" s="3" t="s">
        <v>125</v>
      </c>
      <c r="S54" s="3" t="s">
        <v>126</v>
      </c>
      <c r="T54" s="3" t="s">
        <v>127</v>
      </c>
      <c r="U54" s="3" t="s">
        <v>125</v>
      </c>
      <c r="V54" s="3" t="s">
        <v>126</v>
      </c>
      <c r="W54" s="3" t="s">
        <v>163</v>
      </c>
      <c r="X54" s="3" t="s">
        <v>291</v>
      </c>
      <c r="Y54" s="4">
        <v>46042</v>
      </c>
      <c r="Z54" s="4">
        <v>46044</v>
      </c>
      <c r="AA54" s="5">
        <v>47</v>
      </c>
      <c r="AB54" s="6">
        <v>4684.01</v>
      </c>
      <c r="AC54" s="6">
        <v>755.76</v>
      </c>
      <c r="AD54" s="4">
        <v>46049</v>
      </c>
      <c r="AE54" s="7" t="s">
        <v>292</v>
      </c>
      <c r="AF54" s="5">
        <v>47</v>
      </c>
      <c r="AG54" s="7" t="s">
        <v>131</v>
      </c>
      <c r="AH54" s="3" t="s">
        <v>132</v>
      </c>
      <c r="AI54" s="4">
        <v>46112</v>
      </c>
      <c r="AJ54" s="3" t="s">
        <v>133</v>
      </c>
    </row>
    <row r="55" spans="1:36" x14ac:dyDescent="0.25">
      <c r="A55" s="3">
        <v>2026</v>
      </c>
      <c r="B55" s="4">
        <v>46023</v>
      </c>
      <c r="C55" s="4">
        <v>46112</v>
      </c>
      <c r="D55" s="3" t="s">
        <v>94</v>
      </c>
      <c r="E55" s="3" t="s">
        <v>285</v>
      </c>
      <c r="F55" s="3" t="s">
        <v>286</v>
      </c>
      <c r="G55" s="3" t="s">
        <v>287</v>
      </c>
      <c r="H55" s="3" t="s">
        <v>120</v>
      </c>
      <c r="I55" s="3" t="s">
        <v>288</v>
      </c>
      <c r="J55" s="3" t="s">
        <v>289</v>
      </c>
      <c r="K55" s="3" t="s">
        <v>290</v>
      </c>
      <c r="L55" s="3" t="s">
        <v>102</v>
      </c>
      <c r="M55" s="3" t="s">
        <v>104</v>
      </c>
      <c r="N55" s="3" t="s">
        <v>124</v>
      </c>
      <c r="O55" s="3" t="s">
        <v>106</v>
      </c>
      <c r="P55" s="5">
        <v>0</v>
      </c>
      <c r="Q55" s="6">
        <v>0</v>
      </c>
      <c r="R55" s="3" t="s">
        <v>125</v>
      </c>
      <c r="S55" s="3" t="s">
        <v>126</v>
      </c>
      <c r="T55" s="3" t="s">
        <v>127</v>
      </c>
      <c r="U55" s="3" t="s">
        <v>125</v>
      </c>
      <c r="V55" s="3" t="s">
        <v>126</v>
      </c>
      <c r="W55" s="3" t="s">
        <v>293</v>
      </c>
      <c r="X55" s="3" t="s">
        <v>294</v>
      </c>
      <c r="Y55" s="4">
        <v>46070</v>
      </c>
      <c r="Z55" s="4">
        <v>46072</v>
      </c>
      <c r="AA55" s="5">
        <v>48</v>
      </c>
      <c r="AB55" s="6">
        <v>4594.3900000000003</v>
      </c>
      <c r="AC55" s="6">
        <v>1045.8699999999999</v>
      </c>
      <c r="AD55" s="4">
        <v>46078</v>
      </c>
      <c r="AE55" s="7" t="s">
        <v>295</v>
      </c>
      <c r="AF55" s="5">
        <v>48</v>
      </c>
      <c r="AG55" s="7" t="s">
        <v>131</v>
      </c>
      <c r="AH55" s="3" t="s">
        <v>132</v>
      </c>
      <c r="AI55" s="4">
        <v>46112</v>
      </c>
      <c r="AJ55" s="3" t="s">
        <v>133</v>
      </c>
    </row>
    <row r="56" spans="1:36" x14ac:dyDescent="0.25">
      <c r="A56" s="3">
        <v>2026</v>
      </c>
      <c r="B56" s="4">
        <v>46023</v>
      </c>
      <c r="C56" s="4">
        <v>46112</v>
      </c>
      <c r="D56" s="3" t="s">
        <v>94</v>
      </c>
      <c r="E56" s="3" t="s">
        <v>285</v>
      </c>
      <c r="F56" s="3" t="s">
        <v>286</v>
      </c>
      <c r="G56" s="3" t="s">
        <v>287</v>
      </c>
      <c r="H56" s="3" t="s">
        <v>120</v>
      </c>
      <c r="I56" s="3" t="s">
        <v>288</v>
      </c>
      <c r="J56" s="3" t="s">
        <v>289</v>
      </c>
      <c r="K56" s="3" t="s">
        <v>290</v>
      </c>
      <c r="L56" s="3" t="s">
        <v>102</v>
      </c>
      <c r="M56" s="3" t="s">
        <v>104</v>
      </c>
      <c r="N56" s="3" t="s">
        <v>124</v>
      </c>
      <c r="O56" s="3" t="s">
        <v>106</v>
      </c>
      <c r="P56" s="5">
        <v>0</v>
      </c>
      <c r="Q56" s="6">
        <v>0</v>
      </c>
      <c r="R56" s="3" t="s">
        <v>125</v>
      </c>
      <c r="S56" s="3" t="s">
        <v>126</v>
      </c>
      <c r="T56" s="3" t="s">
        <v>127</v>
      </c>
      <c r="U56" s="3" t="s">
        <v>125</v>
      </c>
      <c r="V56" s="3" t="s">
        <v>126</v>
      </c>
      <c r="W56" s="3" t="s">
        <v>206</v>
      </c>
      <c r="X56" s="3" t="s">
        <v>296</v>
      </c>
      <c r="Y56" s="4">
        <v>46084</v>
      </c>
      <c r="Z56" s="4">
        <v>46086</v>
      </c>
      <c r="AA56" s="5">
        <v>49</v>
      </c>
      <c r="AB56" s="6">
        <v>5234.32</v>
      </c>
      <c r="AC56" s="6">
        <v>405.94</v>
      </c>
      <c r="AD56" s="4">
        <v>46093</v>
      </c>
      <c r="AE56" s="7" t="s">
        <v>297</v>
      </c>
      <c r="AF56" s="5">
        <v>49</v>
      </c>
      <c r="AG56" s="7" t="s">
        <v>131</v>
      </c>
      <c r="AH56" s="3" t="s">
        <v>132</v>
      </c>
      <c r="AI56" s="4">
        <v>46112</v>
      </c>
      <c r="AJ56" s="3" t="s">
        <v>133</v>
      </c>
    </row>
    <row r="57" spans="1:36" x14ac:dyDescent="0.25">
      <c r="A57" s="3">
        <v>2026</v>
      </c>
      <c r="B57" s="4">
        <v>46023</v>
      </c>
      <c r="C57" s="4">
        <v>46112</v>
      </c>
      <c r="D57" s="3" t="s">
        <v>94</v>
      </c>
      <c r="E57" s="3" t="s">
        <v>117</v>
      </c>
      <c r="F57" s="3" t="s">
        <v>118</v>
      </c>
      <c r="G57" s="3" t="s">
        <v>298</v>
      </c>
      <c r="H57" s="3" t="s">
        <v>120</v>
      </c>
      <c r="I57" s="3" t="s">
        <v>299</v>
      </c>
      <c r="J57" s="3" t="s">
        <v>300</v>
      </c>
      <c r="K57" s="3" t="s">
        <v>301</v>
      </c>
      <c r="L57" s="3" t="s">
        <v>102</v>
      </c>
      <c r="M57" s="3" t="s">
        <v>104</v>
      </c>
      <c r="N57" s="3" t="s">
        <v>168</v>
      </c>
      <c r="O57" s="3" t="s">
        <v>106</v>
      </c>
      <c r="P57" s="5">
        <v>0</v>
      </c>
      <c r="Q57" s="6">
        <v>0</v>
      </c>
      <c r="R57" s="3" t="s">
        <v>125</v>
      </c>
      <c r="S57" s="3" t="s">
        <v>126</v>
      </c>
      <c r="T57" s="3" t="s">
        <v>127</v>
      </c>
      <c r="U57" s="3" t="s">
        <v>125</v>
      </c>
      <c r="V57" s="3" t="s">
        <v>126</v>
      </c>
      <c r="W57" s="3" t="s">
        <v>302</v>
      </c>
      <c r="X57" s="3" t="s">
        <v>303</v>
      </c>
      <c r="Y57" s="4">
        <v>46037</v>
      </c>
      <c r="Z57" s="4">
        <v>46037</v>
      </c>
      <c r="AA57" s="5">
        <v>50</v>
      </c>
      <c r="AB57" s="6">
        <v>1543.21</v>
      </c>
      <c r="AC57" s="6">
        <v>145.19999999999999</v>
      </c>
      <c r="AD57" s="4">
        <v>46043</v>
      </c>
      <c r="AE57" s="7" t="s">
        <v>304</v>
      </c>
      <c r="AF57" s="5">
        <v>50</v>
      </c>
      <c r="AG57" s="7" t="s">
        <v>131</v>
      </c>
      <c r="AH57" s="3" t="s">
        <v>132</v>
      </c>
      <c r="AI57" s="4">
        <v>46112</v>
      </c>
      <c r="AJ57" s="3" t="s">
        <v>133</v>
      </c>
    </row>
    <row r="58" spans="1:36" x14ac:dyDescent="0.25">
      <c r="A58" s="3">
        <v>2026</v>
      </c>
      <c r="B58" s="4">
        <v>46023</v>
      </c>
      <c r="C58" s="4">
        <v>46112</v>
      </c>
      <c r="D58" s="3" t="s">
        <v>94</v>
      </c>
      <c r="E58" s="3" t="s">
        <v>117</v>
      </c>
      <c r="F58" s="3" t="s">
        <v>118</v>
      </c>
      <c r="G58" s="3" t="s">
        <v>298</v>
      </c>
      <c r="H58" s="3" t="s">
        <v>120</v>
      </c>
      <c r="I58" s="3" t="s">
        <v>299</v>
      </c>
      <c r="J58" s="3" t="s">
        <v>300</v>
      </c>
      <c r="K58" s="3" t="s">
        <v>301</v>
      </c>
      <c r="L58" s="3" t="s">
        <v>102</v>
      </c>
      <c r="M58" s="3" t="s">
        <v>104</v>
      </c>
      <c r="N58" s="3" t="s">
        <v>124</v>
      </c>
      <c r="O58" s="3" t="s">
        <v>106</v>
      </c>
      <c r="P58" s="5">
        <v>0</v>
      </c>
      <c r="Q58" s="6">
        <v>0</v>
      </c>
      <c r="R58" s="3" t="s">
        <v>125</v>
      </c>
      <c r="S58" s="3" t="s">
        <v>126</v>
      </c>
      <c r="T58" s="3" t="s">
        <v>127</v>
      </c>
      <c r="U58" s="3" t="s">
        <v>125</v>
      </c>
      <c r="V58" s="3" t="s">
        <v>126</v>
      </c>
      <c r="W58" s="3" t="s">
        <v>163</v>
      </c>
      <c r="X58" s="3" t="s">
        <v>305</v>
      </c>
      <c r="Y58" s="4">
        <v>46087</v>
      </c>
      <c r="Z58" s="4">
        <v>46087</v>
      </c>
      <c r="AA58" s="5">
        <v>51</v>
      </c>
      <c r="AB58" s="6">
        <v>1951.52</v>
      </c>
      <c r="AC58" s="6">
        <v>177</v>
      </c>
      <c r="AD58" s="4">
        <v>46094</v>
      </c>
      <c r="AE58" s="7" t="s">
        <v>306</v>
      </c>
      <c r="AF58" s="5">
        <v>51</v>
      </c>
      <c r="AG58" s="7" t="s">
        <v>131</v>
      </c>
      <c r="AH58" s="3" t="s">
        <v>132</v>
      </c>
      <c r="AI58" s="4">
        <v>46112</v>
      </c>
      <c r="AJ58" s="3" t="s">
        <v>133</v>
      </c>
    </row>
    <row r="59" spans="1:36" x14ac:dyDescent="0.25">
      <c r="A59" s="3">
        <v>2026</v>
      </c>
      <c r="B59" s="4">
        <v>46023</v>
      </c>
      <c r="C59" s="4">
        <v>46112</v>
      </c>
      <c r="D59" s="3" t="s">
        <v>94</v>
      </c>
      <c r="E59" s="3" t="s">
        <v>235</v>
      </c>
      <c r="F59" s="3" t="s">
        <v>236</v>
      </c>
      <c r="G59" s="3" t="s">
        <v>236</v>
      </c>
      <c r="H59" s="3" t="s">
        <v>120</v>
      </c>
      <c r="I59" s="3" t="s">
        <v>307</v>
      </c>
      <c r="J59" s="3" t="s">
        <v>276</v>
      </c>
      <c r="K59" s="3" t="s">
        <v>308</v>
      </c>
      <c r="L59" s="3" t="s">
        <v>101</v>
      </c>
      <c r="M59" s="3" t="s">
        <v>104</v>
      </c>
      <c r="N59" s="3" t="s">
        <v>124</v>
      </c>
      <c r="O59" s="3" t="s">
        <v>106</v>
      </c>
      <c r="P59" s="5">
        <v>0</v>
      </c>
      <c r="Q59" s="6">
        <v>0</v>
      </c>
      <c r="R59" s="3" t="s">
        <v>125</v>
      </c>
      <c r="S59" s="3" t="s">
        <v>126</v>
      </c>
      <c r="T59" s="3" t="s">
        <v>127</v>
      </c>
      <c r="U59" s="3" t="s">
        <v>125</v>
      </c>
      <c r="V59" s="3" t="s">
        <v>187</v>
      </c>
      <c r="W59" s="3" t="s">
        <v>188</v>
      </c>
      <c r="X59" s="3" t="s">
        <v>309</v>
      </c>
      <c r="Y59" s="4">
        <v>46081</v>
      </c>
      <c r="Z59" s="4">
        <v>46096</v>
      </c>
      <c r="AA59" s="5">
        <v>52</v>
      </c>
      <c r="AB59" s="6">
        <v>34954.78</v>
      </c>
      <c r="AC59" s="6">
        <v>11.81</v>
      </c>
      <c r="AD59" s="4">
        <v>46101</v>
      </c>
      <c r="AE59" s="7" t="s">
        <v>310</v>
      </c>
      <c r="AF59" s="5">
        <v>52</v>
      </c>
      <c r="AG59" s="7" t="s">
        <v>131</v>
      </c>
      <c r="AH59" s="3" t="s">
        <v>132</v>
      </c>
      <c r="AI59" s="4">
        <v>46112</v>
      </c>
      <c r="AJ59" s="3" t="s">
        <v>133</v>
      </c>
    </row>
    <row r="60" spans="1:36" x14ac:dyDescent="0.25">
      <c r="A60" s="3">
        <v>2026</v>
      </c>
      <c r="B60" s="4">
        <v>46023</v>
      </c>
      <c r="C60" s="4">
        <v>46112</v>
      </c>
      <c r="D60" s="3" t="s">
        <v>94</v>
      </c>
      <c r="E60" s="3" t="s">
        <v>199</v>
      </c>
      <c r="F60" s="3" t="s">
        <v>200</v>
      </c>
      <c r="G60" s="3" t="s">
        <v>201</v>
      </c>
      <c r="H60" s="3" t="s">
        <v>120</v>
      </c>
      <c r="I60" s="3" t="s">
        <v>311</v>
      </c>
      <c r="J60" s="3" t="s">
        <v>312</v>
      </c>
      <c r="K60" s="3" t="s">
        <v>313</v>
      </c>
      <c r="L60" s="3" t="s">
        <v>101</v>
      </c>
      <c r="M60" s="3" t="s">
        <v>104</v>
      </c>
      <c r="N60" s="3" t="s">
        <v>124</v>
      </c>
      <c r="O60" s="3" t="s">
        <v>106</v>
      </c>
      <c r="P60" s="5">
        <v>0</v>
      </c>
      <c r="Q60" s="6">
        <v>0</v>
      </c>
      <c r="R60" s="3" t="s">
        <v>125</v>
      </c>
      <c r="S60" s="3" t="s">
        <v>126</v>
      </c>
      <c r="T60" s="3" t="s">
        <v>127</v>
      </c>
      <c r="U60" s="3" t="s">
        <v>125</v>
      </c>
      <c r="V60" s="3" t="s">
        <v>126</v>
      </c>
      <c r="W60" s="3" t="s">
        <v>163</v>
      </c>
      <c r="X60" s="3" t="s">
        <v>314</v>
      </c>
      <c r="Y60" s="4">
        <v>46041</v>
      </c>
      <c r="Z60" s="4">
        <v>46045</v>
      </c>
      <c r="AA60" s="5">
        <v>53</v>
      </c>
      <c r="AB60" s="6">
        <v>8075.32</v>
      </c>
      <c r="AC60" s="6">
        <v>1715.82</v>
      </c>
      <c r="AD60" s="4">
        <v>46052</v>
      </c>
      <c r="AE60" s="7" t="s">
        <v>315</v>
      </c>
      <c r="AF60" s="5">
        <v>53</v>
      </c>
      <c r="AG60" s="7" t="s">
        <v>131</v>
      </c>
      <c r="AH60" s="3" t="s">
        <v>132</v>
      </c>
      <c r="AI60" s="4">
        <v>46112</v>
      </c>
      <c r="AJ60" s="3" t="s">
        <v>133</v>
      </c>
    </row>
    <row r="61" spans="1:36" x14ac:dyDescent="0.25">
      <c r="A61" s="3">
        <v>2026</v>
      </c>
      <c r="B61" s="4">
        <v>46023</v>
      </c>
      <c r="C61" s="4">
        <v>46112</v>
      </c>
      <c r="D61" s="3" t="s">
        <v>94</v>
      </c>
      <c r="E61" s="3" t="s">
        <v>199</v>
      </c>
      <c r="F61" s="3" t="s">
        <v>200</v>
      </c>
      <c r="G61" s="3" t="s">
        <v>201</v>
      </c>
      <c r="H61" s="3" t="s">
        <v>120</v>
      </c>
      <c r="I61" s="3" t="s">
        <v>311</v>
      </c>
      <c r="J61" s="3" t="s">
        <v>312</v>
      </c>
      <c r="K61" s="3" t="s">
        <v>313</v>
      </c>
      <c r="L61" s="3" t="s">
        <v>101</v>
      </c>
      <c r="M61" s="3" t="s">
        <v>104</v>
      </c>
      <c r="N61" s="3" t="s">
        <v>124</v>
      </c>
      <c r="O61" s="3" t="s">
        <v>106</v>
      </c>
      <c r="P61" s="5">
        <v>0</v>
      </c>
      <c r="Q61" s="6">
        <v>0</v>
      </c>
      <c r="R61" s="3" t="s">
        <v>125</v>
      </c>
      <c r="S61" s="3" t="s">
        <v>126</v>
      </c>
      <c r="T61" s="3" t="s">
        <v>127</v>
      </c>
      <c r="U61" s="3" t="s">
        <v>125</v>
      </c>
      <c r="V61" s="3" t="s">
        <v>126</v>
      </c>
      <c r="W61" s="3" t="s">
        <v>163</v>
      </c>
      <c r="X61" s="3" t="s">
        <v>316</v>
      </c>
      <c r="Y61" s="4">
        <v>46048</v>
      </c>
      <c r="Z61" s="4">
        <v>46052</v>
      </c>
      <c r="AA61" s="5">
        <v>54</v>
      </c>
      <c r="AB61" s="6">
        <v>9786</v>
      </c>
      <c r="AC61" s="6">
        <v>5.14</v>
      </c>
      <c r="AD61" s="4">
        <v>46058</v>
      </c>
      <c r="AE61" s="7" t="s">
        <v>317</v>
      </c>
      <c r="AF61" s="5">
        <v>54</v>
      </c>
      <c r="AG61" s="7" t="s">
        <v>131</v>
      </c>
      <c r="AH61" s="3" t="s">
        <v>132</v>
      </c>
      <c r="AI61" s="4">
        <v>46112</v>
      </c>
      <c r="AJ61" s="3" t="s">
        <v>133</v>
      </c>
    </row>
    <row r="62" spans="1:36" x14ac:dyDescent="0.25">
      <c r="A62" s="3">
        <v>2026</v>
      </c>
      <c r="B62" s="4">
        <v>46023</v>
      </c>
      <c r="C62" s="4">
        <v>46112</v>
      </c>
      <c r="D62" s="3" t="s">
        <v>94</v>
      </c>
      <c r="E62" s="3" t="s">
        <v>199</v>
      </c>
      <c r="F62" s="3" t="s">
        <v>200</v>
      </c>
      <c r="G62" s="3" t="s">
        <v>201</v>
      </c>
      <c r="H62" s="3" t="s">
        <v>120</v>
      </c>
      <c r="I62" s="3" t="s">
        <v>311</v>
      </c>
      <c r="J62" s="3" t="s">
        <v>312</v>
      </c>
      <c r="K62" s="3" t="s">
        <v>313</v>
      </c>
      <c r="L62" s="3" t="s">
        <v>101</v>
      </c>
      <c r="M62" s="3" t="s">
        <v>104</v>
      </c>
      <c r="N62" s="3" t="s">
        <v>124</v>
      </c>
      <c r="O62" s="3" t="s">
        <v>106</v>
      </c>
      <c r="P62" s="5">
        <v>0</v>
      </c>
      <c r="Q62" s="6">
        <v>0</v>
      </c>
      <c r="R62" s="3" t="s">
        <v>125</v>
      </c>
      <c r="S62" s="3" t="s">
        <v>126</v>
      </c>
      <c r="T62" s="3" t="s">
        <v>127</v>
      </c>
      <c r="U62" s="3" t="s">
        <v>125</v>
      </c>
      <c r="V62" s="3" t="s">
        <v>126</v>
      </c>
      <c r="W62" s="3" t="s">
        <v>206</v>
      </c>
      <c r="X62" s="3" t="s">
        <v>318</v>
      </c>
      <c r="Y62" s="4">
        <v>46057</v>
      </c>
      <c r="Z62" s="4">
        <v>46059</v>
      </c>
      <c r="AA62" s="5">
        <v>55</v>
      </c>
      <c r="AB62" s="6">
        <v>5640.26</v>
      </c>
      <c r="AC62" s="6">
        <v>0</v>
      </c>
      <c r="AD62" s="4">
        <v>46064</v>
      </c>
      <c r="AE62" s="7" t="s">
        <v>319</v>
      </c>
      <c r="AF62" s="5">
        <v>55</v>
      </c>
      <c r="AG62" s="7" t="s">
        <v>131</v>
      </c>
      <c r="AH62" s="3" t="s">
        <v>132</v>
      </c>
      <c r="AI62" s="4">
        <v>46112</v>
      </c>
      <c r="AJ62" s="3" t="s">
        <v>133</v>
      </c>
    </row>
    <row r="63" spans="1:36" x14ac:dyDescent="0.25">
      <c r="A63" s="3">
        <v>2026</v>
      </c>
      <c r="B63" s="4">
        <v>46023</v>
      </c>
      <c r="C63" s="4">
        <v>46112</v>
      </c>
      <c r="D63" s="3" t="s">
        <v>94</v>
      </c>
      <c r="E63" s="3" t="s">
        <v>199</v>
      </c>
      <c r="F63" s="3" t="s">
        <v>200</v>
      </c>
      <c r="G63" s="3" t="s">
        <v>201</v>
      </c>
      <c r="H63" s="3" t="s">
        <v>120</v>
      </c>
      <c r="I63" s="3" t="s">
        <v>311</v>
      </c>
      <c r="J63" s="3" t="s">
        <v>312</v>
      </c>
      <c r="K63" s="3" t="s">
        <v>313</v>
      </c>
      <c r="L63" s="3" t="s">
        <v>101</v>
      </c>
      <c r="M63" s="3" t="s">
        <v>104</v>
      </c>
      <c r="N63" s="3" t="s">
        <v>124</v>
      </c>
      <c r="O63" s="3" t="s">
        <v>106</v>
      </c>
      <c r="P63" s="5">
        <v>0</v>
      </c>
      <c r="Q63" s="6">
        <v>0</v>
      </c>
      <c r="R63" s="3" t="s">
        <v>125</v>
      </c>
      <c r="S63" s="3" t="s">
        <v>126</v>
      </c>
      <c r="T63" s="3" t="s">
        <v>127</v>
      </c>
      <c r="U63" s="3" t="s">
        <v>125</v>
      </c>
      <c r="V63" s="3" t="s">
        <v>126</v>
      </c>
      <c r="W63" s="3" t="s">
        <v>209</v>
      </c>
      <c r="X63" s="3" t="s">
        <v>320</v>
      </c>
      <c r="Y63" s="4">
        <v>46062</v>
      </c>
      <c r="Z63" s="4">
        <v>46065</v>
      </c>
      <c r="AA63" s="5">
        <v>56</v>
      </c>
      <c r="AB63" s="6">
        <v>6935.66</v>
      </c>
      <c r="AC63" s="6">
        <v>960.48</v>
      </c>
      <c r="AD63" s="4">
        <v>46071</v>
      </c>
      <c r="AE63" s="7" t="s">
        <v>321</v>
      </c>
      <c r="AF63" s="5">
        <v>56</v>
      </c>
      <c r="AG63" s="7" t="s">
        <v>131</v>
      </c>
      <c r="AH63" s="3" t="s">
        <v>132</v>
      </c>
      <c r="AI63" s="4">
        <v>46112</v>
      </c>
      <c r="AJ63" s="3" t="s">
        <v>133</v>
      </c>
    </row>
    <row r="64" spans="1:36" x14ac:dyDescent="0.25">
      <c r="A64" s="3">
        <v>2026</v>
      </c>
      <c r="B64" s="4">
        <v>46023</v>
      </c>
      <c r="C64" s="4">
        <v>46112</v>
      </c>
      <c r="D64" s="3" t="s">
        <v>94</v>
      </c>
      <c r="E64" s="3" t="s">
        <v>199</v>
      </c>
      <c r="F64" s="3" t="s">
        <v>200</v>
      </c>
      <c r="G64" s="3" t="s">
        <v>201</v>
      </c>
      <c r="H64" s="3" t="s">
        <v>120</v>
      </c>
      <c r="I64" s="3" t="s">
        <v>311</v>
      </c>
      <c r="J64" s="3" t="s">
        <v>312</v>
      </c>
      <c r="K64" s="3" t="s">
        <v>313</v>
      </c>
      <c r="L64" s="3" t="s">
        <v>101</v>
      </c>
      <c r="M64" s="3" t="s">
        <v>104</v>
      </c>
      <c r="N64" s="3" t="s">
        <v>124</v>
      </c>
      <c r="O64" s="3" t="s">
        <v>106</v>
      </c>
      <c r="P64" s="5">
        <v>0</v>
      </c>
      <c r="Q64" s="6">
        <v>0</v>
      </c>
      <c r="R64" s="3" t="s">
        <v>125</v>
      </c>
      <c r="S64" s="3" t="s">
        <v>126</v>
      </c>
      <c r="T64" s="3" t="s">
        <v>127</v>
      </c>
      <c r="U64" s="3" t="s">
        <v>125</v>
      </c>
      <c r="V64" s="3" t="s">
        <v>126</v>
      </c>
      <c r="W64" s="3" t="s">
        <v>134</v>
      </c>
      <c r="X64" s="3" t="s">
        <v>322</v>
      </c>
      <c r="Y64" s="4">
        <v>46069</v>
      </c>
      <c r="Z64" s="4">
        <v>46073</v>
      </c>
      <c r="AA64" s="5">
        <v>57</v>
      </c>
      <c r="AB64" s="6">
        <v>9754.91</v>
      </c>
      <c r="AC64" s="6">
        <v>397.1</v>
      </c>
      <c r="AD64" s="4">
        <v>46078</v>
      </c>
      <c r="AE64" s="7" t="s">
        <v>323</v>
      </c>
      <c r="AF64" s="5">
        <v>57</v>
      </c>
      <c r="AG64" s="7" t="s">
        <v>131</v>
      </c>
      <c r="AH64" s="3" t="s">
        <v>132</v>
      </c>
      <c r="AI64" s="4">
        <v>46112</v>
      </c>
      <c r="AJ64" s="3" t="s">
        <v>133</v>
      </c>
    </row>
    <row r="65" spans="1:36" x14ac:dyDescent="0.25">
      <c r="A65" s="3">
        <v>2026</v>
      </c>
      <c r="B65" s="4">
        <v>46023</v>
      </c>
      <c r="C65" s="4">
        <v>46112</v>
      </c>
      <c r="D65" s="3" t="s">
        <v>94</v>
      </c>
      <c r="E65" s="3" t="s">
        <v>199</v>
      </c>
      <c r="F65" s="3" t="s">
        <v>200</v>
      </c>
      <c r="G65" s="3" t="s">
        <v>201</v>
      </c>
      <c r="H65" s="3" t="s">
        <v>120</v>
      </c>
      <c r="I65" s="3" t="s">
        <v>311</v>
      </c>
      <c r="J65" s="3" t="s">
        <v>312</v>
      </c>
      <c r="K65" s="3" t="s">
        <v>313</v>
      </c>
      <c r="L65" s="3" t="s">
        <v>101</v>
      </c>
      <c r="M65" s="3" t="s">
        <v>104</v>
      </c>
      <c r="N65" s="3" t="s">
        <v>124</v>
      </c>
      <c r="O65" s="3" t="s">
        <v>106</v>
      </c>
      <c r="P65" s="5">
        <v>0</v>
      </c>
      <c r="Q65" s="6">
        <v>0</v>
      </c>
      <c r="R65" s="3" t="s">
        <v>125</v>
      </c>
      <c r="S65" s="3" t="s">
        <v>126</v>
      </c>
      <c r="T65" s="3" t="s">
        <v>127</v>
      </c>
      <c r="U65" s="3" t="s">
        <v>125</v>
      </c>
      <c r="V65" s="3" t="s">
        <v>126</v>
      </c>
      <c r="W65" s="3" t="s">
        <v>134</v>
      </c>
      <c r="X65" s="3" t="s">
        <v>324</v>
      </c>
      <c r="Y65" s="4">
        <v>46077</v>
      </c>
      <c r="Z65" s="4">
        <v>46080</v>
      </c>
      <c r="AA65" s="5">
        <v>58</v>
      </c>
      <c r="AB65" s="6">
        <v>7819.92</v>
      </c>
      <c r="AC65" s="6">
        <v>76.22</v>
      </c>
      <c r="AD65" s="4">
        <v>46085</v>
      </c>
      <c r="AE65" s="7" t="s">
        <v>325</v>
      </c>
      <c r="AF65" s="5">
        <v>58</v>
      </c>
      <c r="AG65" s="7" t="s">
        <v>131</v>
      </c>
      <c r="AH65" s="3" t="s">
        <v>132</v>
      </c>
      <c r="AI65" s="4">
        <v>46112</v>
      </c>
      <c r="AJ65" s="3" t="s">
        <v>133</v>
      </c>
    </row>
    <row r="66" spans="1:36" x14ac:dyDescent="0.25">
      <c r="A66" s="3">
        <v>2026</v>
      </c>
      <c r="B66" s="4">
        <v>46023</v>
      </c>
      <c r="C66" s="4">
        <v>46112</v>
      </c>
      <c r="D66" s="3" t="s">
        <v>94</v>
      </c>
      <c r="E66" s="3" t="s">
        <v>199</v>
      </c>
      <c r="F66" s="3" t="s">
        <v>200</v>
      </c>
      <c r="G66" s="3" t="s">
        <v>201</v>
      </c>
      <c r="H66" s="3" t="s">
        <v>120</v>
      </c>
      <c r="I66" s="3" t="s">
        <v>311</v>
      </c>
      <c r="J66" s="3" t="s">
        <v>312</v>
      </c>
      <c r="K66" s="3" t="s">
        <v>313</v>
      </c>
      <c r="L66" s="3" t="s">
        <v>101</v>
      </c>
      <c r="M66" s="3" t="s">
        <v>104</v>
      </c>
      <c r="N66" s="3" t="s">
        <v>124</v>
      </c>
      <c r="O66" s="3" t="s">
        <v>106</v>
      </c>
      <c r="P66" s="5">
        <v>0</v>
      </c>
      <c r="Q66" s="6">
        <v>0</v>
      </c>
      <c r="R66" s="3" t="s">
        <v>125</v>
      </c>
      <c r="S66" s="3" t="s">
        <v>126</v>
      </c>
      <c r="T66" s="3" t="s">
        <v>127</v>
      </c>
      <c r="U66" s="3" t="s">
        <v>125</v>
      </c>
      <c r="V66" s="3" t="s">
        <v>126</v>
      </c>
      <c r="W66" s="3" t="s">
        <v>206</v>
      </c>
      <c r="X66" s="3" t="s">
        <v>326</v>
      </c>
      <c r="Y66" s="4">
        <v>46083</v>
      </c>
      <c r="Z66" s="4">
        <v>46087</v>
      </c>
      <c r="AA66" s="5">
        <v>59</v>
      </c>
      <c r="AB66" s="6">
        <v>10152.01</v>
      </c>
      <c r="AC66" s="6">
        <v>0</v>
      </c>
      <c r="AD66" s="4">
        <v>46094</v>
      </c>
      <c r="AE66" s="7" t="s">
        <v>327</v>
      </c>
      <c r="AF66" s="5">
        <v>59</v>
      </c>
      <c r="AG66" s="7" t="s">
        <v>131</v>
      </c>
      <c r="AH66" s="3" t="s">
        <v>132</v>
      </c>
      <c r="AI66" s="4">
        <v>46112</v>
      </c>
      <c r="AJ66" s="3" t="s">
        <v>133</v>
      </c>
    </row>
    <row r="67" spans="1:36" x14ac:dyDescent="0.25">
      <c r="A67" s="3">
        <v>2026</v>
      </c>
      <c r="B67" s="4">
        <v>46023</v>
      </c>
      <c r="C67" s="4">
        <v>46112</v>
      </c>
      <c r="D67" s="3" t="s">
        <v>94</v>
      </c>
      <c r="E67" s="3" t="s">
        <v>199</v>
      </c>
      <c r="F67" s="3" t="s">
        <v>200</v>
      </c>
      <c r="G67" s="3" t="s">
        <v>201</v>
      </c>
      <c r="H67" s="3" t="s">
        <v>120</v>
      </c>
      <c r="I67" s="3" t="s">
        <v>311</v>
      </c>
      <c r="J67" s="3" t="s">
        <v>312</v>
      </c>
      <c r="K67" s="3" t="s">
        <v>313</v>
      </c>
      <c r="L67" s="3" t="s">
        <v>101</v>
      </c>
      <c r="M67" s="3" t="s">
        <v>104</v>
      </c>
      <c r="N67" s="3" t="s">
        <v>124</v>
      </c>
      <c r="O67" s="3" t="s">
        <v>106</v>
      </c>
      <c r="P67" s="5">
        <v>0</v>
      </c>
      <c r="Q67" s="6">
        <v>0</v>
      </c>
      <c r="R67" s="3" t="s">
        <v>125</v>
      </c>
      <c r="S67" s="3" t="s">
        <v>126</v>
      </c>
      <c r="T67" s="3" t="s">
        <v>127</v>
      </c>
      <c r="U67" s="3" t="s">
        <v>125</v>
      </c>
      <c r="V67" s="3" t="s">
        <v>126</v>
      </c>
      <c r="W67" s="3" t="s">
        <v>328</v>
      </c>
      <c r="X67" s="3" t="s">
        <v>329</v>
      </c>
      <c r="Y67" s="4">
        <v>46091</v>
      </c>
      <c r="Z67" s="4">
        <v>46093</v>
      </c>
      <c r="AA67" s="5">
        <v>60</v>
      </c>
      <c r="AB67" s="6">
        <v>5246</v>
      </c>
      <c r="AC67" s="6">
        <v>394.26</v>
      </c>
      <c r="AD67" s="4">
        <v>46099</v>
      </c>
      <c r="AE67" s="7" t="s">
        <v>330</v>
      </c>
      <c r="AF67" s="5">
        <v>60</v>
      </c>
      <c r="AG67" s="7" t="s">
        <v>131</v>
      </c>
      <c r="AH67" s="3" t="s">
        <v>132</v>
      </c>
      <c r="AI67" s="4">
        <v>46112</v>
      </c>
      <c r="AJ67" s="3" t="s">
        <v>133</v>
      </c>
    </row>
    <row r="68" spans="1:36" x14ac:dyDescent="0.25">
      <c r="A68" s="3">
        <v>2026</v>
      </c>
      <c r="B68" s="4">
        <v>46023</v>
      </c>
      <c r="C68" s="4">
        <v>46112</v>
      </c>
      <c r="D68" s="3" t="s">
        <v>94</v>
      </c>
      <c r="E68" s="3" t="s">
        <v>117</v>
      </c>
      <c r="F68" s="3" t="s">
        <v>118</v>
      </c>
      <c r="G68" s="3" t="s">
        <v>331</v>
      </c>
      <c r="H68" s="3" t="s">
        <v>120</v>
      </c>
      <c r="I68" s="3" t="s">
        <v>332</v>
      </c>
      <c r="J68" s="3" t="s">
        <v>333</v>
      </c>
      <c r="K68" s="3" t="s">
        <v>334</v>
      </c>
      <c r="L68" s="3" t="s">
        <v>101</v>
      </c>
      <c r="M68" s="3" t="s">
        <v>104</v>
      </c>
      <c r="N68" s="3" t="s">
        <v>124</v>
      </c>
      <c r="O68" s="3" t="s">
        <v>106</v>
      </c>
      <c r="P68" s="5">
        <v>0</v>
      </c>
      <c r="Q68" s="6">
        <v>0</v>
      </c>
      <c r="R68" s="3" t="s">
        <v>125</v>
      </c>
      <c r="S68" s="3" t="s">
        <v>126</v>
      </c>
      <c r="T68" s="3" t="s">
        <v>127</v>
      </c>
      <c r="U68" s="3" t="s">
        <v>125</v>
      </c>
      <c r="V68" s="3" t="s">
        <v>126</v>
      </c>
      <c r="W68" s="3" t="s">
        <v>206</v>
      </c>
      <c r="X68" s="3" t="s">
        <v>228</v>
      </c>
      <c r="Y68" s="4">
        <v>46049</v>
      </c>
      <c r="Z68" s="4">
        <v>46051</v>
      </c>
      <c r="AA68" s="5">
        <v>61</v>
      </c>
      <c r="AB68" s="6">
        <v>5439.77</v>
      </c>
      <c r="AC68" s="6">
        <v>0</v>
      </c>
      <c r="AD68" s="4">
        <v>46059</v>
      </c>
      <c r="AE68" s="7" t="s">
        <v>335</v>
      </c>
      <c r="AF68" s="5">
        <v>61</v>
      </c>
      <c r="AG68" s="7" t="s">
        <v>131</v>
      </c>
      <c r="AH68" s="3" t="s">
        <v>132</v>
      </c>
      <c r="AI68" s="4">
        <v>46112</v>
      </c>
      <c r="AJ68" s="3" t="s">
        <v>133</v>
      </c>
    </row>
    <row r="69" spans="1:36" x14ac:dyDescent="0.25">
      <c r="A69" s="3">
        <v>2026</v>
      </c>
      <c r="B69" s="4">
        <v>46023</v>
      </c>
      <c r="C69" s="4">
        <v>46112</v>
      </c>
      <c r="D69" s="3" t="s">
        <v>94</v>
      </c>
      <c r="E69" s="3" t="s">
        <v>117</v>
      </c>
      <c r="F69" s="3" t="s">
        <v>118</v>
      </c>
      <c r="G69" s="3" t="s">
        <v>331</v>
      </c>
      <c r="H69" s="3" t="s">
        <v>120</v>
      </c>
      <c r="I69" s="3" t="s">
        <v>332</v>
      </c>
      <c r="J69" s="3" t="s">
        <v>333</v>
      </c>
      <c r="K69" s="3" t="s">
        <v>334</v>
      </c>
      <c r="L69" s="3" t="s">
        <v>101</v>
      </c>
      <c r="M69" s="3" t="s">
        <v>104</v>
      </c>
      <c r="N69" s="3" t="s">
        <v>124</v>
      </c>
      <c r="O69" s="3" t="s">
        <v>106</v>
      </c>
      <c r="P69" s="5">
        <v>0</v>
      </c>
      <c r="Q69" s="6">
        <v>0</v>
      </c>
      <c r="R69" s="3" t="s">
        <v>125</v>
      </c>
      <c r="S69" s="3" t="s">
        <v>126</v>
      </c>
      <c r="T69" s="3" t="s">
        <v>127</v>
      </c>
      <c r="U69" s="3" t="s">
        <v>125</v>
      </c>
      <c r="V69" s="3" t="s">
        <v>126</v>
      </c>
      <c r="W69" s="3" t="s">
        <v>206</v>
      </c>
      <c r="X69" s="3" t="s">
        <v>230</v>
      </c>
      <c r="Y69" s="4">
        <v>46071</v>
      </c>
      <c r="Z69" s="4">
        <v>46073</v>
      </c>
      <c r="AA69" s="5">
        <v>62</v>
      </c>
      <c r="AB69" s="6">
        <v>5640.26</v>
      </c>
      <c r="AC69" s="6">
        <v>0</v>
      </c>
      <c r="AD69" s="4">
        <v>46077</v>
      </c>
      <c r="AE69" s="7" t="s">
        <v>336</v>
      </c>
      <c r="AF69" s="5">
        <v>62</v>
      </c>
      <c r="AG69" s="7" t="s">
        <v>131</v>
      </c>
      <c r="AH69" s="3" t="s">
        <v>132</v>
      </c>
      <c r="AI69" s="4">
        <v>46112</v>
      </c>
      <c r="AJ69" s="3" t="s">
        <v>133</v>
      </c>
    </row>
    <row r="70" spans="1:36" x14ac:dyDescent="0.25">
      <c r="A70" s="3">
        <v>2026</v>
      </c>
      <c r="B70" s="4">
        <v>46023</v>
      </c>
      <c r="C70" s="4">
        <v>46112</v>
      </c>
      <c r="D70" s="3" t="s">
        <v>94</v>
      </c>
      <c r="E70" s="3" t="s">
        <v>117</v>
      </c>
      <c r="F70" s="3" t="s">
        <v>118</v>
      </c>
      <c r="G70" s="3" t="s">
        <v>331</v>
      </c>
      <c r="H70" s="3" t="s">
        <v>120</v>
      </c>
      <c r="I70" s="3" t="s">
        <v>332</v>
      </c>
      <c r="J70" s="3" t="s">
        <v>333</v>
      </c>
      <c r="K70" s="3" t="s">
        <v>334</v>
      </c>
      <c r="L70" s="3" t="s">
        <v>101</v>
      </c>
      <c r="M70" s="3" t="s">
        <v>104</v>
      </c>
      <c r="N70" s="3" t="s">
        <v>124</v>
      </c>
      <c r="O70" s="3" t="s">
        <v>106</v>
      </c>
      <c r="P70" s="5">
        <v>0</v>
      </c>
      <c r="Q70" s="6">
        <v>0</v>
      </c>
      <c r="R70" s="3" t="s">
        <v>125</v>
      </c>
      <c r="S70" s="3" t="s">
        <v>126</v>
      </c>
      <c r="T70" s="3" t="s">
        <v>127</v>
      </c>
      <c r="U70" s="3" t="s">
        <v>125</v>
      </c>
      <c r="V70" s="3" t="s">
        <v>126</v>
      </c>
      <c r="W70" s="3" t="s">
        <v>206</v>
      </c>
      <c r="X70" s="3" t="s">
        <v>230</v>
      </c>
      <c r="Y70" s="4">
        <v>46077</v>
      </c>
      <c r="Z70" s="4">
        <v>46079</v>
      </c>
      <c r="AA70" s="5">
        <v>63</v>
      </c>
      <c r="AB70" s="6">
        <v>5599.71</v>
      </c>
      <c r="AC70" s="6">
        <v>40.549999999999997</v>
      </c>
      <c r="AD70" s="4">
        <v>46086</v>
      </c>
      <c r="AE70" s="7" t="s">
        <v>337</v>
      </c>
      <c r="AF70" s="5">
        <v>63</v>
      </c>
      <c r="AG70" s="7" t="s">
        <v>131</v>
      </c>
      <c r="AH70" s="3" t="s">
        <v>132</v>
      </c>
      <c r="AI70" s="4">
        <v>46112</v>
      </c>
      <c r="AJ70" s="3" t="s">
        <v>133</v>
      </c>
    </row>
    <row r="71" spans="1:36" x14ac:dyDescent="0.25">
      <c r="A71" s="3">
        <v>2026</v>
      </c>
      <c r="B71" s="4">
        <v>46023</v>
      </c>
      <c r="C71" s="4">
        <v>46112</v>
      </c>
      <c r="D71" s="3" t="s">
        <v>94</v>
      </c>
      <c r="E71" s="3" t="s">
        <v>117</v>
      </c>
      <c r="F71" s="3" t="s">
        <v>118</v>
      </c>
      <c r="G71" s="3" t="s">
        <v>331</v>
      </c>
      <c r="H71" s="3" t="s">
        <v>120</v>
      </c>
      <c r="I71" s="3" t="s">
        <v>332</v>
      </c>
      <c r="J71" s="3" t="s">
        <v>333</v>
      </c>
      <c r="K71" s="3" t="s">
        <v>334</v>
      </c>
      <c r="L71" s="3" t="s">
        <v>101</v>
      </c>
      <c r="M71" s="3" t="s">
        <v>104</v>
      </c>
      <c r="N71" s="3" t="s">
        <v>124</v>
      </c>
      <c r="O71" s="3" t="s">
        <v>106</v>
      </c>
      <c r="P71" s="5">
        <v>0</v>
      </c>
      <c r="Q71" s="6">
        <v>0</v>
      </c>
      <c r="R71" s="3" t="s">
        <v>125</v>
      </c>
      <c r="S71" s="3" t="s">
        <v>126</v>
      </c>
      <c r="T71" s="3" t="s">
        <v>127</v>
      </c>
      <c r="U71" s="3" t="s">
        <v>125</v>
      </c>
      <c r="V71" s="3" t="s">
        <v>126</v>
      </c>
      <c r="W71" s="3" t="s">
        <v>206</v>
      </c>
      <c r="X71" s="3" t="s">
        <v>233</v>
      </c>
      <c r="Y71" s="4">
        <v>46099</v>
      </c>
      <c r="Z71" s="4">
        <v>46101</v>
      </c>
      <c r="AA71" s="5">
        <v>64</v>
      </c>
      <c r="AB71" s="6">
        <v>5640.26</v>
      </c>
      <c r="AC71" s="6">
        <v>0</v>
      </c>
      <c r="AD71" s="4">
        <v>46112</v>
      </c>
      <c r="AE71" s="7" t="s">
        <v>338</v>
      </c>
      <c r="AF71" s="5">
        <v>64</v>
      </c>
      <c r="AG71" s="7" t="s">
        <v>131</v>
      </c>
      <c r="AH71" s="3" t="s">
        <v>132</v>
      </c>
      <c r="AI71" s="4">
        <v>46112</v>
      </c>
      <c r="AJ71" s="3" t="s">
        <v>133</v>
      </c>
    </row>
    <row r="72" spans="1:36" x14ac:dyDescent="0.25">
      <c r="A72" s="3">
        <v>2026</v>
      </c>
      <c r="B72" s="4">
        <v>46023</v>
      </c>
      <c r="C72" s="4">
        <v>46112</v>
      </c>
      <c r="D72" s="3" t="s">
        <v>94</v>
      </c>
      <c r="E72" s="3" t="s">
        <v>117</v>
      </c>
      <c r="F72" s="3" t="s">
        <v>118</v>
      </c>
      <c r="G72" s="3" t="s">
        <v>331</v>
      </c>
      <c r="H72" s="3" t="s">
        <v>120</v>
      </c>
      <c r="I72" s="3" t="s">
        <v>332</v>
      </c>
      <c r="J72" s="3" t="s">
        <v>333</v>
      </c>
      <c r="K72" s="3" t="s">
        <v>334</v>
      </c>
      <c r="L72" s="3" t="s">
        <v>101</v>
      </c>
      <c r="M72" s="3" t="s">
        <v>104</v>
      </c>
      <c r="N72" s="3" t="s">
        <v>124</v>
      </c>
      <c r="O72" s="3" t="s">
        <v>106</v>
      </c>
      <c r="P72" s="5">
        <v>0</v>
      </c>
      <c r="Q72" s="6">
        <v>0</v>
      </c>
      <c r="R72" s="3" t="s">
        <v>125</v>
      </c>
      <c r="S72" s="3" t="s">
        <v>126</v>
      </c>
      <c r="T72" s="3" t="s">
        <v>127</v>
      </c>
      <c r="U72" s="3" t="s">
        <v>125</v>
      </c>
      <c r="V72" s="3" t="s">
        <v>126</v>
      </c>
      <c r="W72" s="3" t="s">
        <v>206</v>
      </c>
      <c r="X72" s="3" t="s">
        <v>233</v>
      </c>
      <c r="Y72" s="4">
        <v>46106</v>
      </c>
      <c r="Z72" s="4">
        <v>46108</v>
      </c>
      <c r="AA72" s="5">
        <v>65</v>
      </c>
      <c r="AB72" s="6">
        <v>5640.26</v>
      </c>
      <c r="AC72" s="6">
        <v>0</v>
      </c>
      <c r="AD72" s="4">
        <v>46112</v>
      </c>
      <c r="AE72" s="7" t="s">
        <v>339</v>
      </c>
      <c r="AF72" s="5">
        <v>65</v>
      </c>
      <c r="AG72" s="7" t="s">
        <v>131</v>
      </c>
      <c r="AH72" s="3" t="s">
        <v>132</v>
      </c>
      <c r="AI72" s="4">
        <v>46112</v>
      </c>
      <c r="AJ72" s="3" t="s">
        <v>133</v>
      </c>
    </row>
    <row r="73" spans="1:36" x14ac:dyDescent="0.25">
      <c r="A73" s="3">
        <v>2026</v>
      </c>
      <c r="B73" s="4">
        <v>46023</v>
      </c>
      <c r="C73" s="4">
        <v>46112</v>
      </c>
      <c r="D73" s="3" t="s">
        <v>94</v>
      </c>
      <c r="E73" s="3" t="s">
        <v>137</v>
      </c>
      <c r="F73" s="3" t="s">
        <v>138</v>
      </c>
      <c r="G73" s="3" t="s">
        <v>340</v>
      </c>
      <c r="H73" s="3" t="s">
        <v>120</v>
      </c>
      <c r="I73" s="3" t="s">
        <v>341</v>
      </c>
      <c r="J73" s="3" t="s">
        <v>342</v>
      </c>
      <c r="K73" s="3" t="s">
        <v>343</v>
      </c>
      <c r="L73" s="3" t="s">
        <v>102</v>
      </c>
      <c r="M73" s="3" t="s">
        <v>104</v>
      </c>
      <c r="N73" s="3" t="s">
        <v>124</v>
      </c>
      <c r="O73" s="3" t="s">
        <v>106</v>
      </c>
      <c r="P73" s="5">
        <v>0</v>
      </c>
      <c r="Q73" s="6">
        <v>0</v>
      </c>
      <c r="R73" s="3" t="s">
        <v>125</v>
      </c>
      <c r="S73" s="3" t="s">
        <v>126</v>
      </c>
      <c r="T73" s="3" t="s">
        <v>127</v>
      </c>
      <c r="U73" s="3" t="s">
        <v>125</v>
      </c>
      <c r="V73" s="3" t="s">
        <v>126</v>
      </c>
      <c r="W73" s="3" t="s">
        <v>206</v>
      </c>
      <c r="X73" s="3" t="s">
        <v>344</v>
      </c>
      <c r="Y73" s="4">
        <v>46076</v>
      </c>
      <c r="Z73" s="4">
        <v>46080</v>
      </c>
      <c r="AA73" s="5">
        <v>66</v>
      </c>
      <c r="AB73" s="6">
        <v>9701</v>
      </c>
      <c r="AC73" s="6">
        <v>451.01</v>
      </c>
      <c r="AD73" s="4">
        <v>46084</v>
      </c>
      <c r="AE73" s="7" t="s">
        <v>345</v>
      </c>
      <c r="AF73" s="5">
        <v>66</v>
      </c>
      <c r="AG73" s="7" t="s">
        <v>131</v>
      </c>
      <c r="AH73" s="3" t="s">
        <v>132</v>
      </c>
      <c r="AI73" s="4">
        <v>46112</v>
      </c>
      <c r="AJ73" s="3" t="s">
        <v>133</v>
      </c>
    </row>
    <row r="74" spans="1:36" x14ac:dyDescent="0.25">
      <c r="A74" s="3">
        <v>2026</v>
      </c>
      <c r="B74" s="4">
        <v>46023</v>
      </c>
      <c r="C74" s="4">
        <v>46112</v>
      </c>
      <c r="D74" s="3" t="s">
        <v>94</v>
      </c>
      <c r="E74" s="3" t="s">
        <v>137</v>
      </c>
      <c r="F74" s="3" t="s">
        <v>138</v>
      </c>
      <c r="G74" s="3" t="s">
        <v>340</v>
      </c>
      <c r="H74" s="3" t="s">
        <v>120</v>
      </c>
      <c r="I74" s="3" t="s">
        <v>341</v>
      </c>
      <c r="J74" s="3" t="s">
        <v>342</v>
      </c>
      <c r="K74" s="3" t="s">
        <v>343</v>
      </c>
      <c r="L74" s="3" t="s">
        <v>102</v>
      </c>
      <c r="M74" s="3" t="s">
        <v>104</v>
      </c>
      <c r="N74" s="3" t="s">
        <v>124</v>
      </c>
      <c r="O74" s="3" t="s">
        <v>106</v>
      </c>
      <c r="P74" s="5">
        <v>0</v>
      </c>
      <c r="Q74" s="6">
        <v>0</v>
      </c>
      <c r="R74" s="3" t="s">
        <v>125</v>
      </c>
      <c r="S74" s="3" t="s">
        <v>126</v>
      </c>
      <c r="T74" s="3" t="s">
        <v>127</v>
      </c>
      <c r="U74" s="3" t="s">
        <v>125</v>
      </c>
      <c r="V74" s="3" t="s">
        <v>126</v>
      </c>
      <c r="W74" s="3" t="s">
        <v>278</v>
      </c>
      <c r="X74" s="3" t="s">
        <v>346</v>
      </c>
      <c r="Y74" s="4">
        <v>46083</v>
      </c>
      <c r="Z74" s="4">
        <v>46087</v>
      </c>
      <c r="AA74" s="5">
        <v>67</v>
      </c>
      <c r="AB74" s="6">
        <v>10152.01</v>
      </c>
      <c r="AC74" s="6">
        <v>0</v>
      </c>
      <c r="AD74" s="4">
        <v>46094</v>
      </c>
      <c r="AE74" s="7" t="s">
        <v>347</v>
      </c>
      <c r="AF74" s="5">
        <v>67</v>
      </c>
      <c r="AG74" s="7" t="s">
        <v>131</v>
      </c>
      <c r="AH74" s="3" t="s">
        <v>132</v>
      </c>
      <c r="AI74" s="4">
        <v>46112</v>
      </c>
      <c r="AJ74" s="3" t="s">
        <v>133</v>
      </c>
    </row>
    <row r="75" spans="1:36" x14ac:dyDescent="0.25">
      <c r="A75" s="3">
        <v>2026</v>
      </c>
      <c r="B75" s="4">
        <v>46023</v>
      </c>
      <c r="C75" s="4">
        <v>46112</v>
      </c>
      <c r="D75" s="3" t="s">
        <v>94</v>
      </c>
      <c r="E75" s="3" t="s">
        <v>137</v>
      </c>
      <c r="F75" s="3" t="s">
        <v>138</v>
      </c>
      <c r="G75" s="3" t="s">
        <v>340</v>
      </c>
      <c r="H75" s="3" t="s">
        <v>120</v>
      </c>
      <c r="I75" s="3" t="s">
        <v>341</v>
      </c>
      <c r="J75" s="3" t="s">
        <v>342</v>
      </c>
      <c r="K75" s="3" t="s">
        <v>343</v>
      </c>
      <c r="L75" s="3" t="s">
        <v>102</v>
      </c>
      <c r="M75" s="3" t="s">
        <v>104</v>
      </c>
      <c r="N75" s="3" t="s">
        <v>124</v>
      </c>
      <c r="O75" s="3" t="s">
        <v>106</v>
      </c>
      <c r="P75" s="5">
        <v>0</v>
      </c>
      <c r="Q75" s="6">
        <v>0</v>
      </c>
      <c r="R75" s="3" t="s">
        <v>125</v>
      </c>
      <c r="S75" s="3" t="s">
        <v>126</v>
      </c>
      <c r="T75" s="3" t="s">
        <v>127</v>
      </c>
      <c r="U75" s="3" t="s">
        <v>125</v>
      </c>
      <c r="V75" s="3" t="s">
        <v>126</v>
      </c>
      <c r="W75" s="3" t="s">
        <v>278</v>
      </c>
      <c r="X75" s="3" t="s">
        <v>348</v>
      </c>
      <c r="Y75" s="4">
        <v>46090</v>
      </c>
      <c r="Z75" s="4">
        <v>46094</v>
      </c>
      <c r="AA75" s="5">
        <v>68</v>
      </c>
      <c r="AB75" s="6">
        <v>10152.01</v>
      </c>
      <c r="AC75" s="6">
        <v>0</v>
      </c>
      <c r="AD75" s="4">
        <v>46098</v>
      </c>
      <c r="AE75" s="7" t="s">
        <v>349</v>
      </c>
      <c r="AF75" s="5">
        <v>68</v>
      </c>
      <c r="AG75" s="7" t="s">
        <v>131</v>
      </c>
      <c r="AH75" s="3" t="s">
        <v>132</v>
      </c>
      <c r="AI75" s="4">
        <v>46112</v>
      </c>
      <c r="AJ75" s="3" t="s">
        <v>133</v>
      </c>
    </row>
    <row r="76" spans="1:36" x14ac:dyDescent="0.25">
      <c r="A76" s="3">
        <v>2026</v>
      </c>
      <c r="B76" s="4">
        <v>46023</v>
      </c>
      <c r="C76" s="4">
        <v>46112</v>
      </c>
      <c r="D76" s="3" t="s">
        <v>94</v>
      </c>
      <c r="E76" s="3" t="s">
        <v>137</v>
      </c>
      <c r="F76" s="3" t="s">
        <v>138</v>
      </c>
      <c r="G76" s="3" t="s">
        <v>340</v>
      </c>
      <c r="H76" s="3" t="s">
        <v>120</v>
      </c>
      <c r="I76" s="3" t="s">
        <v>341</v>
      </c>
      <c r="J76" s="3" t="s">
        <v>342</v>
      </c>
      <c r="K76" s="3" t="s">
        <v>343</v>
      </c>
      <c r="L76" s="3" t="s">
        <v>102</v>
      </c>
      <c r="M76" s="3" t="s">
        <v>104</v>
      </c>
      <c r="N76" s="3" t="s">
        <v>124</v>
      </c>
      <c r="O76" s="3" t="s">
        <v>106</v>
      </c>
      <c r="P76" s="5">
        <v>0</v>
      </c>
      <c r="Q76" s="6">
        <v>0</v>
      </c>
      <c r="R76" s="3" t="s">
        <v>125</v>
      </c>
      <c r="S76" s="3" t="s">
        <v>126</v>
      </c>
      <c r="T76" s="3" t="s">
        <v>127</v>
      </c>
      <c r="U76" s="3" t="s">
        <v>125</v>
      </c>
      <c r="V76" s="3" t="s">
        <v>126</v>
      </c>
      <c r="W76" s="3" t="s">
        <v>206</v>
      </c>
      <c r="X76" s="3" t="s">
        <v>350</v>
      </c>
      <c r="Y76" s="4">
        <v>46098</v>
      </c>
      <c r="Z76" s="4">
        <v>46101</v>
      </c>
      <c r="AA76" s="5">
        <v>69</v>
      </c>
      <c r="AB76" s="6">
        <v>7896.14</v>
      </c>
      <c r="AC76" s="6">
        <v>0</v>
      </c>
      <c r="AD76" s="4">
        <v>46104</v>
      </c>
      <c r="AE76" s="7" t="s">
        <v>351</v>
      </c>
      <c r="AF76" s="5">
        <v>69</v>
      </c>
      <c r="AG76" s="7" t="s">
        <v>131</v>
      </c>
      <c r="AH76" s="3" t="s">
        <v>132</v>
      </c>
      <c r="AI76" s="4">
        <v>46112</v>
      </c>
      <c r="AJ76" s="3" t="s">
        <v>133</v>
      </c>
    </row>
    <row r="77" spans="1:36" x14ac:dyDescent="0.25">
      <c r="A77" s="3">
        <v>2026</v>
      </c>
      <c r="B77" s="4">
        <v>46023</v>
      </c>
      <c r="C77" s="4">
        <v>46112</v>
      </c>
      <c r="D77" s="3" t="s">
        <v>94</v>
      </c>
      <c r="E77" s="3" t="s">
        <v>137</v>
      </c>
      <c r="F77" s="3" t="s">
        <v>138</v>
      </c>
      <c r="G77" s="3" t="s">
        <v>340</v>
      </c>
      <c r="H77" s="3" t="s">
        <v>120</v>
      </c>
      <c r="I77" s="3" t="s">
        <v>341</v>
      </c>
      <c r="J77" s="3" t="s">
        <v>342</v>
      </c>
      <c r="K77" s="3" t="s">
        <v>343</v>
      </c>
      <c r="L77" s="3" t="s">
        <v>102</v>
      </c>
      <c r="M77" s="3" t="s">
        <v>104</v>
      </c>
      <c r="N77" s="3" t="s">
        <v>124</v>
      </c>
      <c r="O77" s="3" t="s">
        <v>106</v>
      </c>
      <c r="P77" s="5">
        <v>0</v>
      </c>
      <c r="Q77" s="6">
        <v>0</v>
      </c>
      <c r="R77" s="3" t="s">
        <v>125</v>
      </c>
      <c r="S77" s="3" t="s">
        <v>126</v>
      </c>
      <c r="T77" s="3" t="s">
        <v>127</v>
      </c>
      <c r="U77" s="3" t="s">
        <v>125</v>
      </c>
      <c r="V77" s="3" t="s">
        <v>126</v>
      </c>
      <c r="W77" s="3" t="s">
        <v>278</v>
      </c>
      <c r="X77" s="3" t="s">
        <v>352</v>
      </c>
      <c r="Y77" s="4">
        <v>46104</v>
      </c>
      <c r="Z77" s="4">
        <v>46107</v>
      </c>
      <c r="AA77" s="5">
        <v>70</v>
      </c>
      <c r="AB77" s="6">
        <v>7896.14</v>
      </c>
      <c r="AC77" s="6">
        <v>0</v>
      </c>
      <c r="AD77" s="4">
        <v>46112</v>
      </c>
      <c r="AE77" s="7" t="s">
        <v>353</v>
      </c>
      <c r="AF77" s="5">
        <v>70</v>
      </c>
      <c r="AG77" s="7" t="s">
        <v>131</v>
      </c>
      <c r="AH77" s="3" t="s">
        <v>132</v>
      </c>
      <c r="AI77" s="4">
        <v>46112</v>
      </c>
      <c r="AJ77" s="3" t="s">
        <v>133</v>
      </c>
    </row>
    <row r="78" spans="1:36" x14ac:dyDescent="0.25">
      <c r="A78" s="3">
        <v>2026</v>
      </c>
      <c r="B78" s="4">
        <v>46023</v>
      </c>
      <c r="C78" s="4">
        <v>46112</v>
      </c>
      <c r="D78" s="3" t="s">
        <v>94</v>
      </c>
      <c r="E78" s="3" t="s">
        <v>156</v>
      </c>
      <c r="F78" s="3" t="s">
        <v>157</v>
      </c>
      <c r="G78" s="3" t="s">
        <v>158</v>
      </c>
      <c r="H78" s="3" t="s">
        <v>120</v>
      </c>
      <c r="I78" s="3" t="s">
        <v>354</v>
      </c>
      <c r="J78" s="3" t="s">
        <v>312</v>
      </c>
      <c r="K78" s="3" t="s">
        <v>355</v>
      </c>
      <c r="L78" s="3" t="s">
        <v>102</v>
      </c>
      <c r="M78" s="3" t="s">
        <v>104</v>
      </c>
      <c r="N78" s="3" t="s">
        <v>168</v>
      </c>
      <c r="O78" s="3" t="s">
        <v>106</v>
      </c>
      <c r="P78" s="5">
        <v>0</v>
      </c>
      <c r="Q78" s="6">
        <v>0</v>
      </c>
      <c r="R78" s="3" t="s">
        <v>125</v>
      </c>
      <c r="S78" s="3" t="s">
        <v>126</v>
      </c>
      <c r="T78" s="3" t="s">
        <v>127</v>
      </c>
      <c r="U78" s="3" t="s">
        <v>125</v>
      </c>
      <c r="V78" s="3" t="s">
        <v>126</v>
      </c>
      <c r="W78" s="3" t="s">
        <v>149</v>
      </c>
      <c r="X78" s="3" t="s">
        <v>356</v>
      </c>
      <c r="Y78" s="4">
        <v>46083</v>
      </c>
      <c r="Z78" s="4">
        <v>46087</v>
      </c>
      <c r="AA78" s="5">
        <v>71</v>
      </c>
      <c r="AB78" s="6">
        <v>10083.61</v>
      </c>
      <c r="AC78" s="6">
        <v>66.400000000000006</v>
      </c>
      <c r="AD78" s="4">
        <v>46092</v>
      </c>
      <c r="AE78" s="7" t="s">
        <v>357</v>
      </c>
      <c r="AF78" s="5">
        <v>71</v>
      </c>
      <c r="AG78" s="7" t="s">
        <v>131</v>
      </c>
      <c r="AH78" s="3" t="s">
        <v>132</v>
      </c>
      <c r="AI78" s="4">
        <v>46112</v>
      </c>
      <c r="AJ78" s="3" t="s">
        <v>133</v>
      </c>
    </row>
    <row r="79" spans="1:36" x14ac:dyDescent="0.25">
      <c r="A79" s="3">
        <v>2026</v>
      </c>
      <c r="B79" s="4">
        <v>46023</v>
      </c>
      <c r="C79" s="4">
        <v>46112</v>
      </c>
      <c r="D79" s="3" t="s">
        <v>94</v>
      </c>
      <c r="E79" s="3" t="s">
        <v>156</v>
      </c>
      <c r="F79" s="3" t="s">
        <v>157</v>
      </c>
      <c r="G79" s="3" t="s">
        <v>158</v>
      </c>
      <c r="H79" s="3" t="s">
        <v>120</v>
      </c>
      <c r="I79" s="3" t="s">
        <v>354</v>
      </c>
      <c r="J79" s="3" t="s">
        <v>312</v>
      </c>
      <c r="K79" s="3" t="s">
        <v>355</v>
      </c>
      <c r="L79" s="3" t="s">
        <v>102</v>
      </c>
      <c r="M79" s="3" t="s">
        <v>104</v>
      </c>
      <c r="N79" s="3" t="s">
        <v>168</v>
      </c>
      <c r="O79" s="3" t="s">
        <v>106</v>
      </c>
      <c r="P79" s="5">
        <v>0</v>
      </c>
      <c r="Q79" s="6">
        <v>0</v>
      </c>
      <c r="R79" s="3" t="s">
        <v>125</v>
      </c>
      <c r="S79" s="3" t="s">
        <v>126</v>
      </c>
      <c r="T79" s="3" t="s">
        <v>127</v>
      </c>
      <c r="U79" s="3" t="s">
        <v>125</v>
      </c>
      <c r="V79" s="3" t="s">
        <v>126</v>
      </c>
      <c r="W79" s="3" t="s">
        <v>358</v>
      </c>
      <c r="X79" s="3" t="s">
        <v>359</v>
      </c>
      <c r="Y79" s="4">
        <v>46090</v>
      </c>
      <c r="Z79" s="4">
        <v>46094</v>
      </c>
      <c r="AA79" s="5">
        <v>72</v>
      </c>
      <c r="AB79" s="6">
        <v>10152</v>
      </c>
      <c r="AC79" s="6">
        <v>0</v>
      </c>
      <c r="AD79" s="4">
        <v>46104</v>
      </c>
      <c r="AE79" s="7" t="s">
        <v>360</v>
      </c>
      <c r="AF79" s="5">
        <v>72</v>
      </c>
      <c r="AG79" s="7" t="s">
        <v>131</v>
      </c>
      <c r="AH79" s="3" t="s">
        <v>132</v>
      </c>
      <c r="AI79" s="4">
        <v>46112</v>
      </c>
      <c r="AJ79" s="3" t="s">
        <v>133</v>
      </c>
    </row>
    <row r="80" spans="1:36" x14ac:dyDescent="0.25">
      <c r="A80" s="3">
        <v>2026</v>
      </c>
      <c r="B80" s="4">
        <v>46023</v>
      </c>
      <c r="C80" s="4">
        <v>46112</v>
      </c>
      <c r="D80" s="3" t="s">
        <v>94</v>
      </c>
      <c r="E80" s="3" t="s">
        <v>156</v>
      </c>
      <c r="F80" s="3" t="s">
        <v>157</v>
      </c>
      <c r="G80" s="3" t="s">
        <v>158</v>
      </c>
      <c r="H80" s="3" t="s">
        <v>120</v>
      </c>
      <c r="I80" s="3" t="s">
        <v>361</v>
      </c>
      <c r="J80" s="3" t="s">
        <v>362</v>
      </c>
      <c r="K80" s="3" t="s">
        <v>363</v>
      </c>
      <c r="L80" s="3" t="s">
        <v>102</v>
      </c>
      <c r="M80" s="3" t="s">
        <v>104</v>
      </c>
      <c r="N80" s="3" t="s">
        <v>168</v>
      </c>
      <c r="O80" s="3" t="s">
        <v>106</v>
      </c>
      <c r="P80" s="5">
        <v>0</v>
      </c>
      <c r="Q80" s="6">
        <v>0</v>
      </c>
      <c r="R80" s="3" t="s">
        <v>125</v>
      </c>
      <c r="S80" s="3" t="s">
        <v>126</v>
      </c>
      <c r="T80" s="3" t="s">
        <v>127</v>
      </c>
      <c r="U80" s="3" t="s">
        <v>125</v>
      </c>
      <c r="V80" s="3" t="s">
        <v>126</v>
      </c>
      <c r="W80" s="3" t="s">
        <v>206</v>
      </c>
      <c r="X80" s="3" t="s">
        <v>364</v>
      </c>
      <c r="Y80" s="4">
        <v>46076</v>
      </c>
      <c r="Z80" s="4">
        <v>46080</v>
      </c>
      <c r="AA80" s="5">
        <v>73</v>
      </c>
      <c r="AB80" s="6">
        <v>10152.01</v>
      </c>
      <c r="AC80" s="6">
        <v>0</v>
      </c>
      <c r="AD80" s="4">
        <v>46084</v>
      </c>
      <c r="AE80" s="7" t="s">
        <v>365</v>
      </c>
      <c r="AF80" s="5">
        <v>73</v>
      </c>
      <c r="AG80" s="7" t="s">
        <v>131</v>
      </c>
      <c r="AH80" s="3" t="s">
        <v>132</v>
      </c>
      <c r="AI80" s="4">
        <v>46112</v>
      </c>
      <c r="AJ80" s="3" t="s">
        <v>133</v>
      </c>
    </row>
    <row r="81" spans="1:36" x14ac:dyDescent="0.25">
      <c r="A81" s="3">
        <v>2026</v>
      </c>
      <c r="B81" s="4">
        <v>46023</v>
      </c>
      <c r="C81" s="4">
        <v>46112</v>
      </c>
      <c r="D81" s="3" t="s">
        <v>94</v>
      </c>
      <c r="E81" s="3" t="s">
        <v>156</v>
      </c>
      <c r="F81" s="3" t="s">
        <v>157</v>
      </c>
      <c r="G81" s="3" t="s">
        <v>158</v>
      </c>
      <c r="H81" s="3" t="s">
        <v>120</v>
      </c>
      <c r="I81" s="3" t="s">
        <v>361</v>
      </c>
      <c r="J81" s="3" t="s">
        <v>362</v>
      </c>
      <c r="K81" s="3" t="s">
        <v>363</v>
      </c>
      <c r="L81" s="3" t="s">
        <v>102</v>
      </c>
      <c r="M81" s="3" t="s">
        <v>104</v>
      </c>
      <c r="N81" s="3" t="s">
        <v>168</v>
      </c>
      <c r="O81" s="3" t="s">
        <v>106</v>
      </c>
      <c r="P81" s="5">
        <v>0</v>
      </c>
      <c r="Q81" s="6">
        <v>0</v>
      </c>
      <c r="R81" s="3" t="s">
        <v>125</v>
      </c>
      <c r="S81" s="3" t="s">
        <v>126</v>
      </c>
      <c r="T81" s="3" t="s">
        <v>127</v>
      </c>
      <c r="U81" s="3" t="s">
        <v>125</v>
      </c>
      <c r="V81" s="3" t="s">
        <v>126</v>
      </c>
      <c r="W81" s="3" t="s">
        <v>278</v>
      </c>
      <c r="X81" s="3" t="s">
        <v>366</v>
      </c>
      <c r="Y81" s="4">
        <v>46083</v>
      </c>
      <c r="Z81" s="4">
        <v>46087</v>
      </c>
      <c r="AA81" s="5">
        <v>74</v>
      </c>
      <c r="AB81" s="6">
        <v>10152.01</v>
      </c>
      <c r="AC81" s="6">
        <v>0</v>
      </c>
      <c r="AD81" s="4">
        <v>46098</v>
      </c>
      <c r="AE81" s="7" t="s">
        <v>367</v>
      </c>
      <c r="AF81" s="5">
        <v>74</v>
      </c>
      <c r="AG81" s="7" t="s">
        <v>131</v>
      </c>
      <c r="AH81" s="3" t="s">
        <v>132</v>
      </c>
      <c r="AI81" s="4">
        <v>46112</v>
      </c>
      <c r="AJ81" s="3" t="s">
        <v>133</v>
      </c>
    </row>
    <row r="82" spans="1:36" x14ac:dyDescent="0.25">
      <c r="A82" s="3">
        <v>2026</v>
      </c>
      <c r="B82" s="4">
        <v>46023</v>
      </c>
      <c r="C82" s="4">
        <v>46112</v>
      </c>
      <c r="D82" s="3" t="s">
        <v>94</v>
      </c>
      <c r="E82" s="3" t="s">
        <v>156</v>
      </c>
      <c r="F82" s="3" t="s">
        <v>157</v>
      </c>
      <c r="G82" s="3" t="s">
        <v>158</v>
      </c>
      <c r="H82" s="3" t="s">
        <v>120</v>
      </c>
      <c r="I82" s="3" t="s">
        <v>361</v>
      </c>
      <c r="J82" s="3" t="s">
        <v>362</v>
      </c>
      <c r="K82" s="3" t="s">
        <v>363</v>
      </c>
      <c r="L82" s="3" t="s">
        <v>102</v>
      </c>
      <c r="M82" s="3" t="s">
        <v>104</v>
      </c>
      <c r="N82" s="3" t="s">
        <v>168</v>
      </c>
      <c r="O82" s="3" t="s">
        <v>106</v>
      </c>
      <c r="P82" s="5">
        <v>0</v>
      </c>
      <c r="Q82" s="6">
        <v>0</v>
      </c>
      <c r="R82" s="3" t="s">
        <v>125</v>
      </c>
      <c r="S82" s="3" t="s">
        <v>126</v>
      </c>
      <c r="T82" s="3" t="s">
        <v>127</v>
      </c>
      <c r="U82" s="3" t="s">
        <v>125</v>
      </c>
      <c r="V82" s="3" t="s">
        <v>126</v>
      </c>
      <c r="W82" s="3" t="s">
        <v>278</v>
      </c>
      <c r="X82" s="3" t="s">
        <v>368</v>
      </c>
      <c r="Y82" s="4">
        <v>46090</v>
      </c>
      <c r="Z82" s="4">
        <v>46094</v>
      </c>
      <c r="AA82" s="5">
        <v>75</v>
      </c>
      <c r="AB82" s="6">
        <v>10152.01</v>
      </c>
      <c r="AC82" s="6">
        <v>0</v>
      </c>
      <c r="AD82" s="4">
        <v>46101</v>
      </c>
      <c r="AE82" s="7" t="s">
        <v>369</v>
      </c>
      <c r="AF82" s="5">
        <v>75</v>
      </c>
      <c r="AG82" s="7" t="s">
        <v>131</v>
      </c>
      <c r="AH82" s="3" t="s">
        <v>132</v>
      </c>
      <c r="AI82" s="4">
        <v>46112</v>
      </c>
      <c r="AJ82" s="3" t="s">
        <v>133</v>
      </c>
    </row>
    <row r="83" spans="1:36" x14ac:dyDescent="0.25">
      <c r="A83" s="3">
        <v>2026</v>
      </c>
      <c r="B83" s="4">
        <v>46023</v>
      </c>
      <c r="C83" s="4">
        <v>46112</v>
      </c>
      <c r="D83" s="3" t="s">
        <v>94</v>
      </c>
      <c r="E83" s="3" t="s">
        <v>156</v>
      </c>
      <c r="F83" s="3" t="s">
        <v>157</v>
      </c>
      <c r="G83" s="3" t="s">
        <v>158</v>
      </c>
      <c r="H83" s="3" t="s">
        <v>120</v>
      </c>
      <c r="I83" s="3" t="s">
        <v>361</v>
      </c>
      <c r="J83" s="3" t="s">
        <v>362</v>
      </c>
      <c r="K83" s="3" t="s">
        <v>363</v>
      </c>
      <c r="L83" s="3" t="s">
        <v>102</v>
      </c>
      <c r="M83" s="3" t="s">
        <v>104</v>
      </c>
      <c r="N83" s="3" t="s">
        <v>168</v>
      </c>
      <c r="O83" s="3" t="s">
        <v>106</v>
      </c>
      <c r="P83" s="5">
        <v>0</v>
      </c>
      <c r="Q83" s="6">
        <v>0</v>
      </c>
      <c r="R83" s="3" t="s">
        <v>125</v>
      </c>
      <c r="S83" s="3" t="s">
        <v>126</v>
      </c>
      <c r="T83" s="3" t="s">
        <v>127</v>
      </c>
      <c r="U83" s="3" t="s">
        <v>125</v>
      </c>
      <c r="V83" s="3" t="s">
        <v>126</v>
      </c>
      <c r="W83" s="3" t="s">
        <v>206</v>
      </c>
      <c r="X83" s="3" t="s">
        <v>370</v>
      </c>
      <c r="Y83" s="4">
        <v>46098</v>
      </c>
      <c r="Z83" s="4">
        <v>46101</v>
      </c>
      <c r="AA83" s="5">
        <v>76</v>
      </c>
      <c r="AB83" s="6">
        <v>7896.14</v>
      </c>
      <c r="AC83" s="6">
        <v>0</v>
      </c>
      <c r="AD83" s="4">
        <v>46106</v>
      </c>
      <c r="AE83" s="7" t="s">
        <v>371</v>
      </c>
      <c r="AF83" s="5">
        <v>76</v>
      </c>
      <c r="AG83" s="7" t="s">
        <v>131</v>
      </c>
      <c r="AH83" s="3" t="s">
        <v>132</v>
      </c>
      <c r="AI83" s="4">
        <v>46112</v>
      </c>
      <c r="AJ83" s="3" t="s">
        <v>133</v>
      </c>
    </row>
    <row r="84" spans="1:36" x14ac:dyDescent="0.25">
      <c r="A84" s="3">
        <v>2026</v>
      </c>
      <c r="B84" s="4">
        <v>46023</v>
      </c>
      <c r="C84" s="4">
        <v>46112</v>
      </c>
      <c r="D84" s="3" t="s">
        <v>94</v>
      </c>
      <c r="E84" s="3" t="s">
        <v>156</v>
      </c>
      <c r="F84" s="3" t="s">
        <v>157</v>
      </c>
      <c r="G84" s="3" t="s">
        <v>158</v>
      </c>
      <c r="H84" s="3" t="s">
        <v>120</v>
      </c>
      <c r="I84" s="3" t="s">
        <v>361</v>
      </c>
      <c r="J84" s="3" t="s">
        <v>362</v>
      </c>
      <c r="K84" s="3" t="s">
        <v>363</v>
      </c>
      <c r="L84" s="3" t="s">
        <v>102</v>
      </c>
      <c r="M84" s="3" t="s">
        <v>104</v>
      </c>
      <c r="N84" s="3" t="s">
        <v>168</v>
      </c>
      <c r="O84" s="3" t="s">
        <v>106</v>
      </c>
      <c r="P84" s="5">
        <v>0</v>
      </c>
      <c r="Q84" s="6">
        <v>0</v>
      </c>
      <c r="R84" s="3" t="s">
        <v>125</v>
      </c>
      <c r="S84" s="3" t="s">
        <v>126</v>
      </c>
      <c r="T84" s="3" t="s">
        <v>127</v>
      </c>
      <c r="U84" s="3" t="s">
        <v>125</v>
      </c>
      <c r="V84" s="3" t="s">
        <v>126</v>
      </c>
      <c r="W84" s="3" t="s">
        <v>278</v>
      </c>
      <c r="X84" s="3" t="s">
        <v>372</v>
      </c>
      <c r="Y84" s="4">
        <v>46104</v>
      </c>
      <c r="Z84" s="4">
        <v>46107</v>
      </c>
      <c r="AA84" s="5">
        <v>77</v>
      </c>
      <c r="AB84" s="6">
        <v>7896.14</v>
      </c>
      <c r="AC84" s="6">
        <v>0</v>
      </c>
      <c r="AD84" s="4">
        <v>46112</v>
      </c>
      <c r="AE84" s="7" t="s">
        <v>373</v>
      </c>
      <c r="AF84" s="5">
        <v>77</v>
      </c>
      <c r="AG84" s="7" t="s">
        <v>131</v>
      </c>
      <c r="AH84" s="3" t="s">
        <v>132</v>
      </c>
      <c r="AI84" s="4">
        <v>46112</v>
      </c>
      <c r="AJ84" s="3" t="s">
        <v>133</v>
      </c>
    </row>
    <row r="85" spans="1:36" x14ac:dyDescent="0.25">
      <c r="A85" s="3">
        <v>2026</v>
      </c>
      <c r="B85" s="4">
        <v>46023</v>
      </c>
      <c r="C85" s="4">
        <v>46112</v>
      </c>
      <c r="D85" s="3" t="s">
        <v>94</v>
      </c>
      <c r="E85" s="3" t="s">
        <v>137</v>
      </c>
      <c r="F85" s="3" t="s">
        <v>138</v>
      </c>
      <c r="G85" s="3" t="s">
        <v>340</v>
      </c>
      <c r="H85" s="3" t="s">
        <v>120</v>
      </c>
      <c r="I85" s="3" t="s">
        <v>374</v>
      </c>
      <c r="J85" s="3" t="s">
        <v>362</v>
      </c>
      <c r="K85" s="3" t="s">
        <v>363</v>
      </c>
      <c r="L85" s="3" t="s">
        <v>101</v>
      </c>
      <c r="M85" s="3" t="s">
        <v>104</v>
      </c>
      <c r="N85" s="3" t="s">
        <v>124</v>
      </c>
      <c r="O85" s="3" t="s">
        <v>106</v>
      </c>
      <c r="P85" s="5">
        <v>0</v>
      </c>
      <c r="Q85" s="6">
        <v>0</v>
      </c>
      <c r="R85" s="3" t="s">
        <v>125</v>
      </c>
      <c r="S85" s="3" t="s">
        <v>126</v>
      </c>
      <c r="T85" s="3" t="s">
        <v>127</v>
      </c>
      <c r="U85" s="3" t="s">
        <v>125</v>
      </c>
      <c r="V85" s="3" t="s">
        <v>126</v>
      </c>
      <c r="W85" s="3" t="s">
        <v>149</v>
      </c>
      <c r="X85" s="3" t="s">
        <v>375</v>
      </c>
      <c r="Y85" s="4">
        <v>46083</v>
      </c>
      <c r="Z85" s="4">
        <v>46087</v>
      </c>
      <c r="AA85" s="5">
        <v>78</v>
      </c>
      <c r="AB85" s="6">
        <v>9303.86</v>
      </c>
      <c r="AC85" s="6">
        <v>848.15</v>
      </c>
      <c r="AD85" s="4">
        <v>46098</v>
      </c>
      <c r="AE85" s="7" t="s">
        <v>376</v>
      </c>
      <c r="AF85" s="5">
        <v>78</v>
      </c>
      <c r="AG85" s="7" t="s">
        <v>131</v>
      </c>
      <c r="AH85" s="3" t="s">
        <v>132</v>
      </c>
      <c r="AI85" s="4">
        <v>46112</v>
      </c>
      <c r="AJ85" s="3" t="s">
        <v>133</v>
      </c>
    </row>
    <row r="86" spans="1:36" x14ac:dyDescent="0.25">
      <c r="A86" s="3">
        <v>2026</v>
      </c>
      <c r="B86" s="4">
        <v>46023</v>
      </c>
      <c r="C86" s="4">
        <v>46112</v>
      </c>
      <c r="D86" s="3" t="s">
        <v>94</v>
      </c>
      <c r="E86" s="3" t="s">
        <v>137</v>
      </c>
      <c r="F86" s="3" t="s">
        <v>138</v>
      </c>
      <c r="G86" s="3" t="s">
        <v>340</v>
      </c>
      <c r="H86" s="3" t="s">
        <v>120</v>
      </c>
      <c r="I86" s="3" t="s">
        <v>374</v>
      </c>
      <c r="J86" s="3" t="s">
        <v>362</v>
      </c>
      <c r="K86" s="3" t="s">
        <v>363</v>
      </c>
      <c r="L86" s="3" t="s">
        <v>101</v>
      </c>
      <c r="M86" s="3" t="s">
        <v>104</v>
      </c>
      <c r="N86" s="3" t="s">
        <v>124</v>
      </c>
      <c r="O86" s="3" t="s">
        <v>106</v>
      </c>
      <c r="P86" s="5">
        <v>0</v>
      </c>
      <c r="Q86" s="6">
        <v>0</v>
      </c>
      <c r="R86" s="3" t="s">
        <v>125</v>
      </c>
      <c r="S86" s="3" t="s">
        <v>126</v>
      </c>
      <c r="T86" s="3" t="s">
        <v>127</v>
      </c>
      <c r="U86" s="3" t="s">
        <v>125</v>
      </c>
      <c r="V86" s="3" t="s">
        <v>126</v>
      </c>
      <c r="W86" s="3" t="s">
        <v>358</v>
      </c>
      <c r="X86" s="3" t="s">
        <v>377</v>
      </c>
      <c r="Y86" s="4">
        <v>46090</v>
      </c>
      <c r="Z86" s="4">
        <v>46094</v>
      </c>
      <c r="AA86" s="5">
        <v>79</v>
      </c>
      <c r="AB86" s="6">
        <v>10152</v>
      </c>
      <c r="AC86" s="6">
        <v>0</v>
      </c>
      <c r="AD86" s="4">
        <v>46101</v>
      </c>
      <c r="AE86" s="7" t="s">
        <v>378</v>
      </c>
      <c r="AF86" s="5">
        <v>79</v>
      </c>
      <c r="AG86" s="7" t="s">
        <v>131</v>
      </c>
      <c r="AH86" s="3" t="s">
        <v>132</v>
      </c>
      <c r="AI86" s="4">
        <v>46112</v>
      </c>
      <c r="AJ86" s="3" t="s">
        <v>133</v>
      </c>
    </row>
    <row r="87" spans="1:36" x14ac:dyDescent="0.25">
      <c r="A87" s="3">
        <v>2026</v>
      </c>
      <c r="B87" s="4">
        <v>46023</v>
      </c>
      <c r="C87" s="4">
        <v>46112</v>
      </c>
      <c r="D87" s="3" t="s">
        <v>94</v>
      </c>
      <c r="E87" s="3" t="s">
        <v>137</v>
      </c>
      <c r="F87" s="3" t="s">
        <v>138</v>
      </c>
      <c r="G87" s="3" t="s">
        <v>139</v>
      </c>
      <c r="H87" s="3" t="s">
        <v>120</v>
      </c>
      <c r="I87" s="3" t="s">
        <v>379</v>
      </c>
      <c r="J87" s="3" t="s">
        <v>380</v>
      </c>
      <c r="K87" s="3" t="s">
        <v>381</v>
      </c>
      <c r="L87" s="3" t="s">
        <v>102</v>
      </c>
      <c r="M87" s="3" t="s">
        <v>104</v>
      </c>
      <c r="N87" s="3" t="s">
        <v>124</v>
      </c>
      <c r="O87" s="3" t="s">
        <v>106</v>
      </c>
      <c r="P87" s="5">
        <v>0</v>
      </c>
      <c r="Q87" s="6">
        <v>0</v>
      </c>
      <c r="R87" s="3" t="s">
        <v>125</v>
      </c>
      <c r="S87" s="3" t="s">
        <v>126</v>
      </c>
      <c r="T87" s="3" t="s">
        <v>127</v>
      </c>
      <c r="U87" s="3" t="s">
        <v>125</v>
      </c>
      <c r="V87" s="3" t="s">
        <v>126</v>
      </c>
      <c r="W87" s="3" t="s">
        <v>163</v>
      </c>
      <c r="X87" s="3" t="s">
        <v>382</v>
      </c>
      <c r="Y87" s="4">
        <v>46024</v>
      </c>
      <c r="Z87" s="4">
        <v>46026</v>
      </c>
      <c r="AA87" s="5">
        <v>80</v>
      </c>
      <c r="AB87" s="6">
        <v>3264.09</v>
      </c>
      <c r="AC87" s="6">
        <v>2175.6799999999998</v>
      </c>
      <c r="AD87" s="4">
        <v>46032</v>
      </c>
      <c r="AE87" s="7" t="s">
        <v>383</v>
      </c>
      <c r="AF87" s="5">
        <v>80</v>
      </c>
      <c r="AG87" s="7" t="s">
        <v>131</v>
      </c>
      <c r="AH87" s="3" t="s">
        <v>132</v>
      </c>
      <c r="AI87" s="4">
        <v>46112</v>
      </c>
      <c r="AJ87" s="3" t="s">
        <v>133</v>
      </c>
    </row>
    <row r="88" spans="1:36" x14ac:dyDescent="0.25">
      <c r="A88" s="3">
        <v>2026</v>
      </c>
      <c r="B88" s="4">
        <v>46023</v>
      </c>
      <c r="C88" s="4">
        <v>46112</v>
      </c>
      <c r="D88" s="3" t="s">
        <v>94</v>
      </c>
      <c r="E88" s="3" t="s">
        <v>137</v>
      </c>
      <c r="F88" s="3" t="s">
        <v>138</v>
      </c>
      <c r="G88" s="3" t="s">
        <v>139</v>
      </c>
      <c r="H88" s="3" t="s">
        <v>120</v>
      </c>
      <c r="I88" s="3" t="s">
        <v>379</v>
      </c>
      <c r="J88" s="3" t="s">
        <v>380</v>
      </c>
      <c r="K88" s="3" t="s">
        <v>381</v>
      </c>
      <c r="L88" s="3" t="s">
        <v>102</v>
      </c>
      <c r="M88" s="3" t="s">
        <v>104</v>
      </c>
      <c r="N88" s="3" t="s">
        <v>124</v>
      </c>
      <c r="O88" s="3" t="s">
        <v>106</v>
      </c>
      <c r="P88" s="5">
        <v>0</v>
      </c>
      <c r="Q88" s="6">
        <v>0</v>
      </c>
      <c r="R88" s="3" t="s">
        <v>125</v>
      </c>
      <c r="S88" s="3" t="s">
        <v>126</v>
      </c>
      <c r="T88" s="3" t="s">
        <v>127</v>
      </c>
      <c r="U88" s="3" t="s">
        <v>125</v>
      </c>
      <c r="V88" s="3" t="s">
        <v>126</v>
      </c>
      <c r="W88" s="3" t="s">
        <v>143</v>
      </c>
      <c r="X88" s="3" t="s">
        <v>144</v>
      </c>
      <c r="Y88" s="4">
        <v>46062</v>
      </c>
      <c r="Z88" s="4">
        <v>46066</v>
      </c>
      <c r="AA88" s="5">
        <v>81</v>
      </c>
      <c r="AB88" s="6">
        <v>9780.89</v>
      </c>
      <c r="AC88" s="6">
        <v>371.11</v>
      </c>
      <c r="AD88" s="4">
        <v>46070</v>
      </c>
      <c r="AE88" s="7" t="s">
        <v>384</v>
      </c>
      <c r="AF88" s="5">
        <v>81</v>
      </c>
      <c r="AG88" s="7" t="s">
        <v>131</v>
      </c>
      <c r="AH88" s="3" t="s">
        <v>132</v>
      </c>
      <c r="AI88" s="4">
        <v>46112</v>
      </c>
      <c r="AJ88" s="3" t="s">
        <v>133</v>
      </c>
    </row>
    <row r="89" spans="1:36" x14ac:dyDescent="0.25">
      <c r="A89" s="3">
        <v>2026</v>
      </c>
      <c r="B89" s="4">
        <v>46023</v>
      </c>
      <c r="C89" s="4">
        <v>46112</v>
      </c>
      <c r="D89" s="3" t="s">
        <v>94</v>
      </c>
      <c r="E89" s="3" t="s">
        <v>137</v>
      </c>
      <c r="F89" s="3" t="s">
        <v>138</v>
      </c>
      <c r="G89" s="3" t="s">
        <v>139</v>
      </c>
      <c r="H89" s="3" t="s">
        <v>120</v>
      </c>
      <c r="I89" s="3" t="s">
        <v>379</v>
      </c>
      <c r="J89" s="3" t="s">
        <v>380</v>
      </c>
      <c r="K89" s="3" t="s">
        <v>381</v>
      </c>
      <c r="L89" s="3" t="s">
        <v>102</v>
      </c>
      <c r="M89" s="3" t="s">
        <v>104</v>
      </c>
      <c r="N89" s="3" t="s">
        <v>124</v>
      </c>
      <c r="O89" s="3" t="s">
        <v>106</v>
      </c>
      <c r="P89" s="5">
        <v>0</v>
      </c>
      <c r="Q89" s="6">
        <v>0</v>
      </c>
      <c r="R89" s="3" t="s">
        <v>125</v>
      </c>
      <c r="S89" s="3" t="s">
        <v>126</v>
      </c>
      <c r="T89" s="3" t="s">
        <v>127</v>
      </c>
      <c r="U89" s="3" t="s">
        <v>125</v>
      </c>
      <c r="V89" s="3" t="s">
        <v>126</v>
      </c>
      <c r="W89" s="3" t="s">
        <v>146</v>
      </c>
      <c r="X89" s="3" t="s">
        <v>147</v>
      </c>
      <c r="Y89" s="4">
        <v>46069</v>
      </c>
      <c r="Z89" s="4">
        <v>46073</v>
      </c>
      <c r="AA89" s="5">
        <v>82</v>
      </c>
      <c r="AB89" s="6">
        <v>9754.7099999999991</v>
      </c>
      <c r="AC89" s="6">
        <v>397.3</v>
      </c>
      <c r="AD89" s="4">
        <v>46078</v>
      </c>
      <c r="AE89" s="7" t="s">
        <v>385</v>
      </c>
      <c r="AF89" s="5">
        <v>82</v>
      </c>
      <c r="AG89" s="7" t="s">
        <v>131</v>
      </c>
      <c r="AH89" s="3" t="s">
        <v>132</v>
      </c>
      <c r="AI89" s="4">
        <v>46112</v>
      </c>
      <c r="AJ89" s="3" t="s">
        <v>133</v>
      </c>
    </row>
    <row r="90" spans="1:36" x14ac:dyDescent="0.25">
      <c r="A90" s="3">
        <v>2026</v>
      </c>
      <c r="B90" s="4">
        <v>46023</v>
      </c>
      <c r="C90" s="4">
        <v>46112</v>
      </c>
      <c r="D90" s="3" t="s">
        <v>94</v>
      </c>
      <c r="E90" s="3" t="s">
        <v>137</v>
      </c>
      <c r="F90" s="3" t="s">
        <v>138</v>
      </c>
      <c r="G90" s="3" t="s">
        <v>139</v>
      </c>
      <c r="H90" s="3" t="s">
        <v>120</v>
      </c>
      <c r="I90" s="3" t="s">
        <v>379</v>
      </c>
      <c r="J90" s="3" t="s">
        <v>380</v>
      </c>
      <c r="K90" s="3" t="s">
        <v>381</v>
      </c>
      <c r="L90" s="3" t="s">
        <v>102</v>
      </c>
      <c r="M90" s="3" t="s">
        <v>104</v>
      </c>
      <c r="N90" s="3" t="s">
        <v>124</v>
      </c>
      <c r="O90" s="3" t="s">
        <v>106</v>
      </c>
      <c r="P90" s="5">
        <v>0</v>
      </c>
      <c r="Q90" s="6">
        <v>0</v>
      </c>
      <c r="R90" s="3" t="s">
        <v>125</v>
      </c>
      <c r="S90" s="3" t="s">
        <v>126</v>
      </c>
      <c r="T90" s="3" t="s">
        <v>127</v>
      </c>
      <c r="U90" s="3" t="s">
        <v>125</v>
      </c>
      <c r="V90" s="3" t="s">
        <v>126</v>
      </c>
      <c r="W90" s="3" t="s">
        <v>149</v>
      </c>
      <c r="X90" s="3" t="s">
        <v>150</v>
      </c>
      <c r="Y90" s="4">
        <v>46076</v>
      </c>
      <c r="Z90" s="4">
        <v>46077</v>
      </c>
      <c r="AA90" s="5">
        <v>83</v>
      </c>
      <c r="AB90" s="6">
        <v>3384.39</v>
      </c>
      <c r="AC90" s="6">
        <v>6767.62</v>
      </c>
      <c r="AD90" s="4">
        <v>46084</v>
      </c>
      <c r="AE90" s="7" t="s">
        <v>386</v>
      </c>
      <c r="AF90" s="5">
        <v>83</v>
      </c>
      <c r="AG90" s="7" t="s">
        <v>131</v>
      </c>
      <c r="AH90" s="3" t="s">
        <v>132</v>
      </c>
      <c r="AI90" s="4">
        <v>46112</v>
      </c>
      <c r="AJ90" s="3" t="s">
        <v>133</v>
      </c>
    </row>
    <row r="91" spans="1:36" x14ac:dyDescent="0.25">
      <c r="A91" s="3">
        <v>2026</v>
      </c>
      <c r="B91" s="4">
        <v>46023</v>
      </c>
      <c r="C91" s="4">
        <v>46112</v>
      </c>
      <c r="D91" s="3" t="s">
        <v>94</v>
      </c>
      <c r="E91" s="3" t="s">
        <v>137</v>
      </c>
      <c r="F91" s="3" t="s">
        <v>138</v>
      </c>
      <c r="G91" s="3" t="s">
        <v>139</v>
      </c>
      <c r="H91" s="3" t="s">
        <v>120</v>
      </c>
      <c r="I91" s="3" t="s">
        <v>379</v>
      </c>
      <c r="J91" s="3" t="s">
        <v>380</v>
      </c>
      <c r="K91" s="3" t="s">
        <v>381</v>
      </c>
      <c r="L91" s="3" t="s">
        <v>102</v>
      </c>
      <c r="M91" s="3" t="s">
        <v>104</v>
      </c>
      <c r="N91" s="3" t="s">
        <v>124</v>
      </c>
      <c r="O91" s="3" t="s">
        <v>106</v>
      </c>
      <c r="P91" s="5">
        <v>0</v>
      </c>
      <c r="Q91" s="6">
        <v>0</v>
      </c>
      <c r="R91" s="3" t="s">
        <v>125</v>
      </c>
      <c r="S91" s="3" t="s">
        <v>126</v>
      </c>
      <c r="T91" s="3" t="s">
        <v>127</v>
      </c>
      <c r="U91" s="3" t="s">
        <v>125</v>
      </c>
      <c r="V91" s="3" t="s">
        <v>126</v>
      </c>
      <c r="W91" s="3" t="s">
        <v>134</v>
      </c>
      <c r="X91" s="3" t="s">
        <v>387</v>
      </c>
      <c r="Y91" s="4">
        <v>46083</v>
      </c>
      <c r="Z91" s="4">
        <v>46087</v>
      </c>
      <c r="AA91" s="5">
        <v>84</v>
      </c>
      <c r="AB91" s="6">
        <v>9971.08</v>
      </c>
      <c r="AC91" s="6">
        <v>180.93</v>
      </c>
      <c r="AD91" s="4">
        <v>46093</v>
      </c>
      <c r="AE91" s="7" t="s">
        <v>388</v>
      </c>
      <c r="AF91" s="5">
        <v>84</v>
      </c>
      <c r="AG91" s="7" t="s">
        <v>131</v>
      </c>
      <c r="AH91" s="3" t="s">
        <v>132</v>
      </c>
      <c r="AI91" s="4">
        <v>46112</v>
      </c>
      <c r="AJ91" s="3" t="s">
        <v>133</v>
      </c>
    </row>
    <row r="92" spans="1:36" x14ac:dyDescent="0.25">
      <c r="A92" s="3">
        <v>2026</v>
      </c>
      <c r="B92" s="4">
        <v>46023</v>
      </c>
      <c r="C92" s="4">
        <v>46112</v>
      </c>
      <c r="D92" s="3" t="s">
        <v>94</v>
      </c>
      <c r="E92" s="3" t="s">
        <v>137</v>
      </c>
      <c r="F92" s="3" t="s">
        <v>138</v>
      </c>
      <c r="G92" s="3" t="s">
        <v>139</v>
      </c>
      <c r="H92" s="3" t="s">
        <v>120</v>
      </c>
      <c r="I92" s="3" t="s">
        <v>379</v>
      </c>
      <c r="J92" s="3" t="s">
        <v>380</v>
      </c>
      <c r="K92" s="3" t="s">
        <v>381</v>
      </c>
      <c r="L92" s="3" t="s">
        <v>102</v>
      </c>
      <c r="M92" s="3" t="s">
        <v>104</v>
      </c>
      <c r="N92" s="3" t="s">
        <v>124</v>
      </c>
      <c r="O92" s="3" t="s">
        <v>106</v>
      </c>
      <c r="P92" s="5">
        <v>0</v>
      </c>
      <c r="Q92" s="6">
        <v>0</v>
      </c>
      <c r="R92" s="3" t="s">
        <v>125</v>
      </c>
      <c r="S92" s="3" t="s">
        <v>126</v>
      </c>
      <c r="T92" s="3" t="s">
        <v>127</v>
      </c>
      <c r="U92" s="3" t="s">
        <v>125</v>
      </c>
      <c r="V92" s="3" t="s">
        <v>126</v>
      </c>
      <c r="W92" s="3" t="s">
        <v>134</v>
      </c>
      <c r="X92" s="3" t="s">
        <v>154</v>
      </c>
      <c r="Y92" s="4">
        <v>46098</v>
      </c>
      <c r="Z92" s="4">
        <v>46101</v>
      </c>
      <c r="AA92" s="5">
        <v>85</v>
      </c>
      <c r="AB92" s="6">
        <v>7452.59</v>
      </c>
      <c r="AC92" s="6">
        <v>443.55</v>
      </c>
      <c r="AD92" s="4">
        <v>46106</v>
      </c>
      <c r="AE92" s="7" t="s">
        <v>389</v>
      </c>
      <c r="AF92" s="5">
        <v>85</v>
      </c>
      <c r="AG92" s="7" t="s">
        <v>131</v>
      </c>
      <c r="AH92" s="3" t="s">
        <v>132</v>
      </c>
      <c r="AI92" s="4">
        <v>46112</v>
      </c>
      <c r="AJ92" s="3" t="s">
        <v>133</v>
      </c>
    </row>
    <row r="93" spans="1:36" x14ac:dyDescent="0.25">
      <c r="A93" s="3">
        <v>2026</v>
      </c>
      <c r="B93" s="4">
        <v>46023</v>
      </c>
      <c r="C93" s="4">
        <v>46112</v>
      </c>
      <c r="D93" s="3" t="s">
        <v>94</v>
      </c>
      <c r="E93" s="3" t="s">
        <v>199</v>
      </c>
      <c r="F93" s="3" t="s">
        <v>200</v>
      </c>
      <c r="G93" s="3" t="s">
        <v>201</v>
      </c>
      <c r="H93" s="3" t="s">
        <v>120</v>
      </c>
      <c r="I93" s="3" t="s">
        <v>390</v>
      </c>
      <c r="J93" s="3" t="s">
        <v>391</v>
      </c>
      <c r="K93" s="3" t="s">
        <v>122</v>
      </c>
      <c r="L93" s="3" t="s">
        <v>102</v>
      </c>
      <c r="M93" s="3" t="s">
        <v>104</v>
      </c>
      <c r="N93" s="3" t="s">
        <v>124</v>
      </c>
      <c r="O93" s="3" t="s">
        <v>106</v>
      </c>
      <c r="P93" s="5">
        <v>0</v>
      </c>
      <c r="Q93" s="6">
        <v>0</v>
      </c>
      <c r="R93" s="3" t="s">
        <v>125</v>
      </c>
      <c r="S93" s="3" t="s">
        <v>126</v>
      </c>
      <c r="T93" s="3" t="s">
        <v>127</v>
      </c>
      <c r="U93" s="3" t="s">
        <v>125</v>
      </c>
      <c r="V93" s="3" t="s">
        <v>126</v>
      </c>
      <c r="W93" s="3" t="s">
        <v>163</v>
      </c>
      <c r="X93" s="3" t="s">
        <v>392</v>
      </c>
      <c r="Y93" s="4">
        <v>46041</v>
      </c>
      <c r="Z93" s="4">
        <v>46045</v>
      </c>
      <c r="AA93" s="5">
        <v>86</v>
      </c>
      <c r="AB93" s="6">
        <v>9791.14</v>
      </c>
      <c r="AC93" s="6">
        <v>0</v>
      </c>
      <c r="AD93" s="4">
        <v>46050</v>
      </c>
      <c r="AE93" s="7" t="s">
        <v>393</v>
      </c>
      <c r="AF93" s="5">
        <v>86</v>
      </c>
      <c r="AG93" s="7" t="s">
        <v>131</v>
      </c>
      <c r="AH93" s="3" t="s">
        <v>132</v>
      </c>
      <c r="AI93" s="4">
        <v>46112</v>
      </c>
      <c r="AJ93" s="3" t="s">
        <v>133</v>
      </c>
    </row>
    <row r="94" spans="1:36" x14ac:dyDescent="0.25">
      <c r="A94" s="3">
        <v>2026</v>
      </c>
      <c r="B94" s="4">
        <v>46023</v>
      </c>
      <c r="C94" s="4">
        <v>46112</v>
      </c>
      <c r="D94" s="3" t="s">
        <v>94</v>
      </c>
      <c r="E94" s="3" t="s">
        <v>199</v>
      </c>
      <c r="F94" s="3" t="s">
        <v>200</v>
      </c>
      <c r="G94" s="3" t="s">
        <v>201</v>
      </c>
      <c r="H94" s="3" t="s">
        <v>120</v>
      </c>
      <c r="I94" s="3" t="s">
        <v>390</v>
      </c>
      <c r="J94" s="3" t="s">
        <v>391</v>
      </c>
      <c r="K94" s="3" t="s">
        <v>122</v>
      </c>
      <c r="L94" s="3" t="s">
        <v>102</v>
      </c>
      <c r="M94" s="3" t="s">
        <v>104</v>
      </c>
      <c r="N94" s="3" t="s">
        <v>124</v>
      </c>
      <c r="O94" s="3" t="s">
        <v>106</v>
      </c>
      <c r="P94" s="5">
        <v>0</v>
      </c>
      <c r="Q94" s="6">
        <v>0</v>
      </c>
      <c r="R94" s="3" t="s">
        <v>125</v>
      </c>
      <c r="S94" s="3" t="s">
        <v>126</v>
      </c>
      <c r="T94" s="3" t="s">
        <v>127</v>
      </c>
      <c r="U94" s="3" t="s">
        <v>125</v>
      </c>
      <c r="V94" s="3" t="s">
        <v>126</v>
      </c>
      <c r="W94" s="3" t="s">
        <v>163</v>
      </c>
      <c r="X94" s="3" t="s">
        <v>394</v>
      </c>
      <c r="Y94" s="4">
        <v>46048</v>
      </c>
      <c r="Z94" s="4">
        <v>46052</v>
      </c>
      <c r="AA94" s="5">
        <v>87</v>
      </c>
      <c r="AB94" s="6">
        <v>9791.14</v>
      </c>
      <c r="AC94" s="6">
        <v>0</v>
      </c>
      <c r="AD94" s="4">
        <v>46062</v>
      </c>
      <c r="AE94" s="7" t="s">
        <v>395</v>
      </c>
      <c r="AF94" s="5">
        <v>87</v>
      </c>
      <c r="AG94" s="7" t="s">
        <v>131</v>
      </c>
      <c r="AH94" s="3" t="s">
        <v>132</v>
      </c>
      <c r="AI94" s="4">
        <v>46112</v>
      </c>
      <c r="AJ94" s="3" t="s">
        <v>133</v>
      </c>
    </row>
    <row r="95" spans="1:36" x14ac:dyDescent="0.25">
      <c r="A95" s="3">
        <v>2026</v>
      </c>
      <c r="B95" s="4">
        <v>46023</v>
      </c>
      <c r="C95" s="4">
        <v>46112</v>
      </c>
      <c r="D95" s="3" t="s">
        <v>94</v>
      </c>
      <c r="E95" s="3" t="s">
        <v>199</v>
      </c>
      <c r="F95" s="3" t="s">
        <v>200</v>
      </c>
      <c r="G95" s="3" t="s">
        <v>201</v>
      </c>
      <c r="H95" s="3" t="s">
        <v>120</v>
      </c>
      <c r="I95" s="3" t="s">
        <v>390</v>
      </c>
      <c r="J95" s="3" t="s">
        <v>391</v>
      </c>
      <c r="K95" s="3" t="s">
        <v>122</v>
      </c>
      <c r="L95" s="3" t="s">
        <v>102</v>
      </c>
      <c r="M95" s="3" t="s">
        <v>104</v>
      </c>
      <c r="N95" s="3" t="s">
        <v>124</v>
      </c>
      <c r="O95" s="3" t="s">
        <v>106</v>
      </c>
      <c r="P95" s="5">
        <v>0</v>
      </c>
      <c r="Q95" s="6">
        <v>0</v>
      </c>
      <c r="R95" s="3" t="s">
        <v>125</v>
      </c>
      <c r="S95" s="3" t="s">
        <v>126</v>
      </c>
      <c r="T95" s="3" t="s">
        <v>127</v>
      </c>
      <c r="U95" s="3" t="s">
        <v>125</v>
      </c>
      <c r="V95" s="3" t="s">
        <v>126</v>
      </c>
      <c r="W95" s="3" t="s">
        <v>206</v>
      </c>
      <c r="X95" s="3" t="s">
        <v>396</v>
      </c>
      <c r="Y95" s="4">
        <v>46057</v>
      </c>
      <c r="Z95" s="4">
        <v>46059</v>
      </c>
      <c r="AA95" s="5">
        <v>88</v>
      </c>
      <c r="AB95" s="6">
        <v>5640.26</v>
      </c>
      <c r="AC95" s="6">
        <v>0</v>
      </c>
      <c r="AD95" s="4">
        <v>46064</v>
      </c>
      <c r="AE95" s="7" t="s">
        <v>397</v>
      </c>
      <c r="AF95" s="5">
        <v>88</v>
      </c>
      <c r="AG95" s="7" t="s">
        <v>131</v>
      </c>
      <c r="AH95" s="3" t="s">
        <v>132</v>
      </c>
      <c r="AI95" s="4">
        <v>46112</v>
      </c>
      <c r="AJ95" s="3" t="s">
        <v>133</v>
      </c>
    </row>
    <row r="96" spans="1:36" x14ac:dyDescent="0.25">
      <c r="A96" s="3">
        <v>2026</v>
      </c>
      <c r="B96" s="4">
        <v>46023</v>
      </c>
      <c r="C96" s="4">
        <v>46112</v>
      </c>
      <c r="D96" s="3" t="s">
        <v>94</v>
      </c>
      <c r="E96" s="3" t="s">
        <v>199</v>
      </c>
      <c r="F96" s="3" t="s">
        <v>200</v>
      </c>
      <c r="G96" s="3" t="s">
        <v>201</v>
      </c>
      <c r="H96" s="3" t="s">
        <v>120</v>
      </c>
      <c r="I96" s="3" t="s">
        <v>390</v>
      </c>
      <c r="J96" s="3" t="s">
        <v>391</v>
      </c>
      <c r="K96" s="3" t="s">
        <v>122</v>
      </c>
      <c r="L96" s="3" t="s">
        <v>102</v>
      </c>
      <c r="M96" s="3" t="s">
        <v>104</v>
      </c>
      <c r="N96" s="3" t="s">
        <v>124</v>
      </c>
      <c r="O96" s="3" t="s">
        <v>106</v>
      </c>
      <c r="P96" s="5">
        <v>0</v>
      </c>
      <c r="Q96" s="6">
        <v>0</v>
      </c>
      <c r="R96" s="3" t="s">
        <v>125</v>
      </c>
      <c r="S96" s="3" t="s">
        <v>126</v>
      </c>
      <c r="T96" s="3" t="s">
        <v>127</v>
      </c>
      <c r="U96" s="3" t="s">
        <v>125</v>
      </c>
      <c r="V96" s="3" t="s">
        <v>126</v>
      </c>
      <c r="W96" s="3" t="s">
        <v>209</v>
      </c>
      <c r="X96" s="3" t="s">
        <v>398</v>
      </c>
      <c r="Y96" s="4">
        <v>46062</v>
      </c>
      <c r="Z96" s="4">
        <v>46065</v>
      </c>
      <c r="AA96" s="5">
        <v>89</v>
      </c>
      <c r="AB96" s="6">
        <v>7896.14</v>
      </c>
      <c r="AC96" s="6">
        <v>0</v>
      </c>
      <c r="AD96" s="4">
        <v>46069</v>
      </c>
      <c r="AE96" s="7" t="s">
        <v>399</v>
      </c>
      <c r="AF96" s="5">
        <v>89</v>
      </c>
      <c r="AG96" s="7" t="s">
        <v>131</v>
      </c>
      <c r="AH96" s="3" t="s">
        <v>132</v>
      </c>
      <c r="AI96" s="4">
        <v>46112</v>
      </c>
      <c r="AJ96" s="3" t="s">
        <v>133</v>
      </c>
    </row>
    <row r="97" spans="1:36" x14ac:dyDescent="0.25">
      <c r="A97" s="3">
        <v>2026</v>
      </c>
      <c r="B97" s="4">
        <v>46023</v>
      </c>
      <c r="C97" s="4">
        <v>46112</v>
      </c>
      <c r="D97" s="3" t="s">
        <v>94</v>
      </c>
      <c r="E97" s="3" t="s">
        <v>199</v>
      </c>
      <c r="F97" s="3" t="s">
        <v>200</v>
      </c>
      <c r="G97" s="3" t="s">
        <v>201</v>
      </c>
      <c r="H97" s="3" t="s">
        <v>120</v>
      </c>
      <c r="I97" s="3" t="s">
        <v>390</v>
      </c>
      <c r="J97" s="3" t="s">
        <v>391</v>
      </c>
      <c r="K97" s="3" t="s">
        <v>122</v>
      </c>
      <c r="L97" s="3" t="s">
        <v>102</v>
      </c>
      <c r="M97" s="3" t="s">
        <v>104</v>
      </c>
      <c r="N97" s="3" t="s">
        <v>124</v>
      </c>
      <c r="O97" s="3" t="s">
        <v>106</v>
      </c>
      <c r="P97" s="5">
        <v>0</v>
      </c>
      <c r="Q97" s="6">
        <v>0</v>
      </c>
      <c r="R97" s="3" t="s">
        <v>125</v>
      </c>
      <c r="S97" s="3" t="s">
        <v>126</v>
      </c>
      <c r="T97" s="3" t="s">
        <v>127</v>
      </c>
      <c r="U97" s="3" t="s">
        <v>125</v>
      </c>
      <c r="V97" s="3" t="s">
        <v>126</v>
      </c>
      <c r="W97" s="3" t="s">
        <v>134</v>
      </c>
      <c r="X97" s="3" t="s">
        <v>400</v>
      </c>
      <c r="Y97" s="4">
        <v>46069</v>
      </c>
      <c r="Z97" s="4">
        <v>46073</v>
      </c>
      <c r="AA97" s="5">
        <v>90</v>
      </c>
      <c r="AB97" s="6">
        <v>10152.01</v>
      </c>
      <c r="AC97" s="6">
        <v>0</v>
      </c>
      <c r="AD97" s="4">
        <v>46076</v>
      </c>
      <c r="AE97" s="7" t="s">
        <v>401</v>
      </c>
      <c r="AF97" s="5">
        <v>90</v>
      </c>
      <c r="AG97" s="7" t="s">
        <v>131</v>
      </c>
      <c r="AH97" s="3" t="s">
        <v>132</v>
      </c>
      <c r="AI97" s="4">
        <v>46112</v>
      </c>
      <c r="AJ97" s="3" t="s">
        <v>133</v>
      </c>
    </row>
    <row r="98" spans="1:36" x14ac:dyDescent="0.25">
      <c r="A98" s="3">
        <v>2026</v>
      </c>
      <c r="B98" s="4">
        <v>46023</v>
      </c>
      <c r="C98" s="4">
        <v>46112</v>
      </c>
      <c r="D98" s="3" t="s">
        <v>94</v>
      </c>
      <c r="E98" s="3" t="s">
        <v>199</v>
      </c>
      <c r="F98" s="3" t="s">
        <v>200</v>
      </c>
      <c r="G98" s="3" t="s">
        <v>201</v>
      </c>
      <c r="H98" s="3" t="s">
        <v>120</v>
      </c>
      <c r="I98" s="3" t="s">
        <v>390</v>
      </c>
      <c r="J98" s="3" t="s">
        <v>391</v>
      </c>
      <c r="K98" s="3" t="s">
        <v>122</v>
      </c>
      <c r="L98" s="3" t="s">
        <v>102</v>
      </c>
      <c r="M98" s="3" t="s">
        <v>104</v>
      </c>
      <c r="N98" s="3" t="s">
        <v>124</v>
      </c>
      <c r="O98" s="3" t="s">
        <v>106</v>
      </c>
      <c r="P98" s="5">
        <v>0</v>
      </c>
      <c r="Q98" s="6">
        <v>0</v>
      </c>
      <c r="R98" s="3" t="s">
        <v>125</v>
      </c>
      <c r="S98" s="3" t="s">
        <v>126</v>
      </c>
      <c r="T98" s="3" t="s">
        <v>127</v>
      </c>
      <c r="U98" s="3" t="s">
        <v>125</v>
      </c>
      <c r="V98" s="3" t="s">
        <v>126</v>
      </c>
      <c r="W98" s="3" t="s">
        <v>134</v>
      </c>
      <c r="X98" s="3" t="s">
        <v>402</v>
      </c>
      <c r="Y98" s="4">
        <v>46077</v>
      </c>
      <c r="Z98" s="4">
        <v>46080</v>
      </c>
      <c r="AA98" s="5">
        <v>91</v>
      </c>
      <c r="AB98" s="6">
        <v>7896.14</v>
      </c>
      <c r="AC98" s="6">
        <v>0</v>
      </c>
      <c r="AD98" s="4">
        <v>46083</v>
      </c>
      <c r="AE98" s="7" t="s">
        <v>403</v>
      </c>
      <c r="AF98" s="5">
        <v>91</v>
      </c>
      <c r="AG98" s="7" t="s">
        <v>131</v>
      </c>
      <c r="AH98" s="3" t="s">
        <v>132</v>
      </c>
      <c r="AI98" s="4">
        <v>46112</v>
      </c>
      <c r="AJ98" s="3" t="s">
        <v>133</v>
      </c>
    </row>
    <row r="99" spans="1:36" x14ac:dyDescent="0.25">
      <c r="A99" s="3">
        <v>2026</v>
      </c>
      <c r="B99" s="4">
        <v>46023</v>
      </c>
      <c r="C99" s="4">
        <v>46112</v>
      </c>
      <c r="D99" s="3" t="s">
        <v>94</v>
      </c>
      <c r="E99" s="3" t="s">
        <v>199</v>
      </c>
      <c r="F99" s="3" t="s">
        <v>200</v>
      </c>
      <c r="G99" s="3" t="s">
        <v>201</v>
      </c>
      <c r="H99" s="3" t="s">
        <v>120</v>
      </c>
      <c r="I99" s="3" t="s">
        <v>390</v>
      </c>
      <c r="J99" s="3" t="s">
        <v>391</v>
      </c>
      <c r="K99" s="3" t="s">
        <v>122</v>
      </c>
      <c r="L99" s="3" t="s">
        <v>102</v>
      </c>
      <c r="M99" s="3" t="s">
        <v>104</v>
      </c>
      <c r="N99" s="3" t="s">
        <v>124</v>
      </c>
      <c r="O99" s="3" t="s">
        <v>106</v>
      </c>
      <c r="P99" s="5">
        <v>0</v>
      </c>
      <c r="Q99" s="6">
        <v>0</v>
      </c>
      <c r="R99" s="3" t="s">
        <v>125</v>
      </c>
      <c r="S99" s="3" t="s">
        <v>126</v>
      </c>
      <c r="T99" s="3" t="s">
        <v>127</v>
      </c>
      <c r="U99" s="3" t="s">
        <v>125</v>
      </c>
      <c r="V99" s="3" t="s">
        <v>126</v>
      </c>
      <c r="W99" s="3" t="s">
        <v>206</v>
      </c>
      <c r="X99" s="3" t="s">
        <v>404</v>
      </c>
      <c r="Y99" s="4">
        <v>46083</v>
      </c>
      <c r="Z99" s="4">
        <v>46087</v>
      </c>
      <c r="AA99" s="5">
        <v>92</v>
      </c>
      <c r="AB99" s="6">
        <v>10152.01</v>
      </c>
      <c r="AC99" s="6">
        <v>0</v>
      </c>
      <c r="AD99" s="4">
        <v>46093</v>
      </c>
      <c r="AE99" s="7" t="s">
        <v>405</v>
      </c>
      <c r="AF99" s="5">
        <v>92</v>
      </c>
      <c r="AG99" s="7" t="s">
        <v>131</v>
      </c>
      <c r="AH99" s="3" t="s">
        <v>132</v>
      </c>
      <c r="AI99" s="4">
        <v>46112</v>
      </c>
      <c r="AJ99" s="3" t="s">
        <v>133</v>
      </c>
    </row>
    <row r="100" spans="1:36" x14ac:dyDescent="0.25">
      <c r="A100" s="3">
        <v>2026</v>
      </c>
      <c r="B100" s="4">
        <v>46023</v>
      </c>
      <c r="C100" s="4">
        <v>46112</v>
      </c>
      <c r="D100" s="3" t="s">
        <v>94</v>
      </c>
      <c r="E100" s="3" t="s">
        <v>199</v>
      </c>
      <c r="F100" s="3" t="s">
        <v>200</v>
      </c>
      <c r="G100" s="3" t="s">
        <v>201</v>
      </c>
      <c r="H100" s="3" t="s">
        <v>120</v>
      </c>
      <c r="I100" s="3" t="s">
        <v>390</v>
      </c>
      <c r="J100" s="3" t="s">
        <v>391</v>
      </c>
      <c r="K100" s="3" t="s">
        <v>122</v>
      </c>
      <c r="L100" s="3" t="s">
        <v>102</v>
      </c>
      <c r="M100" s="3" t="s">
        <v>104</v>
      </c>
      <c r="N100" s="3" t="s">
        <v>124</v>
      </c>
      <c r="O100" s="3" t="s">
        <v>106</v>
      </c>
      <c r="P100" s="5">
        <v>0</v>
      </c>
      <c r="Q100" s="6">
        <v>0</v>
      </c>
      <c r="R100" s="3" t="s">
        <v>125</v>
      </c>
      <c r="S100" s="3" t="s">
        <v>126</v>
      </c>
      <c r="T100" s="3" t="s">
        <v>127</v>
      </c>
      <c r="U100" s="3" t="s">
        <v>125</v>
      </c>
      <c r="V100" s="3" t="s">
        <v>126</v>
      </c>
      <c r="W100" s="3" t="s">
        <v>328</v>
      </c>
      <c r="X100" s="3" t="s">
        <v>406</v>
      </c>
      <c r="Y100" s="4">
        <v>46091</v>
      </c>
      <c r="Z100" s="4">
        <v>46093</v>
      </c>
      <c r="AA100" s="5">
        <v>93</v>
      </c>
      <c r="AB100" s="6">
        <v>5640.26</v>
      </c>
      <c r="AC100" s="6">
        <v>0</v>
      </c>
      <c r="AD100" s="4">
        <v>46099</v>
      </c>
      <c r="AE100" s="7" t="s">
        <v>407</v>
      </c>
      <c r="AF100" s="5">
        <v>93</v>
      </c>
      <c r="AG100" s="7" t="s">
        <v>131</v>
      </c>
      <c r="AH100" s="3" t="s">
        <v>132</v>
      </c>
      <c r="AI100" s="4">
        <v>46112</v>
      </c>
      <c r="AJ100" s="3" t="s">
        <v>133</v>
      </c>
    </row>
    <row r="101" spans="1:36" x14ac:dyDescent="0.25">
      <c r="A101" s="3">
        <v>2026</v>
      </c>
      <c r="B101" s="4">
        <v>46023</v>
      </c>
      <c r="C101" s="4">
        <v>46112</v>
      </c>
      <c r="D101" s="3" t="s">
        <v>94</v>
      </c>
      <c r="E101" s="3" t="s">
        <v>199</v>
      </c>
      <c r="F101" s="3" t="s">
        <v>200</v>
      </c>
      <c r="G101" s="3" t="s">
        <v>201</v>
      </c>
      <c r="H101" s="3" t="s">
        <v>120</v>
      </c>
      <c r="I101" s="3" t="s">
        <v>390</v>
      </c>
      <c r="J101" s="3" t="s">
        <v>391</v>
      </c>
      <c r="K101" s="3" t="s">
        <v>122</v>
      </c>
      <c r="L101" s="3" t="s">
        <v>102</v>
      </c>
      <c r="M101" s="3" t="s">
        <v>104</v>
      </c>
      <c r="N101" s="3" t="s">
        <v>124</v>
      </c>
      <c r="O101" s="3" t="s">
        <v>106</v>
      </c>
      <c r="P101" s="5">
        <v>0</v>
      </c>
      <c r="Q101" s="6">
        <v>0</v>
      </c>
      <c r="R101" s="3" t="s">
        <v>125</v>
      </c>
      <c r="S101" s="3" t="s">
        <v>126</v>
      </c>
      <c r="T101" s="3" t="s">
        <v>127</v>
      </c>
      <c r="U101" s="3" t="s">
        <v>125</v>
      </c>
      <c r="V101" s="3" t="s">
        <v>126</v>
      </c>
      <c r="W101" s="3" t="s">
        <v>149</v>
      </c>
      <c r="X101" s="3" t="s">
        <v>408</v>
      </c>
      <c r="Y101" s="4">
        <v>46098</v>
      </c>
      <c r="Z101" s="4">
        <v>46101</v>
      </c>
      <c r="AA101" s="5">
        <v>94</v>
      </c>
      <c r="AB101" s="6">
        <v>7896.14</v>
      </c>
      <c r="AC101" s="6">
        <v>0</v>
      </c>
      <c r="AD101" s="4">
        <v>46107</v>
      </c>
      <c r="AE101" s="7" t="s">
        <v>409</v>
      </c>
      <c r="AF101" s="5">
        <v>94</v>
      </c>
      <c r="AG101" s="7" t="s">
        <v>131</v>
      </c>
      <c r="AH101" s="3" t="s">
        <v>132</v>
      </c>
      <c r="AI101" s="4">
        <v>46112</v>
      </c>
      <c r="AJ101" s="3" t="s">
        <v>133</v>
      </c>
    </row>
    <row r="102" spans="1:36" x14ac:dyDescent="0.25">
      <c r="A102" s="3">
        <v>2026</v>
      </c>
      <c r="B102" s="4">
        <v>46023</v>
      </c>
      <c r="C102" s="4">
        <v>46112</v>
      </c>
      <c r="D102" s="3" t="s">
        <v>94</v>
      </c>
      <c r="E102" s="3" t="s">
        <v>117</v>
      </c>
      <c r="F102" s="3" t="s">
        <v>118</v>
      </c>
      <c r="G102" s="3" t="s">
        <v>119</v>
      </c>
      <c r="H102" s="3" t="s">
        <v>120</v>
      </c>
      <c r="I102" s="3" t="s">
        <v>410</v>
      </c>
      <c r="J102" s="3" t="s">
        <v>411</v>
      </c>
      <c r="K102" s="3" t="s">
        <v>289</v>
      </c>
      <c r="L102" s="3" t="s">
        <v>102</v>
      </c>
      <c r="M102" s="3" t="s">
        <v>104</v>
      </c>
      <c r="N102" s="3" t="s">
        <v>124</v>
      </c>
      <c r="O102" s="3" t="s">
        <v>106</v>
      </c>
      <c r="P102" s="5">
        <v>0</v>
      </c>
      <c r="Q102" s="6">
        <v>0</v>
      </c>
      <c r="R102" s="3" t="s">
        <v>125</v>
      </c>
      <c r="S102" s="3" t="s">
        <v>126</v>
      </c>
      <c r="T102" s="3" t="s">
        <v>127</v>
      </c>
      <c r="U102" s="3" t="s">
        <v>125</v>
      </c>
      <c r="V102" s="3" t="s">
        <v>126</v>
      </c>
      <c r="W102" s="3" t="s">
        <v>163</v>
      </c>
      <c r="X102" s="3" t="s">
        <v>412</v>
      </c>
      <c r="Y102" s="4">
        <v>46048</v>
      </c>
      <c r="Z102" s="4">
        <v>46052</v>
      </c>
      <c r="AA102" s="5">
        <v>95</v>
      </c>
      <c r="AB102" s="6">
        <v>9370.1299999999992</v>
      </c>
      <c r="AC102" s="6">
        <v>421.01</v>
      </c>
      <c r="AD102" s="4">
        <v>46059</v>
      </c>
      <c r="AE102" s="7" t="s">
        <v>413</v>
      </c>
      <c r="AF102" s="5">
        <v>95</v>
      </c>
      <c r="AG102" s="7" t="s">
        <v>131</v>
      </c>
      <c r="AH102" s="3" t="s">
        <v>132</v>
      </c>
      <c r="AI102" s="4">
        <v>46112</v>
      </c>
      <c r="AJ102" s="3" t="s">
        <v>133</v>
      </c>
    </row>
    <row r="103" spans="1:36" x14ac:dyDescent="0.25">
      <c r="A103" s="3">
        <v>2026</v>
      </c>
      <c r="B103" s="4">
        <v>46023</v>
      </c>
      <c r="C103" s="4">
        <v>46112</v>
      </c>
      <c r="D103" s="3" t="s">
        <v>94</v>
      </c>
      <c r="E103" s="3" t="s">
        <v>117</v>
      </c>
      <c r="F103" s="3" t="s">
        <v>118</v>
      </c>
      <c r="G103" s="3" t="s">
        <v>119</v>
      </c>
      <c r="H103" s="3" t="s">
        <v>120</v>
      </c>
      <c r="I103" s="3" t="s">
        <v>410</v>
      </c>
      <c r="J103" s="3" t="s">
        <v>411</v>
      </c>
      <c r="K103" s="3" t="s">
        <v>289</v>
      </c>
      <c r="L103" s="3" t="s">
        <v>102</v>
      </c>
      <c r="M103" s="3" t="s">
        <v>104</v>
      </c>
      <c r="N103" s="3" t="s">
        <v>124</v>
      </c>
      <c r="O103" s="3" t="s">
        <v>106</v>
      </c>
      <c r="P103" s="5">
        <v>0</v>
      </c>
      <c r="Q103" s="6">
        <v>0</v>
      </c>
      <c r="R103" s="3" t="s">
        <v>125</v>
      </c>
      <c r="S103" s="3" t="s">
        <v>126</v>
      </c>
      <c r="T103" s="3" t="s">
        <v>127</v>
      </c>
      <c r="U103" s="3" t="s">
        <v>125</v>
      </c>
      <c r="V103" s="3" t="s">
        <v>126</v>
      </c>
      <c r="W103" s="3" t="s">
        <v>206</v>
      </c>
      <c r="X103" s="3" t="s">
        <v>414</v>
      </c>
      <c r="Y103" s="4">
        <v>46062</v>
      </c>
      <c r="Z103" s="4">
        <v>46066</v>
      </c>
      <c r="AA103" s="5">
        <v>96</v>
      </c>
      <c r="AB103" s="6">
        <v>10152.01</v>
      </c>
      <c r="AC103" s="6">
        <v>0</v>
      </c>
      <c r="AD103" s="4">
        <v>46072</v>
      </c>
      <c r="AE103" s="7" t="s">
        <v>415</v>
      </c>
      <c r="AF103" s="5">
        <v>96</v>
      </c>
      <c r="AG103" s="7" t="s">
        <v>131</v>
      </c>
      <c r="AH103" s="3" t="s">
        <v>132</v>
      </c>
      <c r="AI103" s="4">
        <v>46112</v>
      </c>
      <c r="AJ103" s="3" t="s">
        <v>133</v>
      </c>
    </row>
    <row r="104" spans="1:36" x14ac:dyDescent="0.25">
      <c r="A104" s="3">
        <v>2026</v>
      </c>
      <c r="B104" s="4">
        <v>46023</v>
      </c>
      <c r="C104" s="4">
        <v>46112</v>
      </c>
      <c r="D104" s="3" t="s">
        <v>94</v>
      </c>
      <c r="E104" s="3" t="s">
        <v>117</v>
      </c>
      <c r="F104" s="3" t="s">
        <v>118</v>
      </c>
      <c r="G104" s="3" t="s">
        <v>119</v>
      </c>
      <c r="H104" s="3" t="s">
        <v>120</v>
      </c>
      <c r="I104" s="3" t="s">
        <v>410</v>
      </c>
      <c r="J104" s="3" t="s">
        <v>411</v>
      </c>
      <c r="K104" s="3" t="s">
        <v>289</v>
      </c>
      <c r="L104" s="3" t="s">
        <v>102</v>
      </c>
      <c r="M104" s="3" t="s">
        <v>104</v>
      </c>
      <c r="N104" s="3" t="s">
        <v>124</v>
      </c>
      <c r="O104" s="3" t="s">
        <v>106</v>
      </c>
      <c r="P104" s="5">
        <v>0</v>
      </c>
      <c r="Q104" s="6">
        <v>0</v>
      </c>
      <c r="R104" s="3" t="s">
        <v>125</v>
      </c>
      <c r="S104" s="3" t="s">
        <v>126</v>
      </c>
      <c r="T104" s="3" t="s">
        <v>127</v>
      </c>
      <c r="U104" s="3" t="s">
        <v>125</v>
      </c>
      <c r="V104" s="3" t="s">
        <v>126</v>
      </c>
      <c r="W104" s="3" t="s">
        <v>358</v>
      </c>
      <c r="X104" s="3" t="s">
        <v>416</v>
      </c>
      <c r="Y104" s="4">
        <v>46076</v>
      </c>
      <c r="Z104" s="4">
        <v>46080</v>
      </c>
      <c r="AA104" s="5">
        <v>97</v>
      </c>
      <c r="AB104" s="6">
        <v>10151.780000000001</v>
      </c>
      <c r="AC104" s="6">
        <v>0.22</v>
      </c>
      <c r="AD104" s="4">
        <v>46083</v>
      </c>
      <c r="AE104" s="7" t="s">
        <v>417</v>
      </c>
      <c r="AF104" s="5">
        <v>97</v>
      </c>
      <c r="AG104" s="7" t="s">
        <v>131</v>
      </c>
      <c r="AH104" s="3" t="s">
        <v>132</v>
      </c>
      <c r="AI104" s="4">
        <v>46112</v>
      </c>
      <c r="AJ104" s="3" t="s">
        <v>133</v>
      </c>
    </row>
    <row r="105" spans="1:36" x14ac:dyDescent="0.25">
      <c r="A105" s="3">
        <v>2026</v>
      </c>
      <c r="B105" s="4">
        <v>46023</v>
      </c>
      <c r="C105" s="4">
        <v>46112</v>
      </c>
      <c r="D105" s="3" t="s">
        <v>94</v>
      </c>
      <c r="E105" s="3" t="s">
        <v>117</v>
      </c>
      <c r="F105" s="3" t="s">
        <v>118</v>
      </c>
      <c r="G105" s="3" t="s">
        <v>119</v>
      </c>
      <c r="H105" s="3" t="s">
        <v>120</v>
      </c>
      <c r="I105" s="3" t="s">
        <v>410</v>
      </c>
      <c r="J105" s="3" t="s">
        <v>411</v>
      </c>
      <c r="K105" s="3" t="s">
        <v>289</v>
      </c>
      <c r="L105" s="3" t="s">
        <v>102</v>
      </c>
      <c r="M105" s="3" t="s">
        <v>104</v>
      </c>
      <c r="N105" s="3" t="s">
        <v>124</v>
      </c>
      <c r="O105" s="3" t="s">
        <v>106</v>
      </c>
      <c r="P105" s="5">
        <v>0</v>
      </c>
      <c r="Q105" s="6">
        <v>0</v>
      </c>
      <c r="R105" s="3" t="s">
        <v>125</v>
      </c>
      <c r="S105" s="3" t="s">
        <v>126</v>
      </c>
      <c r="T105" s="3" t="s">
        <v>127</v>
      </c>
      <c r="U105" s="3" t="s">
        <v>125</v>
      </c>
      <c r="V105" s="3" t="s">
        <v>126</v>
      </c>
      <c r="W105" s="3" t="s">
        <v>163</v>
      </c>
      <c r="X105" s="3" t="s">
        <v>418</v>
      </c>
      <c r="Y105" s="4">
        <v>46098</v>
      </c>
      <c r="Z105" s="4">
        <v>46101</v>
      </c>
      <c r="AA105" s="5">
        <v>98</v>
      </c>
      <c r="AB105" s="6">
        <v>7896.14</v>
      </c>
      <c r="AC105" s="6">
        <v>0</v>
      </c>
      <c r="AD105" s="4">
        <v>46107</v>
      </c>
      <c r="AE105" s="7" t="s">
        <v>419</v>
      </c>
      <c r="AF105" s="5">
        <v>98</v>
      </c>
      <c r="AG105" s="7" t="s">
        <v>131</v>
      </c>
      <c r="AH105" s="3" t="s">
        <v>132</v>
      </c>
      <c r="AI105" s="4">
        <v>46112</v>
      </c>
      <c r="AJ105" s="3" t="s">
        <v>133</v>
      </c>
    </row>
    <row r="106" spans="1:36" x14ac:dyDescent="0.25">
      <c r="A106" s="3">
        <v>2026</v>
      </c>
      <c r="B106" s="4">
        <v>46023</v>
      </c>
      <c r="C106" s="4">
        <v>46112</v>
      </c>
      <c r="D106" s="3" t="s">
        <v>94</v>
      </c>
      <c r="E106" s="3" t="s">
        <v>420</v>
      </c>
      <c r="F106" s="3" t="s">
        <v>421</v>
      </c>
      <c r="G106" s="3" t="s">
        <v>422</v>
      </c>
      <c r="H106" s="3" t="s">
        <v>120</v>
      </c>
      <c r="I106" s="3" t="s">
        <v>423</v>
      </c>
      <c r="J106" s="3" t="s">
        <v>424</v>
      </c>
      <c r="K106" s="3" t="s">
        <v>425</v>
      </c>
      <c r="L106" s="3" t="s">
        <v>102</v>
      </c>
      <c r="M106" s="3" t="s">
        <v>104</v>
      </c>
      <c r="N106" s="3" t="s">
        <v>124</v>
      </c>
      <c r="O106" s="3" t="s">
        <v>106</v>
      </c>
      <c r="P106" s="5">
        <v>0</v>
      </c>
      <c r="Q106" s="6">
        <v>0</v>
      </c>
      <c r="R106" s="3" t="s">
        <v>125</v>
      </c>
      <c r="S106" s="3" t="s">
        <v>126</v>
      </c>
      <c r="T106" s="3" t="s">
        <v>127</v>
      </c>
      <c r="U106" s="3" t="s">
        <v>125</v>
      </c>
      <c r="V106" s="3" t="s">
        <v>126</v>
      </c>
      <c r="W106" s="3" t="s">
        <v>163</v>
      </c>
      <c r="X106" s="3" t="s">
        <v>426</v>
      </c>
      <c r="Y106" s="4">
        <v>46048</v>
      </c>
      <c r="Z106" s="4">
        <v>46052</v>
      </c>
      <c r="AA106" s="5">
        <v>99</v>
      </c>
      <c r="AB106" s="6">
        <v>9791.14</v>
      </c>
      <c r="AC106" s="6">
        <v>0</v>
      </c>
      <c r="AD106" s="4">
        <v>46057</v>
      </c>
      <c r="AE106" s="7" t="s">
        <v>427</v>
      </c>
      <c r="AF106" s="5">
        <v>99</v>
      </c>
      <c r="AG106" s="7" t="s">
        <v>131</v>
      </c>
      <c r="AH106" s="3" t="s">
        <v>132</v>
      </c>
      <c r="AI106" s="4">
        <v>46112</v>
      </c>
      <c r="AJ106" s="3" t="s">
        <v>133</v>
      </c>
    </row>
    <row r="107" spans="1:36" x14ac:dyDescent="0.25">
      <c r="A107" s="3">
        <v>2026</v>
      </c>
      <c r="B107" s="4">
        <v>46023</v>
      </c>
      <c r="C107" s="4">
        <v>46112</v>
      </c>
      <c r="D107" s="3" t="s">
        <v>94</v>
      </c>
      <c r="E107" s="3" t="s">
        <v>420</v>
      </c>
      <c r="F107" s="3" t="s">
        <v>421</v>
      </c>
      <c r="G107" s="3" t="s">
        <v>422</v>
      </c>
      <c r="H107" s="3" t="s">
        <v>120</v>
      </c>
      <c r="I107" s="3" t="s">
        <v>423</v>
      </c>
      <c r="J107" s="3" t="s">
        <v>424</v>
      </c>
      <c r="K107" s="3" t="s">
        <v>425</v>
      </c>
      <c r="L107" s="3" t="s">
        <v>102</v>
      </c>
      <c r="M107" s="3" t="s">
        <v>104</v>
      </c>
      <c r="N107" s="3" t="s">
        <v>124</v>
      </c>
      <c r="O107" s="3" t="s">
        <v>106</v>
      </c>
      <c r="P107" s="5">
        <v>0</v>
      </c>
      <c r="Q107" s="6">
        <v>0</v>
      </c>
      <c r="R107" s="3" t="s">
        <v>125</v>
      </c>
      <c r="S107" s="3" t="s">
        <v>126</v>
      </c>
      <c r="T107" s="3" t="s">
        <v>127</v>
      </c>
      <c r="U107" s="3" t="s">
        <v>125</v>
      </c>
      <c r="V107" s="3" t="s">
        <v>126</v>
      </c>
      <c r="W107" s="3" t="s">
        <v>209</v>
      </c>
      <c r="X107" s="3" t="s">
        <v>428</v>
      </c>
      <c r="Y107" s="4">
        <v>46062</v>
      </c>
      <c r="Z107" s="4">
        <v>46066</v>
      </c>
      <c r="AA107" s="5">
        <v>100</v>
      </c>
      <c r="AB107" s="6">
        <v>10152</v>
      </c>
      <c r="AC107" s="6">
        <v>0</v>
      </c>
      <c r="AD107" s="4">
        <v>46069</v>
      </c>
      <c r="AE107" s="7" t="s">
        <v>429</v>
      </c>
      <c r="AF107" s="5">
        <v>100</v>
      </c>
      <c r="AG107" s="7" t="s">
        <v>131</v>
      </c>
      <c r="AH107" s="3" t="s">
        <v>132</v>
      </c>
      <c r="AI107" s="4">
        <v>46112</v>
      </c>
      <c r="AJ107" s="3" t="s">
        <v>133</v>
      </c>
    </row>
    <row r="108" spans="1:36" x14ac:dyDescent="0.25">
      <c r="A108" s="3">
        <v>2026</v>
      </c>
      <c r="B108" s="4">
        <v>46023</v>
      </c>
      <c r="C108" s="4">
        <v>46112</v>
      </c>
      <c r="D108" s="3" t="s">
        <v>94</v>
      </c>
      <c r="E108" s="3" t="s">
        <v>420</v>
      </c>
      <c r="F108" s="3" t="s">
        <v>421</v>
      </c>
      <c r="G108" s="3" t="s">
        <v>422</v>
      </c>
      <c r="H108" s="3" t="s">
        <v>120</v>
      </c>
      <c r="I108" s="3" t="s">
        <v>423</v>
      </c>
      <c r="J108" s="3" t="s">
        <v>424</v>
      </c>
      <c r="K108" s="3" t="s">
        <v>425</v>
      </c>
      <c r="L108" s="3" t="s">
        <v>102</v>
      </c>
      <c r="M108" s="3" t="s">
        <v>104</v>
      </c>
      <c r="N108" s="3" t="s">
        <v>124</v>
      </c>
      <c r="O108" s="3" t="s">
        <v>106</v>
      </c>
      <c r="P108" s="5">
        <v>0</v>
      </c>
      <c r="Q108" s="6">
        <v>0</v>
      </c>
      <c r="R108" s="3" t="s">
        <v>125</v>
      </c>
      <c r="S108" s="3" t="s">
        <v>126</v>
      </c>
      <c r="T108" s="3" t="s">
        <v>127</v>
      </c>
      <c r="U108" s="3" t="s">
        <v>125</v>
      </c>
      <c r="V108" s="3" t="s">
        <v>126</v>
      </c>
      <c r="W108" s="3" t="s">
        <v>163</v>
      </c>
      <c r="X108" s="3" t="s">
        <v>430</v>
      </c>
      <c r="Y108" s="4">
        <v>46098</v>
      </c>
      <c r="Z108" s="4">
        <v>46101</v>
      </c>
      <c r="AA108" s="5">
        <v>101</v>
      </c>
      <c r="AB108" s="6">
        <v>7894.49</v>
      </c>
      <c r="AC108" s="6">
        <v>1.65</v>
      </c>
      <c r="AD108" s="4">
        <v>46104</v>
      </c>
      <c r="AE108" s="7" t="s">
        <v>431</v>
      </c>
      <c r="AF108" s="5">
        <v>101</v>
      </c>
      <c r="AG108" s="7" t="s">
        <v>131</v>
      </c>
      <c r="AH108" s="3" t="s">
        <v>132</v>
      </c>
      <c r="AI108" s="4">
        <v>46112</v>
      </c>
      <c r="AJ108" s="3" t="s">
        <v>133</v>
      </c>
    </row>
    <row r="109" spans="1:36" x14ac:dyDescent="0.25">
      <c r="A109" s="3">
        <v>2026</v>
      </c>
      <c r="B109" s="4">
        <v>46023</v>
      </c>
      <c r="C109" s="4">
        <v>46112</v>
      </c>
      <c r="D109" s="3" t="s">
        <v>94</v>
      </c>
      <c r="E109" s="3" t="s">
        <v>235</v>
      </c>
      <c r="F109" s="3" t="s">
        <v>236</v>
      </c>
      <c r="G109" s="3" t="s">
        <v>236</v>
      </c>
      <c r="H109" s="3" t="s">
        <v>120</v>
      </c>
      <c r="I109" s="3" t="s">
        <v>432</v>
      </c>
      <c r="J109" s="3" t="s">
        <v>433</v>
      </c>
      <c r="K109" s="3" t="s">
        <v>434</v>
      </c>
      <c r="L109" s="3" t="s">
        <v>101</v>
      </c>
      <c r="M109" s="3" t="s">
        <v>104</v>
      </c>
      <c r="N109" s="3" t="s">
        <v>124</v>
      </c>
      <c r="O109" s="3" t="s">
        <v>106</v>
      </c>
      <c r="P109" s="5">
        <v>0</v>
      </c>
      <c r="Q109" s="6">
        <v>0</v>
      </c>
      <c r="R109" s="3" t="s">
        <v>125</v>
      </c>
      <c r="S109" s="3" t="s">
        <v>126</v>
      </c>
      <c r="T109" s="3" t="s">
        <v>127</v>
      </c>
      <c r="U109" s="3" t="s">
        <v>125</v>
      </c>
      <c r="V109" s="3" t="s">
        <v>126</v>
      </c>
      <c r="W109" s="3" t="s">
        <v>163</v>
      </c>
      <c r="X109" s="3" t="s">
        <v>435</v>
      </c>
      <c r="Y109" s="4">
        <v>46083</v>
      </c>
      <c r="Z109" s="4">
        <v>46087</v>
      </c>
      <c r="AA109" s="5">
        <v>102</v>
      </c>
      <c r="AB109" s="6">
        <v>10152.01</v>
      </c>
      <c r="AC109" s="6">
        <v>0</v>
      </c>
      <c r="AD109" s="4">
        <v>46098</v>
      </c>
      <c r="AE109" s="7" t="s">
        <v>436</v>
      </c>
      <c r="AF109" s="5">
        <v>102</v>
      </c>
      <c r="AG109" s="7" t="s">
        <v>131</v>
      </c>
      <c r="AH109" s="3" t="s">
        <v>132</v>
      </c>
      <c r="AI109" s="4">
        <v>46112</v>
      </c>
      <c r="AJ109" s="3" t="s">
        <v>133</v>
      </c>
    </row>
    <row r="110" spans="1:36" x14ac:dyDescent="0.25">
      <c r="A110" s="3">
        <v>2026</v>
      </c>
      <c r="B110" s="4">
        <v>46023</v>
      </c>
      <c r="C110" s="4">
        <v>46112</v>
      </c>
      <c r="D110" s="3" t="s">
        <v>94</v>
      </c>
      <c r="E110" s="3" t="s">
        <v>235</v>
      </c>
      <c r="F110" s="3" t="s">
        <v>236</v>
      </c>
      <c r="G110" s="3" t="s">
        <v>236</v>
      </c>
      <c r="H110" s="3" t="s">
        <v>120</v>
      </c>
      <c r="I110" s="3" t="s">
        <v>432</v>
      </c>
      <c r="J110" s="3" t="s">
        <v>433</v>
      </c>
      <c r="K110" s="3" t="s">
        <v>434</v>
      </c>
      <c r="L110" s="3" t="s">
        <v>101</v>
      </c>
      <c r="M110" s="3" t="s">
        <v>104</v>
      </c>
      <c r="N110" s="3" t="s">
        <v>124</v>
      </c>
      <c r="O110" s="3" t="s">
        <v>106</v>
      </c>
      <c r="P110" s="5">
        <v>0</v>
      </c>
      <c r="Q110" s="6">
        <v>0</v>
      </c>
      <c r="R110" s="3" t="s">
        <v>125</v>
      </c>
      <c r="S110" s="3" t="s">
        <v>126</v>
      </c>
      <c r="T110" s="3" t="s">
        <v>127</v>
      </c>
      <c r="U110" s="3" t="s">
        <v>125</v>
      </c>
      <c r="V110" s="3" t="s">
        <v>126</v>
      </c>
      <c r="W110" s="3" t="s">
        <v>163</v>
      </c>
      <c r="X110" s="3" t="s">
        <v>437</v>
      </c>
      <c r="Y110" s="4">
        <v>46090</v>
      </c>
      <c r="Z110" s="4">
        <v>46094</v>
      </c>
      <c r="AA110" s="5">
        <v>103</v>
      </c>
      <c r="AB110" s="6">
        <v>10152.01</v>
      </c>
      <c r="AC110" s="6">
        <v>0</v>
      </c>
      <c r="AD110" s="4">
        <v>46101</v>
      </c>
      <c r="AE110" s="7" t="s">
        <v>438</v>
      </c>
      <c r="AF110" s="5">
        <v>103</v>
      </c>
      <c r="AG110" s="7" t="s">
        <v>131</v>
      </c>
      <c r="AH110" s="3" t="s">
        <v>132</v>
      </c>
      <c r="AI110" s="4">
        <v>46112</v>
      </c>
      <c r="AJ110" s="3" t="s">
        <v>133</v>
      </c>
    </row>
    <row r="111" spans="1:36" x14ac:dyDescent="0.25">
      <c r="A111" s="3">
        <v>2026</v>
      </c>
      <c r="B111" s="4">
        <v>46023</v>
      </c>
      <c r="C111" s="4">
        <v>46112</v>
      </c>
      <c r="D111" s="3" t="s">
        <v>94</v>
      </c>
      <c r="E111" s="3" t="s">
        <v>439</v>
      </c>
      <c r="F111" s="3" t="s">
        <v>440</v>
      </c>
      <c r="G111" s="3" t="s">
        <v>441</v>
      </c>
      <c r="H111" s="3" t="s">
        <v>120</v>
      </c>
      <c r="I111" s="3" t="s">
        <v>442</v>
      </c>
      <c r="J111" s="3" t="s">
        <v>443</v>
      </c>
      <c r="K111" s="3" t="s">
        <v>444</v>
      </c>
      <c r="L111" s="3" t="s">
        <v>101</v>
      </c>
      <c r="M111" s="3" t="s">
        <v>104</v>
      </c>
      <c r="N111" s="3" t="s">
        <v>162</v>
      </c>
      <c r="O111" s="3" t="s">
        <v>106</v>
      </c>
      <c r="P111" s="5">
        <v>0</v>
      </c>
      <c r="Q111" s="6">
        <v>0</v>
      </c>
      <c r="R111" s="3" t="s">
        <v>125</v>
      </c>
      <c r="S111" s="3" t="s">
        <v>126</v>
      </c>
      <c r="T111" s="3" t="s">
        <v>127</v>
      </c>
      <c r="U111" s="3" t="s">
        <v>125</v>
      </c>
      <c r="V111" s="3" t="s">
        <v>445</v>
      </c>
      <c r="W111" s="3" t="s">
        <v>446</v>
      </c>
      <c r="X111" s="3" t="s">
        <v>447</v>
      </c>
      <c r="Y111" s="4">
        <v>46098</v>
      </c>
      <c r="Z111" s="4">
        <v>46102</v>
      </c>
      <c r="AA111" s="5">
        <v>104</v>
      </c>
      <c r="AB111" s="6">
        <v>10841.84</v>
      </c>
      <c r="AC111" s="6">
        <v>510.17</v>
      </c>
      <c r="AD111" s="4">
        <v>46106</v>
      </c>
      <c r="AE111" s="7" t="s">
        <v>448</v>
      </c>
      <c r="AF111" s="5">
        <v>104</v>
      </c>
      <c r="AG111" s="7" t="s">
        <v>131</v>
      </c>
      <c r="AH111" s="3" t="s">
        <v>132</v>
      </c>
      <c r="AI111" s="4">
        <v>46112</v>
      </c>
      <c r="AJ111" s="3" t="s">
        <v>133</v>
      </c>
    </row>
    <row r="112" spans="1:36" x14ac:dyDescent="0.25">
      <c r="A112" s="3">
        <v>2026</v>
      </c>
      <c r="B112" s="4">
        <v>46023</v>
      </c>
      <c r="C112" s="4">
        <v>46112</v>
      </c>
      <c r="D112" s="3" t="s">
        <v>94</v>
      </c>
      <c r="E112" s="3" t="s">
        <v>449</v>
      </c>
      <c r="F112" s="3" t="s">
        <v>421</v>
      </c>
      <c r="G112" s="3" t="s">
        <v>421</v>
      </c>
      <c r="H112" s="3" t="s">
        <v>120</v>
      </c>
      <c r="I112" s="3" t="s">
        <v>450</v>
      </c>
      <c r="J112" s="3" t="s">
        <v>443</v>
      </c>
      <c r="K112" s="3" t="s">
        <v>451</v>
      </c>
      <c r="L112" s="3" t="s">
        <v>101</v>
      </c>
      <c r="M112" s="3" t="s">
        <v>104</v>
      </c>
      <c r="N112" s="3" t="s">
        <v>124</v>
      </c>
      <c r="O112" s="3" t="s">
        <v>106</v>
      </c>
      <c r="P112" s="5">
        <v>0</v>
      </c>
      <c r="Q112" s="6">
        <v>0</v>
      </c>
      <c r="R112" s="3" t="s">
        <v>125</v>
      </c>
      <c r="S112" s="3" t="s">
        <v>126</v>
      </c>
      <c r="T112" s="3" t="s">
        <v>127</v>
      </c>
      <c r="U112" s="3" t="s">
        <v>125</v>
      </c>
      <c r="V112" s="3" t="s">
        <v>126</v>
      </c>
      <c r="W112" s="3" t="s">
        <v>163</v>
      </c>
      <c r="X112" s="3" t="s">
        <v>291</v>
      </c>
      <c r="Y112" s="4">
        <v>46056</v>
      </c>
      <c r="Z112" s="4">
        <v>46058</v>
      </c>
      <c r="AA112" s="5">
        <v>105</v>
      </c>
      <c r="AB112" s="6">
        <v>5312.89</v>
      </c>
      <c r="AC112" s="6">
        <v>327.37</v>
      </c>
      <c r="AD112" s="4">
        <v>46063</v>
      </c>
      <c r="AE112" s="7" t="s">
        <v>452</v>
      </c>
      <c r="AF112" s="5">
        <v>105</v>
      </c>
      <c r="AG112" s="7" t="s">
        <v>131</v>
      </c>
      <c r="AH112" s="3" t="s">
        <v>132</v>
      </c>
      <c r="AI112" s="4">
        <v>46112</v>
      </c>
      <c r="AJ112" s="3" t="s">
        <v>133</v>
      </c>
    </row>
    <row r="113" spans="1:36" x14ac:dyDescent="0.25">
      <c r="A113" s="3">
        <v>2026</v>
      </c>
      <c r="B113" s="4">
        <v>46023</v>
      </c>
      <c r="C113" s="4">
        <v>46112</v>
      </c>
      <c r="D113" s="3" t="s">
        <v>94</v>
      </c>
      <c r="E113" s="3" t="s">
        <v>449</v>
      </c>
      <c r="F113" s="3" t="s">
        <v>421</v>
      </c>
      <c r="G113" s="3" t="s">
        <v>421</v>
      </c>
      <c r="H113" s="3" t="s">
        <v>120</v>
      </c>
      <c r="I113" s="3" t="s">
        <v>450</v>
      </c>
      <c r="J113" s="3" t="s">
        <v>443</v>
      </c>
      <c r="K113" s="3" t="s">
        <v>451</v>
      </c>
      <c r="L113" s="3" t="s">
        <v>101</v>
      </c>
      <c r="M113" s="3" t="s">
        <v>104</v>
      </c>
      <c r="N113" s="3" t="s">
        <v>124</v>
      </c>
      <c r="O113" s="3" t="s">
        <v>106</v>
      </c>
      <c r="P113" s="5">
        <v>0</v>
      </c>
      <c r="Q113" s="6">
        <v>0</v>
      </c>
      <c r="R113" s="3" t="s">
        <v>125</v>
      </c>
      <c r="S113" s="3" t="s">
        <v>126</v>
      </c>
      <c r="T113" s="3" t="s">
        <v>127</v>
      </c>
      <c r="U113" s="3" t="s">
        <v>125</v>
      </c>
      <c r="V113" s="3" t="s">
        <v>126</v>
      </c>
      <c r="W113" s="3" t="s">
        <v>278</v>
      </c>
      <c r="X113" s="3" t="s">
        <v>453</v>
      </c>
      <c r="Y113" s="4">
        <v>46070</v>
      </c>
      <c r="Z113" s="4">
        <v>46072</v>
      </c>
      <c r="AA113" s="5">
        <v>106</v>
      </c>
      <c r="AB113" s="6">
        <v>5640.26</v>
      </c>
      <c r="AC113" s="6">
        <v>0</v>
      </c>
      <c r="AD113" s="4">
        <v>46078</v>
      </c>
      <c r="AE113" s="7" t="s">
        <v>454</v>
      </c>
      <c r="AF113" s="5">
        <v>106</v>
      </c>
      <c r="AG113" s="7" t="s">
        <v>131</v>
      </c>
      <c r="AH113" s="3" t="s">
        <v>132</v>
      </c>
      <c r="AI113" s="4">
        <v>46112</v>
      </c>
      <c r="AJ113" s="3" t="s">
        <v>133</v>
      </c>
    </row>
    <row r="114" spans="1:36" x14ac:dyDescent="0.25">
      <c r="A114" s="3">
        <v>2026</v>
      </c>
      <c r="B114" s="4">
        <v>46023</v>
      </c>
      <c r="C114" s="4">
        <v>46112</v>
      </c>
      <c r="D114" s="3" t="s">
        <v>94</v>
      </c>
      <c r="E114" s="3" t="s">
        <v>449</v>
      </c>
      <c r="F114" s="3" t="s">
        <v>421</v>
      </c>
      <c r="G114" s="3" t="s">
        <v>421</v>
      </c>
      <c r="H114" s="3" t="s">
        <v>120</v>
      </c>
      <c r="I114" s="3" t="s">
        <v>450</v>
      </c>
      <c r="J114" s="3" t="s">
        <v>443</v>
      </c>
      <c r="K114" s="3" t="s">
        <v>451</v>
      </c>
      <c r="L114" s="3" t="s">
        <v>101</v>
      </c>
      <c r="M114" s="3" t="s">
        <v>104</v>
      </c>
      <c r="N114" s="3" t="s">
        <v>124</v>
      </c>
      <c r="O114" s="3" t="s">
        <v>106</v>
      </c>
      <c r="P114" s="5">
        <v>0</v>
      </c>
      <c r="Q114" s="6">
        <v>0</v>
      </c>
      <c r="R114" s="3" t="s">
        <v>125</v>
      </c>
      <c r="S114" s="3" t="s">
        <v>126</v>
      </c>
      <c r="T114" s="3" t="s">
        <v>127</v>
      </c>
      <c r="U114" s="3" t="s">
        <v>125</v>
      </c>
      <c r="V114" s="3" t="s">
        <v>126</v>
      </c>
      <c r="W114" s="3" t="s">
        <v>206</v>
      </c>
      <c r="X114" s="3" t="s">
        <v>455</v>
      </c>
      <c r="Y114" s="4">
        <v>46093</v>
      </c>
      <c r="Z114" s="4">
        <v>46094</v>
      </c>
      <c r="AA114" s="5">
        <v>107</v>
      </c>
      <c r="AB114" s="6">
        <v>3246.47</v>
      </c>
      <c r="AC114" s="6">
        <v>137.91999999999999</v>
      </c>
      <c r="AD114" s="4">
        <v>46099</v>
      </c>
      <c r="AE114" s="7" t="s">
        <v>456</v>
      </c>
      <c r="AF114" s="5">
        <v>107</v>
      </c>
      <c r="AG114" s="7" t="s">
        <v>131</v>
      </c>
      <c r="AH114" s="3" t="s">
        <v>132</v>
      </c>
      <c r="AI114" s="4">
        <v>46112</v>
      </c>
      <c r="AJ114" s="3" t="s">
        <v>133</v>
      </c>
    </row>
    <row r="115" spans="1:36" x14ac:dyDescent="0.25">
      <c r="A115" s="3">
        <v>2026</v>
      </c>
      <c r="B115" s="4">
        <v>46023</v>
      </c>
      <c r="C115" s="4">
        <v>46112</v>
      </c>
      <c r="D115" s="3" t="s">
        <v>94</v>
      </c>
      <c r="E115" s="3" t="s">
        <v>457</v>
      </c>
      <c r="F115" s="3" t="s">
        <v>458</v>
      </c>
      <c r="G115" s="3" t="s">
        <v>459</v>
      </c>
      <c r="H115" s="3" t="s">
        <v>120</v>
      </c>
      <c r="I115" s="3" t="s">
        <v>460</v>
      </c>
      <c r="J115" s="3" t="s">
        <v>443</v>
      </c>
      <c r="K115" s="3" t="s">
        <v>461</v>
      </c>
      <c r="L115" s="3" t="s">
        <v>101</v>
      </c>
      <c r="M115" s="3" t="s">
        <v>104</v>
      </c>
      <c r="N115" s="3" t="s">
        <v>462</v>
      </c>
      <c r="O115" s="3" t="s">
        <v>106</v>
      </c>
      <c r="P115" s="5">
        <v>0</v>
      </c>
      <c r="Q115" s="6">
        <v>0</v>
      </c>
      <c r="R115" s="3" t="s">
        <v>125</v>
      </c>
      <c r="S115" s="3" t="s">
        <v>126</v>
      </c>
      <c r="T115" s="3" t="s">
        <v>127</v>
      </c>
      <c r="U115" s="3" t="s">
        <v>125</v>
      </c>
      <c r="V115" s="3" t="s">
        <v>126</v>
      </c>
      <c r="W115" s="3" t="s">
        <v>163</v>
      </c>
      <c r="X115" s="3" t="s">
        <v>463</v>
      </c>
      <c r="Y115" s="4">
        <v>46106</v>
      </c>
      <c r="Z115" s="4">
        <v>46107</v>
      </c>
      <c r="AA115" s="5">
        <v>108</v>
      </c>
      <c r="AB115" s="6">
        <v>2966.06</v>
      </c>
      <c r="AC115" s="6">
        <v>418.33</v>
      </c>
      <c r="AD115" s="4">
        <v>46111</v>
      </c>
      <c r="AE115" s="7" t="s">
        <v>464</v>
      </c>
      <c r="AF115" s="5">
        <v>108</v>
      </c>
      <c r="AG115" s="7" t="s">
        <v>131</v>
      </c>
      <c r="AH115" s="3" t="s">
        <v>132</v>
      </c>
      <c r="AI115" s="4">
        <v>46112</v>
      </c>
      <c r="AJ115" s="3" t="s">
        <v>133</v>
      </c>
    </row>
    <row r="116" spans="1:36" x14ac:dyDescent="0.25">
      <c r="A116" s="3">
        <v>2026</v>
      </c>
      <c r="B116" s="4">
        <v>46023</v>
      </c>
      <c r="C116" s="4">
        <v>46112</v>
      </c>
      <c r="D116" s="3" t="s">
        <v>94</v>
      </c>
      <c r="E116" s="3" t="s">
        <v>199</v>
      </c>
      <c r="F116" s="3" t="s">
        <v>200</v>
      </c>
      <c r="G116" s="3" t="s">
        <v>201</v>
      </c>
      <c r="H116" s="3" t="s">
        <v>120</v>
      </c>
      <c r="I116" s="3" t="s">
        <v>465</v>
      </c>
      <c r="J116" s="3" t="s">
        <v>466</v>
      </c>
      <c r="K116" s="3" t="s">
        <v>467</v>
      </c>
      <c r="L116" s="3" t="s">
        <v>102</v>
      </c>
      <c r="M116" s="3" t="s">
        <v>104</v>
      </c>
      <c r="N116" s="3" t="s">
        <v>124</v>
      </c>
      <c r="O116" s="3" t="s">
        <v>106</v>
      </c>
      <c r="P116" s="5">
        <v>0</v>
      </c>
      <c r="Q116" s="6">
        <v>0</v>
      </c>
      <c r="R116" s="3" t="s">
        <v>125</v>
      </c>
      <c r="S116" s="3" t="s">
        <v>126</v>
      </c>
      <c r="T116" s="3" t="s">
        <v>127</v>
      </c>
      <c r="U116" s="3" t="s">
        <v>125</v>
      </c>
      <c r="V116" s="3" t="s">
        <v>126</v>
      </c>
      <c r="W116" s="3" t="s">
        <v>163</v>
      </c>
      <c r="X116" s="3" t="s">
        <v>314</v>
      </c>
      <c r="Y116" s="4">
        <v>46041</v>
      </c>
      <c r="Z116" s="4">
        <v>46045</v>
      </c>
      <c r="AA116" s="5">
        <v>109</v>
      </c>
      <c r="AB116" s="6">
        <v>9444.64</v>
      </c>
      <c r="AC116" s="6">
        <v>346.5</v>
      </c>
      <c r="AD116" s="4">
        <v>46050</v>
      </c>
      <c r="AE116" s="7" t="s">
        <v>468</v>
      </c>
      <c r="AF116" s="5">
        <v>109</v>
      </c>
      <c r="AG116" s="7" t="s">
        <v>131</v>
      </c>
      <c r="AH116" s="3" t="s">
        <v>132</v>
      </c>
      <c r="AI116" s="4">
        <v>46112</v>
      </c>
      <c r="AJ116" s="3" t="s">
        <v>133</v>
      </c>
    </row>
    <row r="117" spans="1:36" x14ac:dyDescent="0.25">
      <c r="A117" s="3">
        <v>2026</v>
      </c>
      <c r="B117" s="4">
        <v>46023</v>
      </c>
      <c r="C117" s="4">
        <v>46112</v>
      </c>
      <c r="D117" s="3" t="s">
        <v>94</v>
      </c>
      <c r="E117" s="3" t="s">
        <v>199</v>
      </c>
      <c r="F117" s="3" t="s">
        <v>200</v>
      </c>
      <c r="G117" s="3" t="s">
        <v>201</v>
      </c>
      <c r="H117" s="3" t="s">
        <v>120</v>
      </c>
      <c r="I117" s="3" t="s">
        <v>465</v>
      </c>
      <c r="J117" s="3" t="s">
        <v>466</v>
      </c>
      <c r="K117" s="3" t="s">
        <v>467</v>
      </c>
      <c r="L117" s="3" t="s">
        <v>102</v>
      </c>
      <c r="M117" s="3" t="s">
        <v>104</v>
      </c>
      <c r="N117" s="3" t="s">
        <v>124</v>
      </c>
      <c r="O117" s="3" t="s">
        <v>106</v>
      </c>
      <c r="P117" s="5">
        <v>0</v>
      </c>
      <c r="Q117" s="6">
        <v>0</v>
      </c>
      <c r="R117" s="3" t="s">
        <v>125</v>
      </c>
      <c r="S117" s="3" t="s">
        <v>126</v>
      </c>
      <c r="T117" s="3" t="s">
        <v>127</v>
      </c>
      <c r="U117" s="3" t="s">
        <v>125</v>
      </c>
      <c r="V117" s="3" t="s">
        <v>126</v>
      </c>
      <c r="W117" s="3" t="s">
        <v>163</v>
      </c>
      <c r="X117" s="3" t="s">
        <v>469</v>
      </c>
      <c r="Y117" s="4">
        <v>46048</v>
      </c>
      <c r="Z117" s="4">
        <v>46052</v>
      </c>
      <c r="AA117" s="5">
        <v>110</v>
      </c>
      <c r="AB117" s="6">
        <v>9791.14</v>
      </c>
      <c r="AC117" s="6">
        <v>0</v>
      </c>
      <c r="AD117" s="4">
        <v>46057</v>
      </c>
      <c r="AE117" s="7" t="s">
        <v>470</v>
      </c>
      <c r="AF117" s="5">
        <v>110</v>
      </c>
      <c r="AG117" s="7" t="s">
        <v>131</v>
      </c>
      <c r="AH117" s="3" t="s">
        <v>132</v>
      </c>
      <c r="AI117" s="4">
        <v>46112</v>
      </c>
      <c r="AJ117" s="3" t="s">
        <v>133</v>
      </c>
    </row>
    <row r="118" spans="1:36" x14ac:dyDescent="0.25">
      <c r="A118" s="3">
        <v>2026</v>
      </c>
      <c r="B118" s="4">
        <v>46023</v>
      </c>
      <c r="C118" s="4">
        <v>46112</v>
      </c>
      <c r="D118" s="3" t="s">
        <v>94</v>
      </c>
      <c r="E118" s="3" t="s">
        <v>199</v>
      </c>
      <c r="F118" s="3" t="s">
        <v>200</v>
      </c>
      <c r="G118" s="3" t="s">
        <v>201</v>
      </c>
      <c r="H118" s="3" t="s">
        <v>120</v>
      </c>
      <c r="I118" s="3" t="s">
        <v>465</v>
      </c>
      <c r="J118" s="3" t="s">
        <v>466</v>
      </c>
      <c r="K118" s="3" t="s">
        <v>467</v>
      </c>
      <c r="L118" s="3" t="s">
        <v>102</v>
      </c>
      <c r="M118" s="3" t="s">
        <v>104</v>
      </c>
      <c r="N118" s="3" t="s">
        <v>124</v>
      </c>
      <c r="O118" s="3" t="s">
        <v>106</v>
      </c>
      <c r="P118" s="5">
        <v>0</v>
      </c>
      <c r="Q118" s="6">
        <v>0</v>
      </c>
      <c r="R118" s="3" t="s">
        <v>125</v>
      </c>
      <c r="S118" s="3" t="s">
        <v>126</v>
      </c>
      <c r="T118" s="3" t="s">
        <v>127</v>
      </c>
      <c r="U118" s="3" t="s">
        <v>125</v>
      </c>
      <c r="V118" s="3" t="s">
        <v>126</v>
      </c>
      <c r="W118" s="3" t="s">
        <v>206</v>
      </c>
      <c r="X118" s="3" t="s">
        <v>471</v>
      </c>
      <c r="Y118" s="4">
        <v>46057</v>
      </c>
      <c r="Z118" s="4">
        <v>46059</v>
      </c>
      <c r="AA118" s="5">
        <v>111</v>
      </c>
      <c r="AB118" s="6">
        <v>5640.26</v>
      </c>
      <c r="AC118" s="6">
        <v>0</v>
      </c>
      <c r="AD118" s="4">
        <v>46063</v>
      </c>
      <c r="AE118" s="7" t="s">
        <v>472</v>
      </c>
      <c r="AF118" s="5">
        <v>111</v>
      </c>
      <c r="AG118" s="7" t="s">
        <v>131</v>
      </c>
      <c r="AH118" s="3" t="s">
        <v>132</v>
      </c>
      <c r="AI118" s="4">
        <v>46112</v>
      </c>
      <c r="AJ118" s="3" t="s">
        <v>133</v>
      </c>
    </row>
    <row r="119" spans="1:36" x14ac:dyDescent="0.25">
      <c r="A119" s="3">
        <v>2026</v>
      </c>
      <c r="B119" s="4">
        <v>46023</v>
      </c>
      <c r="C119" s="4">
        <v>46112</v>
      </c>
      <c r="D119" s="3" t="s">
        <v>94</v>
      </c>
      <c r="E119" s="3" t="s">
        <v>199</v>
      </c>
      <c r="F119" s="3" t="s">
        <v>200</v>
      </c>
      <c r="G119" s="3" t="s">
        <v>201</v>
      </c>
      <c r="H119" s="3" t="s">
        <v>120</v>
      </c>
      <c r="I119" s="3" t="s">
        <v>465</v>
      </c>
      <c r="J119" s="3" t="s">
        <v>466</v>
      </c>
      <c r="K119" s="3" t="s">
        <v>467</v>
      </c>
      <c r="L119" s="3" t="s">
        <v>102</v>
      </c>
      <c r="M119" s="3" t="s">
        <v>104</v>
      </c>
      <c r="N119" s="3" t="s">
        <v>124</v>
      </c>
      <c r="O119" s="3" t="s">
        <v>106</v>
      </c>
      <c r="P119" s="5">
        <v>0</v>
      </c>
      <c r="Q119" s="6">
        <v>0</v>
      </c>
      <c r="R119" s="3" t="s">
        <v>125</v>
      </c>
      <c r="S119" s="3" t="s">
        <v>126</v>
      </c>
      <c r="T119" s="3" t="s">
        <v>127</v>
      </c>
      <c r="U119" s="3" t="s">
        <v>125</v>
      </c>
      <c r="V119" s="3" t="s">
        <v>126</v>
      </c>
      <c r="W119" s="3" t="s">
        <v>209</v>
      </c>
      <c r="X119" s="3" t="s">
        <v>473</v>
      </c>
      <c r="Y119" s="4">
        <v>46062</v>
      </c>
      <c r="Z119" s="4">
        <v>46065</v>
      </c>
      <c r="AA119" s="5">
        <v>112</v>
      </c>
      <c r="AB119" s="6">
        <v>7862.04</v>
      </c>
      <c r="AC119" s="6">
        <v>34.1</v>
      </c>
      <c r="AD119" s="4">
        <v>46069</v>
      </c>
      <c r="AE119" s="7" t="s">
        <v>474</v>
      </c>
      <c r="AF119" s="5">
        <v>112</v>
      </c>
      <c r="AG119" s="7" t="s">
        <v>131</v>
      </c>
      <c r="AH119" s="3" t="s">
        <v>132</v>
      </c>
      <c r="AI119" s="4">
        <v>46112</v>
      </c>
      <c r="AJ119" s="3" t="s">
        <v>133</v>
      </c>
    </row>
    <row r="120" spans="1:36" x14ac:dyDescent="0.25">
      <c r="A120" s="3">
        <v>2026</v>
      </c>
      <c r="B120" s="4">
        <v>46023</v>
      </c>
      <c r="C120" s="4">
        <v>46112</v>
      </c>
      <c r="D120" s="3" t="s">
        <v>94</v>
      </c>
      <c r="E120" s="3" t="s">
        <v>199</v>
      </c>
      <c r="F120" s="3" t="s">
        <v>200</v>
      </c>
      <c r="G120" s="3" t="s">
        <v>201</v>
      </c>
      <c r="H120" s="3" t="s">
        <v>120</v>
      </c>
      <c r="I120" s="3" t="s">
        <v>465</v>
      </c>
      <c r="J120" s="3" t="s">
        <v>466</v>
      </c>
      <c r="K120" s="3" t="s">
        <v>467</v>
      </c>
      <c r="L120" s="3" t="s">
        <v>102</v>
      </c>
      <c r="M120" s="3" t="s">
        <v>104</v>
      </c>
      <c r="N120" s="3" t="s">
        <v>124</v>
      </c>
      <c r="O120" s="3" t="s">
        <v>106</v>
      </c>
      <c r="P120" s="5">
        <v>0</v>
      </c>
      <c r="Q120" s="6">
        <v>0</v>
      </c>
      <c r="R120" s="3" t="s">
        <v>125</v>
      </c>
      <c r="S120" s="3" t="s">
        <v>126</v>
      </c>
      <c r="T120" s="3" t="s">
        <v>127</v>
      </c>
      <c r="U120" s="3" t="s">
        <v>125</v>
      </c>
      <c r="V120" s="3" t="s">
        <v>126</v>
      </c>
      <c r="W120" s="3" t="s">
        <v>134</v>
      </c>
      <c r="X120" s="3" t="s">
        <v>475</v>
      </c>
      <c r="Y120" s="4">
        <v>46069</v>
      </c>
      <c r="Z120" s="4">
        <v>46073</v>
      </c>
      <c r="AA120" s="5">
        <v>113</v>
      </c>
      <c r="AB120" s="6">
        <v>10152.01</v>
      </c>
      <c r="AC120" s="6">
        <v>0</v>
      </c>
      <c r="AD120" s="4">
        <v>46076</v>
      </c>
      <c r="AE120" s="7" t="s">
        <v>476</v>
      </c>
      <c r="AF120" s="5">
        <v>113</v>
      </c>
      <c r="AG120" s="7" t="s">
        <v>131</v>
      </c>
      <c r="AH120" s="3" t="s">
        <v>132</v>
      </c>
      <c r="AI120" s="4">
        <v>46112</v>
      </c>
      <c r="AJ120" s="3" t="s">
        <v>133</v>
      </c>
    </row>
    <row r="121" spans="1:36" x14ac:dyDescent="0.25">
      <c r="A121" s="3">
        <v>2026</v>
      </c>
      <c r="B121" s="4">
        <v>46023</v>
      </c>
      <c r="C121" s="4">
        <v>46112</v>
      </c>
      <c r="D121" s="3" t="s">
        <v>94</v>
      </c>
      <c r="E121" s="3" t="s">
        <v>199</v>
      </c>
      <c r="F121" s="3" t="s">
        <v>200</v>
      </c>
      <c r="G121" s="3" t="s">
        <v>201</v>
      </c>
      <c r="H121" s="3" t="s">
        <v>120</v>
      </c>
      <c r="I121" s="3" t="s">
        <v>465</v>
      </c>
      <c r="J121" s="3" t="s">
        <v>466</v>
      </c>
      <c r="K121" s="3" t="s">
        <v>467</v>
      </c>
      <c r="L121" s="3" t="s">
        <v>102</v>
      </c>
      <c r="M121" s="3" t="s">
        <v>104</v>
      </c>
      <c r="N121" s="3" t="s">
        <v>124</v>
      </c>
      <c r="O121" s="3" t="s">
        <v>106</v>
      </c>
      <c r="P121" s="5">
        <v>0</v>
      </c>
      <c r="Q121" s="6">
        <v>0</v>
      </c>
      <c r="R121" s="3" t="s">
        <v>125</v>
      </c>
      <c r="S121" s="3" t="s">
        <v>126</v>
      </c>
      <c r="T121" s="3" t="s">
        <v>127</v>
      </c>
      <c r="U121" s="3" t="s">
        <v>125</v>
      </c>
      <c r="V121" s="3" t="s">
        <v>126</v>
      </c>
      <c r="W121" s="3" t="s">
        <v>134</v>
      </c>
      <c r="X121" s="3" t="s">
        <v>402</v>
      </c>
      <c r="Y121" s="4">
        <v>46077</v>
      </c>
      <c r="Z121" s="4">
        <v>46080</v>
      </c>
      <c r="AA121" s="5">
        <v>114</v>
      </c>
      <c r="AB121" s="6">
        <v>7896.14</v>
      </c>
      <c r="AC121" s="6">
        <v>0</v>
      </c>
      <c r="AD121" s="4">
        <v>46084</v>
      </c>
      <c r="AE121" s="7" t="s">
        <v>477</v>
      </c>
      <c r="AF121" s="5">
        <v>114</v>
      </c>
      <c r="AG121" s="7" t="s">
        <v>131</v>
      </c>
      <c r="AH121" s="3" t="s">
        <v>132</v>
      </c>
      <c r="AI121" s="4">
        <v>46112</v>
      </c>
      <c r="AJ121" s="3" t="s">
        <v>133</v>
      </c>
    </row>
    <row r="122" spans="1:36" x14ac:dyDescent="0.25">
      <c r="A122" s="3">
        <v>2026</v>
      </c>
      <c r="B122" s="4">
        <v>46023</v>
      </c>
      <c r="C122" s="4">
        <v>46112</v>
      </c>
      <c r="D122" s="3" t="s">
        <v>94</v>
      </c>
      <c r="E122" s="3" t="s">
        <v>199</v>
      </c>
      <c r="F122" s="3" t="s">
        <v>200</v>
      </c>
      <c r="G122" s="3" t="s">
        <v>201</v>
      </c>
      <c r="H122" s="3" t="s">
        <v>120</v>
      </c>
      <c r="I122" s="3" t="s">
        <v>465</v>
      </c>
      <c r="J122" s="3" t="s">
        <v>466</v>
      </c>
      <c r="K122" s="3" t="s">
        <v>467</v>
      </c>
      <c r="L122" s="3" t="s">
        <v>102</v>
      </c>
      <c r="M122" s="3" t="s">
        <v>104</v>
      </c>
      <c r="N122" s="3" t="s">
        <v>124</v>
      </c>
      <c r="O122" s="3" t="s">
        <v>106</v>
      </c>
      <c r="P122" s="5">
        <v>0</v>
      </c>
      <c r="Q122" s="6">
        <v>0</v>
      </c>
      <c r="R122" s="3" t="s">
        <v>125</v>
      </c>
      <c r="S122" s="3" t="s">
        <v>126</v>
      </c>
      <c r="T122" s="3" t="s">
        <v>127</v>
      </c>
      <c r="U122" s="3" t="s">
        <v>125</v>
      </c>
      <c r="V122" s="3" t="s">
        <v>126</v>
      </c>
      <c r="W122" s="3" t="s">
        <v>206</v>
      </c>
      <c r="X122" s="3" t="s">
        <v>478</v>
      </c>
      <c r="Y122" s="4">
        <v>46083</v>
      </c>
      <c r="Z122" s="4">
        <v>46087</v>
      </c>
      <c r="AA122" s="5">
        <v>115</v>
      </c>
      <c r="AB122" s="6">
        <v>10002.049999999999</v>
      </c>
      <c r="AC122" s="6">
        <v>149.96</v>
      </c>
      <c r="AD122" s="4">
        <v>46094</v>
      </c>
      <c r="AE122" s="7" t="s">
        <v>479</v>
      </c>
      <c r="AF122" s="5">
        <v>115</v>
      </c>
      <c r="AG122" s="7" t="s">
        <v>131</v>
      </c>
      <c r="AH122" s="3" t="s">
        <v>132</v>
      </c>
      <c r="AI122" s="4">
        <v>46112</v>
      </c>
      <c r="AJ122" s="3" t="s">
        <v>133</v>
      </c>
    </row>
    <row r="123" spans="1:36" x14ac:dyDescent="0.25">
      <c r="A123" s="3">
        <v>2026</v>
      </c>
      <c r="B123" s="4">
        <v>46023</v>
      </c>
      <c r="C123" s="4">
        <v>46112</v>
      </c>
      <c r="D123" s="3" t="s">
        <v>94</v>
      </c>
      <c r="E123" s="3" t="s">
        <v>199</v>
      </c>
      <c r="F123" s="3" t="s">
        <v>200</v>
      </c>
      <c r="G123" s="3" t="s">
        <v>201</v>
      </c>
      <c r="H123" s="3" t="s">
        <v>120</v>
      </c>
      <c r="I123" s="3" t="s">
        <v>465</v>
      </c>
      <c r="J123" s="3" t="s">
        <v>466</v>
      </c>
      <c r="K123" s="3" t="s">
        <v>467</v>
      </c>
      <c r="L123" s="3" t="s">
        <v>102</v>
      </c>
      <c r="M123" s="3" t="s">
        <v>104</v>
      </c>
      <c r="N123" s="3" t="s">
        <v>124</v>
      </c>
      <c r="O123" s="3" t="s">
        <v>106</v>
      </c>
      <c r="P123" s="5">
        <v>0</v>
      </c>
      <c r="Q123" s="6">
        <v>0</v>
      </c>
      <c r="R123" s="3" t="s">
        <v>125</v>
      </c>
      <c r="S123" s="3" t="s">
        <v>126</v>
      </c>
      <c r="T123" s="3" t="s">
        <v>127</v>
      </c>
      <c r="U123" s="3" t="s">
        <v>125</v>
      </c>
      <c r="V123" s="3" t="s">
        <v>126</v>
      </c>
      <c r="W123" s="3" t="s">
        <v>446</v>
      </c>
      <c r="X123" s="3" t="s">
        <v>480</v>
      </c>
      <c r="Y123" s="4">
        <v>46091</v>
      </c>
      <c r="Z123" s="4">
        <v>46093</v>
      </c>
      <c r="AA123" s="5">
        <v>116</v>
      </c>
      <c r="AB123" s="6">
        <v>5187.45</v>
      </c>
      <c r="AC123" s="6">
        <v>452.81</v>
      </c>
      <c r="AD123" s="4">
        <v>46105</v>
      </c>
      <c r="AE123" s="7" t="s">
        <v>481</v>
      </c>
      <c r="AF123" s="5">
        <v>116</v>
      </c>
      <c r="AG123" s="7" t="s">
        <v>131</v>
      </c>
      <c r="AH123" s="3" t="s">
        <v>132</v>
      </c>
      <c r="AI123" s="4">
        <v>46112</v>
      </c>
      <c r="AJ123" s="3" t="s">
        <v>133</v>
      </c>
    </row>
    <row r="124" spans="1:36" x14ac:dyDescent="0.25">
      <c r="A124" s="3">
        <v>2026</v>
      </c>
      <c r="B124" s="4">
        <v>46023</v>
      </c>
      <c r="C124" s="4">
        <v>46112</v>
      </c>
      <c r="D124" s="3" t="s">
        <v>94</v>
      </c>
      <c r="E124" s="3" t="s">
        <v>199</v>
      </c>
      <c r="F124" s="3" t="s">
        <v>200</v>
      </c>
      <c r="G124" s="3" t="s">
        <v>201</v>
      </c>
      <c r="H124" s="3" t="s">
        <v>120</v>
      </c>
      <c r="I124" s="3" t="s">
        <v>465</v>
      </c>
      <c r="J124" s="3" t="s">
        <v>466</v>
      </c>
      <c r="K124" s="3" t="s">
        <v>467</v>
      </c>
      <c r="L124" s="3" t="s">
        <v>102</v>
      </c>
      <c r="M124" s="3" t="s">
        <v>104</v>
      </c>
      <c r="N124" s="3" t="s">
        <v>124</v>
      </c>
      <c r="O124" s="3" t="s">
        <v>106</v>
      </c>
      <c r="P124" s="5">
        <v>0</v>
      </c>
      <c r="Q124" s="6">
        <v>0</v>
      </c>
      <c r="R124" s="3" t="s">
        <v>125</v>
      </c>
      <c r="S124" s="3" t="s">
        <v>126</v>
      </c>
      <c r="T124" s="3" t="s">
        <v>127</v>
      </c>
      <c r="U124" s="3" t="s">
        <v>125</v>
      </c>
      <c r="V124" s="3" t="s">
        <v>126</v>
      </c>
      <c r="W124" s="3" t="s">
        <v>482</v>
      </c>
      <c r="X124" s="3" t="s">
        <v>483</v>
      </c>
      <c r="Y124" s="4">
        <v>46098</v>
      </c>
      <c r="Z124" s="4">
        <v>46101</v>
      </c>
      <c r="AA124" s="5">
        <v>117</v>
      </c>
      <c r="AB124" s="6">
        <v>7896.14</v>
      </c>
      <c r="AC124" s="6">
        <v>0</v>
      </c>
      <c r="AD124" s="4">
        <v>46107</v>
      </c>
      <c r="AE124" s="7" t="s">
        <v>484</v>
      </c>
      <c r="AF124" s="5">
        <v>117</v>
      </c>
      <c r="AG124" s="7" t="s">
        <v>131</v>
      </c>
      <c r="AH124" s="3" t="s">
        <v>132</v>
      </c>
      <c r="AI124" s="4">
        <v>46112</v>
      </c>
      <c r="AJ124" s="3" t="s">
        <v>133</v>
      </c>
    </row>
    <row r="125" spans="1:36" x14ac:dyDescent="0.25">
      <c r="A125" s="3">
        <v>2026</v>
      </c>
      <c r="B125" s="4">
        <v>46023</v>
      </c>
      <c r="C125" s="4">
        <v>46112</v>
      </c>
      <c r="D125" s="3" t="s">
        <v>94</v>
      </c>
      <c r="E125" s="3" t="s">
        <v>117</v>
      </c>
      <c r="F125" s="3" t="s">
        <v>118</v>
      </c>
      <c r="G125" s="3" t="s">
        <v>331</v>
      </c>
      <c r="H125" s="3" t="s">
        <v>120</v>
      </c>
      <c r="I125" s="3" t="s">
        <v>485</v>
      </c>
      <c r="J125" s="3" t="s">
        <v>466</v>
      </c>
      <c r="K125" s="3" t="s">
        <v>466</v>
      </c>
      <c r="L125" s="3" t="s">
        <v>101</v>
      </c>
      <c r="M125" s="3" t="s">
        <v>104</v>
      </c>
      <c r="N125" s="3" t="s">
        <v>124</v>
      </c>
      <c r="O125" s="3" t="s">
        <v>106</v>
      </c>
      <c r="P125" s="5">
        <v>0</v>
      </c>
      <c r="Q125" s="6">
        <v>0</v>
      </c>
      <c r="R125" s="3" t="s">
        <v>125</v>
      </c>
      <c r="S125" s="3" t="s">
        <v>126</v>
      </c>
      <c r="T125" s="3" t="s">
        <v>127</v>
      </c>
      <c r="U125" s="3" t="s">
        <v>125</v>
      </c>
      <c r="V125" s="3" t="s">
        <v>126</v>
      </c>
      <c r="W125" s="3" t="s">
        <v>278</v>
      </c>
      <c r="X125" s="3" t="s">
        <v>486</v>
      </c>
      <c r="Y125" s="4">
        <v>46041</v>
      </c>
      <c r="Z125" s="4">
        <v>46044</v>
      </c>
      <c r="AA125" s="5">
        <v>118</v>
      </c>
      <c r="AB125" s="6">
        <v>7404.23</v>
      </c>
      <c r="AC125" s="6">
        <v>211.22</v>
      </c>
      <c r="AD125" s="4">
        <v>46045</v>
      </c>
      <c r="AE125" s="7" t="s">
        <v>487</v>
      </c>
      <c r="AF125" s="5">
        <v>118</v>
      </c>
      <c r="AG125" s="7" t="s">
        <v>131</v>
      </c>
      <c r="AH125" s="3" t="s">
        <v>132</v>
      </c>
      <c r="AI125" s="4">
        <v>46112</v>
      </c>
      <c r="AJ125" s="3" t="s">
        <v>133</v>
      </c>
    </row>
    <row r="126" spans="1:36" x14ac:dyDescent="0.25">
      <c r="A126" s="3">
        <v>2026</v>
      </c>
      <c r="B126" s="4">
        <v>46023</v>
      </c>
      <c r="C126" s="4">
        <v>46112</v>
      </c>
      <c r="D126" s="3" t="s">
        <v>94</v>
      </c>
      <c r="E126" s="3" t="s">
        <v>117</v>
      </c>
      <c r="F126" s="3" t="s">
        <v>118</v>
      </c>
      <c r="G126" s="3" t="s">
        <v>331</v>
      </c>
      <c r="H126" s="3" t="s">
        <v>120</v>
      </c>
      <c r="I126" s="3" t="s">
        <v>485</v>
      </c>
      <c r="J126" s="3" t="s">
        <v>466</v>
      </c>
      <c r="K126" s="3" t="s">
        <v>466</v>
      </c>
      <c r="L126" s="3" t="s">
        <v>101</v>
      </c>
      <c r="M126" s="3" t="s">
        <v>104</v>
      </c>
      <c r="N126" s="3" t="s">
        <v>124</v>
      </c>
      <c r="O126" s="3" t="s">
        <v>106</v>
      </c>
      <c r="P126" s="5">
        <v>0</v>
      </c>
      <c r="Q126" s="6">
        <v>0</v>
      </c>
      <c r="R126" s="3" t="s">
        <v>125</v>
      </c>
      <c r="S126" s="3" t="s">
        <v>126</v>
      </c>
      <c r="T126" s="3" t="s">
        <v>127</v>
      </c>
      <c r="U126" s="3" t="s">
        <v>125</v>
      </c>
      <c r="V126" s="3" t="s">
        <v>126</v>
      </c>
      <c r="W126" s="3" t="s">
        <v>278</v>
      </c>
      <c r="X126" s="3" t="s">
        <v>488</v>
      </c>
      <c r="Y126" s="4">
        <v>46062</v>
      </c>
      <c r="Z126" s="4">
        <v>46066</v>
      </c>
      <c r="AA126" s="5">
        <v>119</v>
      </c>
      <c r="AB126" s="6">
        <v>9977</v>
      </c>
      <c r="AC126" s="6">
        <v>175.01</v>
      </c>
      <c r="AD126" s="4">
        <v>46074</v>
      </c>
      <c r="AE126" s="7" t="s">
        <v>489</v>
      </c>
      <c r="AF126" s="5">
        <v>119</v>
      </c>
      <c r="AG126" s="7" t="s">
        <v>131</v>
      </c>
      <c r="AH126" s="3" t="s">
        <v>132</v>
      </c>
      <c r="AI126" s="4">
        <v>46112</v>
      </c>
      <c r="AJ126" s="3" t="s">
        <v>133</v>
      </c>
    </row>
    <row r="127" spans="1:36" x14ac:dyDescent="0.25">
      <c r="A127" s="3">
        <v>2026</v>
      </c>
      <c r="B127" s="4">
        <v>46023</v>
      </c>
      <c r="C127" s="4">
        <v>46112</v>
      </c>
      <c r="D127" s="3" t="s">
        <v>94</v>
      </c>
      <c r="E127" s="3" t="s">
        <v>199</v>
      </c>
      <c r="F127" s="3" t="s">
        <v>200</v>
      </c>
      <c r="G127" s="3" t="s">
        <v>201</v>
      </c>
      <c r="H127" s="3" t="s">
        <v>120</v>
      </c>
      <c r="I127" s="3" t="s">
        <v>490</v>
      </c>
      <c r="J127" s="3" t="s">
        <v>491</v>
      </c>
      <c r="K127" s="3" t="s">
        <v>492</v>
      </c>
      <c r="L127" s="3" t="s">
        <v>102</v>
      </c>
      <c r="M127" s="3" t="s">
        <v>104</v>
      </c>
      <c r="N127" s="3" t="s">
        <v>124</v>
      </c>
      <c r="O127" s="3" t="s">
        <v>106</v>
      </c>
      <c r="P127" s="5">
        <v>0</v>
      </c>
      <c r="Q127" s="6">
        <v>0</v>
      </c>
      <c r="R127" s="3" t="s">
        <v>125</v>
      </c>
      <c r="S127" s="3" t="s">
        <v>126</v>
      </c>
      <c r="T127" s="3" t="s">
        <v>127</v>
      </c>
      <c r="U127" s="3" t="s">
        <v>125</v>
      </c>
      <c r="V127" s="3" t="s">
        <v>126</v>
      </c>
      <c r="W127" s="3" t="s">
        <v>163</v>
      </c>
      <c r="X127" s="3" t="s">
        <v>493</v>
      </c>
      <c r="Y127" s="4">
        <v>46034</v>
      </c>
      <c r="Z127" s="4">
        <v>46038</v>
      </c>
      <c r="AA127" s="5">
        <v>120</v>
      </c>
      <c r="AB127" s="6">
        <v>9791.14</v>
      </c>
      <c r="AC127" s="6">
        <v>0</v>
      </c>
      <c r="AD127" s="4">
        <v>46043</v>
      </c>
      <c r="AE127" s="7" t="s">
        <v>494</v>
      </c>
      <c r="AF127" s="5">
        <v>120</v>
      </c>
      <c r="AG127" s="7" t="s">
        <v>131</v>
      </c>
      <c r="AH127" s="3" t="s">
        <v>132</v>
      </c>
      <c r="AI127" s="4">
        <v>46112</v>
      </c>
      <c r="AJ127" s="3" t="s">
        <v>133</v>
      </c>
    </row>
    <row r="128" spans="1:36" x14ac:dyDescent="0.25">
      <c r="A128" s="3">
        <v>2026</v>
      </c>
      <c r="B128" s="4">
        <v>46023</v>
      </c>
      <c r="C128" s="4">
        <v>46112</v>
      </c>
      <c r="D128" s="3" t="s">
        <v>94</v>
      </c>
      <c r="E128" s="3" t="s">
        <v>457</v>
      </c>
      <c r="F128" s="3" t="s">
        <v>458</v>
      </c>
      <c r="G128" s="3" t="s">
        <v>495</v>
      </c>
      <c r="H128" s="3" t="s">
        <v>120</v>
      </c>
      <c r="I128" s="3" t="s">
        <v>175</v>
      </c>
      <c r="J128" s="3" t="s">
        <v>496</v>
      </c>
      <c r="K128" s="3" t="s">
        <v>497</v>
      </c>
      <c r="L128" s="3" t="s">
        <v>101</v>
      </c>
      <c r="M128" s="3" t="s">
        <v>104</v>
      </c>
      <c r="N128" s="3" t="s">
        <v>498</v>
      </c>
      <c r="O128" s="3" t="s">
        <v>106</v>
      </c>
      <c r="P128" s="5">
        <v>0</v>
      </c>
      <c r="Q128" s="6">
        <v>0</v>
      </c>
      <c r="R128" s="3" t="s">
        <v>125</v>
      </c>
      <c r="S128" s="3" t="s">
        <v>126</v>
      </c>
      <c r="T128" s="3" t="s">
        <v>127</v>
      </c>
      <c r="U128" s="3" t="s">
        <v>125</v>
      </c>
      <c r="V128" s="3" t="s">
        <v>126</v>
      </c>
      <c r="W128" s="3" t="s">
        <v>499</v>
      </c>
      <c r="X128" s="3" t="s">
        <v>500</v>
      </c>
      <c r="Y128" s="4">
        <v>46034</v>
      </c>
      <c r="Z128" s="4">
        <v>46038</v>
      </c>
      <c r="AA128" s="5">
        <v>121</v>
      </c>
      <c r="AB128" s="6">
        <v>8703.86</v>
      </c>
      <c r="AC128" s="6">
        <v>0</v>
      </c>
      <c r="AD128" s="4">
        <v>46049</v>
      </c>
      <c r="AE128" s="7" t="s">
        <v>501</v>
      </c>
      <c r="AF128" s="5">
        <v>121</v>
      </c>
      <c r="AG128" s="7" t="s">
        <v>131</v>
      </c>
      <c r="AH128" s="3" t="s">
        <v>132</v>
      </c>
      <c r="AI128" s="4">
        <v>46112</v>
      </c>
      <c r="AJ128" s="3" t="s">
        <v>133</v>
      </c>
    </row>
    <row r="129" spans="1:36" x14ac:dyDescent="0.25">
      <c r="A129" s="3">
        <v>2026</v>
      </c>
      <c r="B129" s="4">
        <v>46023</v>
      </c>
      <c r="C129" s="4">
        <v>46112</v>
      </c>
      <c r="D129" s="3" t="s">
        <v>94</v>
      </c>
      <c r="E129" s="3" t="s">
        <v>457</v>
      </c>
      <c r="F129" s="3" t="s">
        <v>458</v>
      </c>
      <c r="G129" s="3" t="s">
        <v>495</v>
      </c>
      <c r="H129" s="3" t="s">
        <v>120</v>
      </c>
      <c r="I129" s="3" t="s">
        <v>175</v>
      </c>
      <c r="J129" s="3" t="s">
        <v>496</v>
      </c>
      <c r="K129" s="3" t="s">
        <v>497</v>
      </c>
      <c r="L129" s="3" t="s">
        <v>101</v>
      </c>
      <c r="M129" s="3" t="s">
        <v>104</v>
      </c>
      <c r="N129" s="3" t="s">
        <v>162</v>
      </c>
      <c r="O129" s="3" t="s">
        <v>106</v>
      </c>
      <c r="P129" s="5">
        <v>0</v>
      </c>
      <c r="Q129" s="6">
        <v>0</v>
      </c>
      <c r="R129" s="3" t="s">
        <v>125</v>
      </c>
      <c r="S129" s="3" t="s">
        <v>126</v>
      </c>
      <c r="T129" s="3" t="s">
        <v>127</v>
      </c>
      <c r="U129" s="3" t="s">
        <v>125</v>
      </c>
      <c r="V129" s="3" t="s">
        <v>445</v>
      </c>
      <c r="W129" s="3" t="s">
        <v>446</v>
      </c>
      <c r="X129" s="3" t="s">
        <v>502</v>
      </c>
      <c r="Y129" s="4">
        <v>46063</v>
      </c>
      <c r="Z129" s="4">
        <v>46067</v>
      </c>
      <c r="AA129" s="5">
        <v>122</v>
      </c>
      <c r="AB129" s="6">
        <v>17470.87</v>
      </c>
      <c r="AC129" s="6">
        <v>936.14</v>
      </c>
      <c r="AD129" s="4">
        <v>46080</v>
      </c>
      <c r="AE129" s="7" t="s">
        <v>503</v>
      </c>
      <c r="AF129" s="5">
        <v>122</v>
      </c>
      <c r="AG129" s="7" t="s">
        <v>131</v>
      </c>
      <c r="AH129" s="3" t="s">
        <v>132</v>
      </c>
      <c r="AI129" s="4">
        <v>46112</v>
      </c>
      <c r="AJ129" s="3" t="s">
        <v>133</v>
      </c>
    </row>
    <row r="130" spans="1:36" x14ac:dyDescent="0.25">
      <c r="A130" s="3">
        <v>2026</v>
      </c>
      <c r="B130" s="4">
        <v>46023</v>
      </c>
      <c r="C130" s="4">
        <v>46112</v>
      </c>
      <c r="D130" s="3" t="s">
        <v>94</v>
      </c>
      <c r="E130" s="3" t="s">
        <v>117</v>
      </c>
      <c r="F130" s="3" t="s">
        <v>118</v>
      </c>
      <c r="G130" s="3" t="s">
        <v>118</v>
      </c>
      <c r="H130" s="3" t="s">
        <v>120</v>
      </c>
      <c r="I130" s="3" t="s">
        <v>504</v>
      </c>
      <c r="J130" s="3" t="s">
        <v>505</v>
      </c>
      <c r="K130" s="3" t="s">
        <v>506</v>
      </c>
      <c r="L130" s="3" t="s">
        <v>101</v>
      </c>
      <c r="M130" s="3" t="s">
        <v>104</v>
      </c>
      <c r="N130" s="3" t="s">
        <v>124</v>
      </c>
      <c r="O130" s="3" t="s">
        <v>106</v>
      </c>
      <c r="P130" s="5">
        <v>0</v>
      </c>
      <c r="Q130" s="6">
        <v>0</v>
      </c>
      <c r="R130" s="3" t="s">
        <v>125</v>
      </c>
      <c r="S130" s="3" t="s">
        <v>126</v>
      </c>
      <c r="T130" s="3" t="s">
        <v>127</v>
      </c>
      <c r="U130" s="3" t="s">
        <v>125</v>
      </c>
      <c r="V130" s="3" t="s">
        <v>126</v>
      </c>
      <c r="W130" s="3" t="s">
        <v>163</v>
      </c>
      <c r="X130" s="3" t="s">
        <v>507</v>
      </c>
      <c r="Y130" s="4">
        <v>46062</v>
      </c>
      <c r="Z130" s="4">
        <v>46066</v>
      </c>
      <c r="AA130" s="5">
        <v>123</v>
      </c>
      <c r="AB130" s="6">
        <v>10152.01</v>
      </c>
      <c r="AC130" s="6">
        <v>0</v>
      </c>
      <c r="AD130" s="4">
        <v>46079</v>
      </c>
      <c r="AE130" s="7" t="s">
        <v>508</v>
      </c>
      <c r="AF130" s="5">
        <v>123</v>
      </c>
      <c r="AG130" s="7" t="s">
        <v>131</v>
      </c>
      <c r="AH130" s="3" t="s">
        <v>132</v>
      </c>
      <c r="AI130" s="4">
        <v>46112</v>
      </c>
      <c r="AJ130" s="3" t="s">
        <v>133</v>
      </c>
    </row>
    <row r="131" spans="1:36" x14ac:dyDescent="0.25">
      <c r="A131" s="3">
        <v>2026</v>
      </c>
      <c r="B131" s="4">
        <v>46023</v>
      </c>
      <c r="C131" s="4">
        <v>46112</v>
      </c>
      <c r="D131" s="3" t="s">
        <v>94</v>
      </c>
      <c r="E131" s="3" t="s">
        <v>117</v>
      </c>
      <c r="F131" s="3" t="s">
        <v>118</v>
      </c>
      <c r="G131" s="3" t="s">
        <v>118</v>
      </c>
      <c r="H131" s="3" t="s">
        <v>120</v>
      </c>
      <c r="I131" s="3" t="s">
        <v>504</v>
      </c>
      <c r="J131" s="3" t="s">
        <v>505</v>
      </c>
      <c r="K131" s="3" t="s">
        <v>506</v>
      </c>
      <c r="L131" s="3" t="s">
        <v>101</v>
      </c>
      <c r="M131" s="3" t="s">
        <v>104</v>
      </c>
      <c r="N131" s="3" t="s">
        <v>124</v>
      </c>
      <c r="O131" s="3" t="s">
        <v>106</v>
      </c>
      <c r="P131" s="5">
        <v>0</v>
      </c>
      <c r="Q131" s="6">
        <v>0</v>
      </c>
      <c r="R131" s="3" t="s">
        <v>125</v>
      </c>
      <c r="S131" s="3" t="s">
        <v>126</v>
      </c>
      <c r="T131" s="3" t="s">
        <v>127</v>
      </c>
      <c r="U131" s="3" t="s">
        <v>125</v>
      </c>
      <c r="V131" s="3" t="s">
        <v>126</v>
      </c>
      <c r="W131" s="3" t="s">
        <v>163</v>
      </c>
      <c r="X131" s="3" t="s">
        <v>437</v>
      </c>
      <c r="Y131" s="4">
        <v>46069</v>
      </c>
      <c r="Z131" s="4">
        <v>46073</v>
      </c>
      <c r="AA131" s="5">
        <v>124</v>
      </c>
      <c r="AB131" s="6">
        <v>10152.01</v>
      </c>
      <c r="AC131" s="6">
        <v>0</v>
      </c>
      <c r="AD131" s="4">
        <v>46079</v>
      </c>
      <c r="AE131" s="7" t="s">
        <v>509</v>
      </c>
      <c r="AF131" s="5">
        <v>124</v>
      </c>
      <c r="AG131" s="7" t="s">
        <v>131</v>
      </c>
      <c r="AH131" s="3" t="s">
        <v>132</v>
      </c>
      <c r="AI131" s="4">
        <v>46112</v>
      </c>
      <c r="AJ131" s="3" t="s">
        <v>133</v>
      </c>
    </row>
    <row r="132" spans="1:36" x14ac:dyDescent="0.25">
      <c r="A132" s="3">
        <v>2026</v>
      </c>
      <c r="B132" s="4">
        <v>46023</v>
      </c>
      <c r="C132" s="4">
        <v>46112</v>
      </c>
      <c r="D132" s="3" t="s">
        <v>94</v>
      </c>
      <c r="E132" s="3" t="s">
        <v>117</v>
      </c>
      <c r="F132" s="3" t="s">
        <v>118</v>
      </c>
      <c r="G132" s="3" t="s">
        <v>118</v>
      </c>
      <c r="H132" s="3" t="s">
        <v>120</v>
      </c>
      <c r="I132" s="3" t="s">
        <v>504</v>
      </c>
      <c r="J132" s="3" t="s">
        <v>505</v>
      </c>
      <c r="K132" s="3" t="s">
        <v>506</v>
      </c>
      <c r="L132" s="3" t="s">
        <v>101</v>
      </c>
      <c r="M132" s="3" t="s">
        <v>104</v>
      </c>
      <c r="N132" s="3" t="s">
        <v>124</v>
      </c>
      <c r="O132" s="3" t="s">
        <v>106</v>
      </c>
      <c r="P132" s="5">
        <v>0</v>
      </c>
      <c r="Q132" s="6">
        <v>0</v>
      </c>
      <c r="R132" s="3" t="s">
        <v>125</v>
      </c>
      <c r="S132" s="3" t="s">
        <v>126</v>
      </c>
      <c r="T132" s="3" t="s">
        <v>127</v>
      </c>
      <c r="U132" s="3" t="s">
        <v>125</v>
      </c>
      <c r="V132" s="3" t="s">
        <v>126</v>
      </c>
      <c r="W132" s="3" t="s">
        <v>163</v>
      </c>
      <c r="X132" s="3" t="s">
        <v>510</v>
      </c>
      <c r="Y132" s="4">
        <v>46083</v>
      </c>
      <c r="Z132" s="4">
        <v>46087</v>
      </c>
      <c r="AA132" s="5">
        <v>125</v>
      </c>
      <c r="AB132" s="6">
        <v>10152.01</v>
      </c>
      <c r="AC132" s="6">
        <v>0</v>
      </c>
      <c r="AD132" s="4">
        <v>46101</v>
      </c>
      <c r="AE132" s="7" t="s">
        <v>511</v>
      </c>
      <c r="AF132" s="5">
        <v>125</v>
      </c>
      <c r="AG132" s="7" t="s">
        <v>131</v>
      </c>
      <c r="AH132" s="3" t="s">
        <v>132</v>
      </c>
      <c r="AI132" s="4">
        <v>46112</v>
      </c>
      <c r="AJ132" s="3" t="s">
        <v>133</v>
      </c>
    </row>
    <row r="133" spans="1:36" x14ac:dyDescent="0.25">
      <c r="A133" s="3">
        <v>2026</v>
      </c>
      <c r="B133" s="4">
        <v>46023</v>
      </c>
      <c r="C133" s="4">
        <v>46112</v>
      </c>
      <c r="D133" s="3" t="s">
        <v>94</v>
      </c>
      <c r="E133" s="3" t="s">
        <v>117</v>
      </c>
      <c r="F133" s="3" t="s">
        <v>118</v>
      </c>
      <c r="G133" s="3" t="s">
        <v>118</v>
      </c>
      <c r="H133" s="3" t="s">
        <v>120</v>
      </c>
      <c r="I133" s="3" t="s">
        <v>504</v>
      </c>
      <c r="J133" s="3" t="s">
        <v>505</v>
      </c>
      <c r="K133" s="3" t="s">
        <v>506</v>
      </c>
      <c r="L133" s="3" t="s">
        <v>101</v>
      </c>
      <c r="M133" s="3" t="s">
        <v>104</v>
      </c>
      <c r="N133" s="3" t="s">
        <v>124</v>
      </c>
      <c r="O133" s="3" t="s">
        <v>106</v>
      </c>
      <c r="P133" s="5">
        <v>0</v>
      </c>
      <c r="Q133" s="6">
        <v>0</v>
      </c>
      <c r="R133" s="3" t="s">
        <v>125</v>
      </c>
      <c r="S133" s="3" t="s">
        <v>126</v>
      </c>
      <c r="T133" s="3" t="s">
        <v>127</v>
      </c>
      <c r="U133" s="3" t="s">
        <v>125</v>
      </c>
      <c r="V133" s="3" t="s">
        <v>126</v>
      </c>
      <c r="W133" s="3" t="s">
        <v>163</v>
      </c>
      <c r="X133" s="3" t="s">
        <v>512</v>
      </c>
      <c r="Y133" s="4">
        <v>46090</v>
      </c>
      <c r="Z133" s="4">
        <v>46094</v>
      </c>
      <c r="AA133" s="5">
        <v>126</v>
      </c>
      <c r="AB133" s="6">
        <v>10152.01</v>
      </c>
      <c r="AC133" s="6">
        <v>0</v>
      </c>
      <c r="AD133" s="4">
        <v>46101</v>
      </c>
      <c r="AE133" s="7" t="s">
        <v>513</v>
      </c>
      <c r="AF133" s="5">
        <v>126</v>
      </c>
      <c r="AG133" s="7" t="s">
        <v>131</v>
      </c>
      <c r="AH133" s="3" t="s">
        <v>132</v>
      </c>
      <c r="AI133" s="4">
        <v>46112</v>
      </c>
      <c r="AJ133" s="3" t="s">
        <v>133</v>
      </c>
    </row>
    <row r="134" spans="1:36" x14ac:dyDescent="0.25">
      <c r="A134" s="3">
        <v>2026</v>
      </c>
      <c r="B134" s="4">
        <v>46023</v>
      </c>
      <c r="C134" s="4">
        <v>46112</v>
      </c>
      <c r="D134" s="3" t="s">
        <v>94</v>
      </c>
      <c r="E134" s="3" t="s">
        <v>117</v>
      </c>
      <c r="F134" s="3" t="s">
        <v>118</v>
      </c>
      <c r="G134" s="3" t="s">
        <v>119</v>
      </c>
      <c r="H134" s="3" t="s">
        <v>120</v>
      </c>
      <c r="I134" s="3" t="s">
        <v>514</v>
      </c>
      <c r="J134" s="3" t="s">
        <v>466</v>
      </c>
      <c r="K134" s="3" t="s">
        <v>515</v>
      </c>
      <c r="L134" s="3" t="s">
        <v>102</v>
      </c>
      <c r="M134" s="3" t="s">
        <v>104</v>
      </c>
      <c r="N134" s="3" t="s">
        <v>124</v>
      </c>
      <c r="O134" s="3" t="s">
        <v>106</v>
      </c>
      <c r="P134" s="5">
        <v>0</v>
      </c>
      <c r="Q134" s="6">
        <v>0</v>
      </c>
      <c r="R134" s="3" t="s">
        <v>125</v>
      </c>
      <c r="S134" s="3" t="s">
        <v>126</v>
      </c>
      <c r="T134" s="3" t="s">
        <v>127</v>
      </c>
      <c r="U134" s="3" t="s">
        <v>125</v>
      </c>
      <c r="V134" s="3" t="s">
        <v>126</v>
      </c>
      <c r="W134" s="3" t="s">
        <v>516</v>
      </c>
      <c r="X134" s="3" t="s">
        <v>517</v>
      </c>
      <c r="Y134" s="4">
        <v>46030</v>
      </c>
      <c r="Z134" s="4">
        <v>46031</v>
      </c>
      <c r="AA134" s="5">
        <v>127</v>
      </c>
      <c r="AB134" s="6">
        <v>3264.09</v>
      </c>
      <c r="AC134" s="6">
        <v>0</v>
      </c>
      <c r="AD134" s="4">
        <v>46037</v>
      </c>
      <c r="AE134" s="7" t="s">
        <v>518</v>
      </c>
      <c r="AF134" s="5">
        <v>127</v>
      </c>
      <c r="AG134" s="7" t="s">
        <v>131</v>
      </c>
      <c r="AH134" s="3" t="s">
        <v>132</v>
      </c>
      <c r="AI134" s="4">
        <v>46112</v>
      </c>
      <c r="AJ134" s="3" t="s">
        <v>133</v>
      </c>
    </row>
    <row r="135" spans="1:36" x14ac:dyDescent="0.25">
      <c r="A135" s="3">
        <v>2026</v>
      </c>
      <c r="B135" s="4">
        <v>46023</v>
      </c>
      <c r="C135" s="4">
        <v>46112</v>
      </c>
      <c r="D135" s="3" t="s">
        <v>94</v>
      </c>
      <c r="E135" s="3" t="s">
        <v>117</v>
      </c>
      <c r="F135" s="3" t="s">
        <v>118</v>
      </c>
      <c r="G135" s="3" t="s">
        <v>119</v>
      </c>
      <c r="H135" s="3" t="s">
        <v>120</v>
      </c>
      <c r="I135" s="3" t="s">
        <v>514</v>
      </c>
      <c r="J135" s="3" t="s">
        <v>466</v>
      </c>
      <c r="K135" s="3" t="s">
        <v>515</v>
      </c>
      <c r="L135" s="3" t="s">
        <v>102</v>
      </c>
      <c r="M135" s="3" t="s">
        <v>104</v>
      </c>
      <c r="N135" s="3" t="s">
        <v>124</v>
      </c>
      <c r="O135" s="3" t="s">
        <v>106</v>
      </c>
      <c r="P135" s="5">
        <v>0</v>
      </c>
      <c r="Q135" s="6">
        <v>0</v>
      </c>
      <c r="R135" s="3" t="s">
        <v>125</v>
      </c>
      <c r="S135" s="3" t="s">
        <v>126</v>
      </c>
      <c r="T135" s="3" t="s">
        <v>127</v>
      </c>
      <c r="U135" s="3" t="s">
        <v>125</v>
      </c>
      <c r="V135" s="3" t="s">
        <v>126</v>
      </c>
      <c r="W135" s="3" t="s">
        <v>519</v>
      </c>
      <c r="X135" s="3" t="s">
        <v>520</v>
      </c>
      <c r="Y135" s="4">
        <v>46048</v>
      </c>
      <c r="Z135" s="4">
        <v>46052</v>
      </c>
      <c r="AA135" s="5">
        <v>128</v>
      </c>
      <c r="AB135" s="6">
        <v>9791.1299999999992</v>
      </c>
      <c r="AC135" s="6">
        <v>0</v>
      </c>
      <c r="AD135" s="4">
        <v>46065</v>
      </c>
      <c r="AE135" s="7" t="s">
        <v>521</v>
      </c>
      <c r="AF135" s="5">
        <v>128</v>
      </c>
      <c r="AG135" s="7" t="s">
        <v>131</v>
      </c>
      <c r="AH135" s="3" t="s">
        <v>132</v>
      </c>
      <c r="AI135" s="4">
        <v>46112</v>
      </c>
      <c r="AJ135" s="3" t="s">
        <v>133</v>
      </c>
    </row>
    <row r="136" spans="1:36" x14ac:dyDescent="0.25">
      <c r="A136" s="3">
        <v>2026</v>
      </c>
      <c r="B136" s="4">
        <v>46023</v>
      </c>
      <c r="C136" s="4">
        <v>46112</v>
      </c>
      <c r="D136" s="3" t="s">
        <v>94</v>
      </c>
      <c r="E136" s="3" t="s">
        <v>117</v>
      </c>
      <c r="F136" s="3" t="s">
        <v>118</v>
      </c>
      <c r="G136" s="3" t="s">
        <v>119</v>
      </c>
      <c r="H136" s="3" t="s">
        <v>120</v>
      </c>
      <c r="I136" s="3" t="s">
        <v>514</v>
      </c>
      <c r="J136" s="3" t="s">
        <v>466</v>
      </c>
      <c r="K136" s="3" t="s">
        <v>515</v>
      </c>
      <c r="L136" s="3" t="s">
        <v>102</v>
      </c>
      <c r="M136" s="3" t="s">
        <v>104</v>
      </c>
      <c r="N136" s="3" t="s">
        <v>124</v>
      </c>
      <c r="O136" s="3" t="s">
        <v>106</v>
      </c>
      <c r="P136" s="5">
        <v>0</v>
      </c>
      <c r="Q136" s="6">
        <v>0</v>
      </c>
      <c r="R136" s="3" t="s">
        <v>125</v>
      </c>
      <c r="S136" s="3" t="s">
        <v>126</v>
      </c>
      <c r="T136" s="3" t="s">
        <v>127</v>
      </c>
      <c r="U136" s="3" t="s">
        <v>125</v>
      </c>
      <c r="V136" s="3" t="s">
        <v>126</v>
      </c>
      <c r="W136" s="3" t="s">
        <v>278</v>
      </c>
      <c r="X136" s="3" t="s">
        <v>522</v>
      </c>
      <c r="Y136" s="4">
        <v>46056</v>
      </c>
      <c r="Z136" s="4">
        <v>46059</v>
      </c>
      <c r="AA136" s="5">
        <v>129</v>
      </c>
      <c r="AB136" s="6">
        <v>7850.99</v>
      </c>
      <c r="AC136" s="6">
        <v>45.15</v>
      </c>
      <c r="AD136" s="4">
        <v>46066</v>
      </c>
      <c r="AE136" s="7" t="s">
        <v>523</v>
      </c>
      <c r="AF136" s="5">
        <v>129</v>
      </c>
      <c r="AG136" s="7" t="s">
        <v>131</v>
      </c>
      <c r="AH136" s="3" t="s">
        <v>132</v>
      </c>
      <c r="AI136" s="4">
        <v>46112</v>
      </c>
      <c r="AJ136" s="3" t="s">
        <v>133</v>
      </c>
    </row>
    <row r="137" spans="1:36" x14ac:dyDescent="0.25">
      <c r="A137" s="3">
        <v>2026</v>
      </c>
      <c r="B137" s="4">
        <v>46023</v>
      </c>
      <c r="C137" s="4">
        <v>46112</v>
      </c>
      <c r="D137" s="3" t="s">
        <v>94</v>
      </c>
      <c r="E137" s="3" t="s">
        <v>117</v>
      </c>
      <c r="F137" s="3" t="s">
        <v>118</v>
      </c>
      <c r="G137" s="3" t="s">
        <v>119</v>
      </c>
      <c r="H137" s="3" t="s">
        <v>120</v>
      </c>
      <c r="I137" s="3" t="s">
        <v>514</v>
      </c>
      <c r="J137" s="3" t="s">
        <v>466</v>
      </c>
      <c r="K137" s="3" t="s">
        <v>515</v>
      </c>
      <c r="L137" s="3" t="s">
        <v>102</v>
      </c>
      <c r="M137" s="3" t="s">
        <v>104</v>
      </c>
      <c r="N137" s="3" t="s">
        <v>124</v>
      </c>
      <c r="O137" s="3" t="s">
        <v>106</v>
      </c>
      <c r="P137" s="5">
        <v>0</v>
      </c>
      <c r="Q137" s="6">
        <v>0</v>
      </c>
      <c r="R137" s="3" t="s">
        <v>125</v>
      </c>
      <c r="S137" s="3" t="s">
        <v>126</v>
      </c>
      <c r="T137" s="3" t="s">
        <v>127</v>
      </c>
      <c r="U137" s="3" t="s">
        <v>125</v>
      </c>
      <c r="V137" s="3" t="s">
        <v>126</v>
      </c>
      <c r="W137" s="3" t="s">
        <v>163</v>
      </c>
      <c r="X137" s="3" t="s">
        <v>524</v>
      </c>
      <c r="Y137" s="4">
        <v>46069</v>
      </c>
      <c r="Z137" s="4">
        <v>46073</v>
      </c>
      <c r="AA137" s="5">
        <v>130</v>
      </c>
      <c r="AB137" s="6">
        <v>9809.5</v>
      </c>
      <c r="AC137" s="6">
        <v>342.51</v>
      </c>
      <c r="AD137" s="4">
        <v>46084</v>
      </c>
      <c r="AE137" s="7" t="s">
        <v>525</v>
      </c>
      <c r="AF137" s="5">
        <v>130</v>
      </c>
      <c r="AG137" s="7" t="s">
        <v>131</v>
      </c>
      <c r="AH137" s="3" t="s">
        <v>132</v>
      </c>
      <c r="AI137" s="4">
        <v>46112</v>
      </c>
      <c r="AJ137" s="3" t="s">
        <v>133</v>
      </c>
    </row>
    <row r="138" spans="1:36" x14ac:dyDescent="0.25">
      <c r="A138" s="3">
        <v>2026</v>
      </c>
      <c r="B138" s="4">
        <v>46023</v>
      </c>
      <c r="C138" s="4">
        <v>46112</v>
      </c>
      <c r="D138" s="3" t="s">
        <v>94</v>
      </c>
      <c r="E138" s="3" t="s">
        <v>117</v>
      </c>
      <c r="F138" s="3" t="s">
        <v>118</v>
      </c>
      <c r="G138" s="3" t="s">
        <v>119</v>
      </c>
      <c r="H138" s="3" t="s">
        <v>120</v>
      </c>
      <c r="I138" s="3" t="s">
        <v>514</v>
      </c>
      <c r="J138" s="3" t="s">
        <v>466</v>
      </c>
      <c r="K138" s="3" t="s">
        <v>515</v>
      </c>
      <c r="L138" s="3" t="s">
        <v>102</v>
      </c>
      <c r="M138" s="3" t="s">
        <v>104</v>
      </c>
      <c r="N138" s="3" t="s">
        <v>124</v>
      </c>
      <c r="O138" s="3" t="s">
        <v>106</v>
      </c>
      <c r="P138" s="5">
        <v>0</v>
      </c>
      <c r="Q138" s="6">
        <v>0</v>
      </c>
      <c r="R138" s="3" t="s">
        <v>125</v>
      </c>
      <c r="S138" s="3" t="s">
        <v>126</v>
      </c>
      <c r="T138" s="3" t="s">
        <v>127</v>
      </c>
      <c r="U138" s="3" t="s">
        <v>125</v>
      </c>
      <c r="V138" s="3" t="s">
        <v>126</v>
      </c>
      <c r="W138" s="3" t="s">
        <v>206</v>
      </c>
      <c r="X138" s="3" t="s">
        <v>526</v>
      </c>
      <c r="Y138" s="4">
        <v>46083</v>
      </c>
      <c r="Z138" s="4">
        <v>46086</v>
      </c>
      <c r="AA138" s="5">
        <v>131</v>
      </c>
      <c r="AB138" s="6">
        <v>7838.3</v>
      </c>
      <c r="AC138" s="6">
        <v>57.84</v>
      </c>
      <c r="AD138" s="4">
        <v>46087</v>
      </c>
      <c r="AE138" s="7" t="s">
        <v>527</v>
      </c>
      <c r="AF138" s="5">
        <v>131</v>
      </c>
      <c r="AG138" s="7" t="s">
        <v>131</v>
      </c>
      <c r="AH138" s="3" t="s">
        <v>132</v>
      </c>
      <c r="AI138" s="4">
        <v>46112</v>
      </c>
      <c r="AJ138" s="3" t="s">
        <v>133</v>
      </c>
    </row>
    <row r="139" spans="1:36" x14ac:dyDescent="0.25">
      <c r="A139" s="3">
        <v>2026</v>
      </c>
      <c r="B139" s="4">
        <v>46023</v>
      </c>
      <c r="C139" s="4">
        <v>46112</v>
      </c>
      <c r="D139" s="3" t="s">
        <v>94</v>
      </c>
      <c r="E139" s="3" t="s">
        <v>117</v>
      </c>
      <c r="F139" s="3" t="s">
        <v>118</v>
      </c>
      <c r="G139" s="3" t="s">
        <v>119</v>
      </c>
      <c r="H139" s="3" t="s">
        <v>120</v>
      </c>
      <c r="I139" s="3" t="s">
        <v>514</v>
      </c>
      <c r="J139" s="3" t="s">
        <v>466</v>
      </c>
      <c r="K139" s="3" t="s">
        <v>515</v>
      </c>
      <c r="L139" s="3" t="s">
        <v>102</v>
      </c>
      <c r="M139" s="3" t="s">
        <v>104</v>
      </c>
      <c r="N139" s="3" t="s">
        <v>124</v>
      </c>
      <c r="O139" s="3" t="s">
        <v>106</v>
      </c>
      <c r="P139" s="5">
        <v>0</v>
      </c>
      <c r="Q139" s="6">
        <v>0</v>
      </c>
      <c r="R139" s="3" t="s">
        <v>125</v>
      </c>
      <c r="S139" s="3" t="s">
        <v>126</v>
      </c>
      <c r="T139" s="3" t="s">
        <v>127</v>
      </c>
      <c r="U139" s="3" t="s">
        <v>125</v>
      </c>
      <c r="V139" s="3" t="s">
        <v>126</v>
      </c>
      <c r="W139" s="3" t="s">
        <v>528</v>
      </c>
      <c r="X139" s="3" t="s">
        <v>529</v>
      </c>
      <c r="Y139" s="4">
        <v>46090</v>
      </c>
      <c r="Z139" s="4">
        <v>46094</v>
      </c>
      <c r="AA139" s="5">
        <v>132</v>
      </c>
      <c r="AB139" s="6">
        <v>9897.32</v>
      </c>
      <c r="AC139" s="6">
        <v>254.68</v>
      </c>
      <c r="AD139" s="4">
        <v>46108</v>
      </c>
      <c r="AE139" s="7" t="s">
        <v>530</v>
      </c>
      <c r="AF139" s="5">
        <v>132</v>
      </c>
      <c r="AG139" s="7" t="s">
        <v>131</v>
      </c>
      <c r="AH139" s="3" t="s">
        <v>132</v>
      </c>
      <c r="AI139" s="4">
        <v>46112</v>
      </c>
      <c r="AJ139" s="3" t="s">
        <v>133</v>
      </c>
    </row>
    <row r="140" spans="1:36" x14ac:dyDescent="0.25">
      <c r="A140" s="3">
        <v>2026</v>
      </c>
      <c r="B140" s="4">
        <v>46023</v>
      </c>
      <c r="C140" s="4">
        <v>46112</v>
      </c>
      <c r="D140" s="3" t="s">
        <v>94</v>
      </c>
      <c r="E140" s="3" t="s">
        <v>235</v>
      </c>
      <c r="F140" s="3" t="s">
        <v>236</v>
      </c>
      <c r="G140" s="3" t="s">
        <v>236</v>
      </c>
      <c r="H140" s="3" t="s">
        <v>120</v>
      </c>
      <c r="I140" s="3" t="s">
        <v>460</v>
      </c>
      <c r="J140" s="3" t="s">
        <v>531</v>
      </c>
      <c r="K140" s="3" t="s">
        <v>506</v>
      </c>
      <c r="L140" s="3" t="s">
        <v>101</v>
      </c>
      <c r="M140" s="3" t="s">
        <v>104</v>
      </c>
      <c r="N140" s="3" t="s">
        <v>124</v>
      </c>
      <c r="O140" s="3" t="s">
        <v>106</v>
      </c>
      <c r="P140" s="5">
        <v>0</v>
      </c>
      <c r="Q140" s="6">
        <v>0</v>
      </c>
      <c r="R140" s="3" t="s">
        <v>125</v>
      </c>
      <c r="S140" s="3" t="s">
        <v>126</v>
      </c>
      <c r="T140" s="3" t="s">
        <v>127</v>
      </c>
      <c r="U140" s="3" t="s">
        <v>125</v>
      </c>
      <c r="V140" s="3" t="s">
        <v>126</v>
      </c>
      <c r="W140" s="3" t="s">
        <v>532</v>
      </c>
      <c r="X140" s="3" t="s">
        <v>533</v>
      </c>
      <c r="Y140" s="4">
        <v>46083</v>
      </c>
      <c r="Z140" s="4">
        <v>46087</v>
      </c>
      <c r="AA140" s="5">
        <v>133</v>
      </c>
      <c r="AB140" s="6">
        <v>10152</v>
      </c>
      <c r="AC140" s="6">
        <v>0</v>
      </c>
      <c r="AD140" s="4">
        <v>46098</v>
      </c>
      <c r="AE140" s="7" t="s">
        <v>534</v>
      </c>
      <c r="AF140" s="5">
        <v>133</v>
      </c>
      <c r="AG140" s="7" t="s">
        <v>131</v>
      </c>
      <c r="AH140" s="3" t="s">
        <v>132</v>
      </c>
      <c r="AI140" s="4">
        <v>46112</v>
      </c>
      <c r="AJ140" s="3" t="s">
        <v>133</v>
      </c>
    </row>
    <row r="141" spans="1:36" x14ac:dyDescent="0.25">
      <c r="A141" s="3">
        <v>2026</v>
      </c>
      <c r="B141" s="4">
        <v>46023</v>
      </c>
      <c r="C141" s="4">
        <v>46112</v>
      </c>
      <c r="D141" s="3" t="s">
        <v>94</v>
      </c>
      <c r="E141" s="3" t="s">
        <v>235</v>
      </c>
      <c r="F141" s="3" t="s">
        <v>236</v>
      </c>
      <c r="G141" s="3" t="s">
        <v>236</v>
      </c>
      <c r="H141" s="3" t="s">
        <v>120</v>
      </c>
      <c r="I141" s="3" t="s">
        <v>460</v>
      </c>
      <c r="J141" s="3" t="s">
        <v>531</v>
      </c>
      <c r="K141" s="3" t="s">
        <v>506</v>
      </c>
      <c r="L141" s="3" t="s">
        <v>101</v>
      </c>
      <c r="M141" s="3" t="s">
        <v>104</v>
      </c>
      <c r="N141" s="3" t="s">
        <v>124</v>
      </c>
      <c r="O141" s="3" t="s">
        <v>106</v>
      </c>
      <c r="P141" s="5">
        <v>0</v>
      </c>
      <c r="Q141" s="6">
        <v>0</v>
      </c>
      <c r="R141" s="3" t="s">
        <v>125</v>
      </c>
      <c r="S141" s="3" t="s">
        <v>126</v>
      </c>
      <c r="T141" s="3" t="s">
        <v>127</v>
      </c>
      <c r="U141" s="3" t="s">
        <v>125</v>
      </c>
      <c r="V141" s="3" t="s">
        <v>126</v>
      </c>
      <c r="W141" s="3" t="s">
        <v>163</v>
      </c>
      <c r="X141" s="3" t="s">
        <v>535</v>
      </c>
      <c r="Y141" s="4">
        <v>46090</v>
      </c>
      <c r="Z141" s="4">
        <v>46094</v>
      </c>
      <c r="AA141" s="5">
        <v>134</v>
      </c>
      <c r="AB141" s="6">
        <v>10134.209999999999</v>
      </c>
      <c r="AC141" s="6">
        <v>17.8</v>
      </c>
      <c r="AD141" s="4">
        <v>46100</v>
      </c>
      <c r="AE141" s="7" t="s">
        <v>536</v>
      </c>
      <c r="AF141" s="5">
        <v>134</v>
      </c>
      <c r="AG141" s="7" t="s">
        <v>131</v>
      </c>
      <c r="AH141" s="3" t="s">
        <v>132</v>
      </c>
      <c r="AI141" s="4">
        <v>46112</v>
      </c>
      <c r="AJ141" s="3" t="s">
        <v>133</v>
      </c>
    </row>
    <row r="142" spans="1:36" x14ac:dyDescent="0.25">
      <c r="A142" s="3">
        <v>2026</v>
      </c>
      <c r="B142" s="4">
        <v>46023</v>
      </c>
      <c r="C142" s="4">
        <v>46112</v>
      </c>
      <c r="D142" s="3" t="s">
        <v>94</v>
      </c>
      <c r="E142" s="3" t="s">
        <v>457</v>
      </c>
      <c r="F142" s="3" t="s">
        <v>458</v>
      </c>
      <c r="G142" s="3" t="s">
        <v>537</v>
      </c>
      <c r="H142" s="3" t="s">
        <v>120</v>
      </c>
      <c r="I142" s="3" t="s">
        <v>538</v>
      </c>
      <c r="J142" s="3" t="s">
        <v>539</v>
      </c>
      <c r="K142" s="3" t="s">
        <v>540</v>
      </c>
      <c r="L142" s="3" t="s">
        <v>101</v>
      </c>
      <c r="M142" s="3" t="s">
        <v>104</v>
      </c>
      <c r="N142" s="3" t="s">
        <v>162</v>
      </c>
      <c r="O142" s="3" t="s">
        <v>106</v>
      </c>
      <c r="P142" s="5">
        <v>0</v>
      </c>
      <c r="Q142" s="6">
        <v>0</v>
      </c>
      <c r="R142" s="3" t="s">
        <v>125</v>
      </c>
      <c r="S142" s="3" t="s">
        <v>126</v>
      </c>
      <c r="T142" s="3" t="s">
        <v>127</v>
      </c>
      <c r="U142" s="3" t="s">
        <v>125</v>
      </c>
      <c r="V142" s="3" t="s">
        <v>240</v>
      </c>
      <c r="W142" s="3" t="s">
        <v>240</v>
      </c>
      <c r="X142" s="3" t="s">
        <v>541</v>
      </c>
      <c r="Y142" s="4">
        <v>46061</v>
      </c>
      <c r="Z142" s="4">
        <v>46066</v>
      </c>
      <c r="AA142" s="5">
        <v>135</v>
      </c>
      <c r="AB142" s="6">
        <v>21586.880000000001</v>
      </c>
      <c r="AC142" s="6">
        <v>0</v>
      </c>
      <c r="AD142" s="4">
        <v>46071</v>
      </c>
      <c r="AE142" s="7" t="s">
        <v>542</v>
      </c>
      <c r="AF142" s="5">
        <v>135</v>
      </c>
      <c r="AG142" s="7" t="s">
        <v>131</v>
      </c>
      <c r="AH142" s="3" t="s">
        <v>132</v>
      </c>
      <c r="AI142" s="4">
        <v>46112</v>
      </c>
      <c r="AJ142" s="3" t="s">
        <v>133</v>
      </c>
    </row>
    <row r="143" spans="1:36" x14ac:dyDescent="0.25">
      <c r="A143" s="3">
        <v>2026</v>
      </c>
      <c r="B143" s="4">
        <v>46023</v>
      </c>
      <c r="C143" s="4">
        <v>46112</v>
      </c>
      <c r="D143" s="3" t="s">
        <v>94</v>
      </c>
      <c r="E143" s="3" t="s">
        <v>117</v>
      </c>
      <c r="F143" s="3" t="s">
        <v>118</v>
      </c>
      <c r="G143" s="3" t="s">
        <v>119</v>
      </c>
      <c r="H143" s="3" t="s">
        <v>120</v>
      </c>
      <c r="I143" s="3" t="s">
        <v>543</v>
      </c>
      <c r="J143" s="3" t="s">
        <v>544</v>
      </c>
      <c r="K143" s="3" t="s">
        <v>545</v>
      </c>
      <c r="L143" s="3" t="s">
        <v>102</v>
      </c>
      <c r="M143" s="3" t="s">
        <v>104</v>
      </c>
      <c r="N143" s="3" t="s">
        <v>124</v>
      </c>
      <c r="O143" s="3" t="s">
        <v>106</v>
      </c>
      <c r="P143" s="5">
        <v>0</v>
      </c>
      <c r="Q143" s="6">
        <v>0</v>
      </c>
      <c r="R143" s="3" t="s">
        <v>125</v>
      </c>
      <c r="S143" s="3" t="s">
        <v>126</v>
      </c>
      <c r="T143" s="3" t="s">
        <v>127</v>
      </c>
      <c r="U143" s="3" t="s">
        <v>125</v>
      </c>
      <c r="V143" s="3" t="s">
        <v>126</v>
      </c>
      <c r="W143" s="3" t="s">
        <v>546</v>
      </c>
      <c r="X143" s="3" t="s">
        <v>547</v>
      </c>
      <c r="Y143" s="4">
        <v>46041</v>
      </c>
      <c r="Z143" s="4">
        <v>46045</v>
      </c>
      <c r="AA143" s="5">
        <v>136</v>
      </c>
      <c r="AB143" s="6">
        <v>9749.16</v>
      </c>
      <c r="AC143" s="6">
        <v>41.97</v>
      </c>
      <c r="AD143" s="4">
        <v>46057</v>
      </c>
      <c r="AE143" s="7" t="s">
        <v>548</v>
      </c>
      <c r="AF143" s="5">
        <v>136</v>
      </c>
      <c r="AG143" s="7" t="s">
        <v>131</v>
      </c>
      <c r="AH143" s="3" t="s">
        <v>132</v>
      </c>
      <c r="AI143" s="4">
        <v>46112</v>
      </c>
      <c r="AJ143" s="3" t="s">
        <v>133</v>
      </c>
    </row>
    <row r="144" spans="1:36" x14ac:dyDescent="0.25">
      <c r="A144" s="3">
        <v>2026</v>
      </c>
      <c r="B144" s="4">
        <v>46023</v>
      </c>
      <c r="C144" s="4">
        <v>46112</v>
      </c>
      <c r="D144" s="3" t="s">
        <v>94</v>
      </c>
      <c r="E144" s="3" t="s">
        <v>117</v>
      </c>
      <c r="F144" s="3" t="s">
        <v>118</v>
      </c>
      <c r="G144" s="3" t="s">
        <v>119</v>
      </c>
      <c r="H144" s="3" t="s">
        <v>120</v>
      </c>
      <c r="I144" s="3" t="s">
        <v>543</v>
      </c>
      <c r="J144" s="3" t="s">
        <v>544</v>
      </c>
      <c r="K144" s="3" t="s">
        <v>545</v>
      </c>
      <c r="L144" s="3" t="s">
        <v>102</v>
      </c>
      <c r="M144" s="3" t="s">
        <v>104</v>
      </c>
      <c r="N144" s="3" t="s">
        <v>124</v>
      </c>
      <c r="O144" s="3" t="s">
        <v>106</v>
      </c>
      <c r="P144" s="5">
        <v>0</v>
      </c>
      <c r="Q144" s="6">
        <v>0</v>
      </c>
      <c r="R144" s="3" t="s">
        <v>125</v>
      </c>
      <c r="S144" s="3" t="s">
        <v>126</v>
      </c>
      <c r="T144" s="3" t="s">
        <v>127</v>
      </c>
      <c r="U144" s="3" t="s">
        <v>125</v>
      </c>
      <c r="V144" s="3" t="s">
        <v>126</v>
      </c>
      <c r="W144" s="3" t="s">
        <v>549</v>
      </c>
      <c r="X144" s="3" t="s">
        <v>550</v>
      </c>
      <c r="Y144" s="4">
        <v>46048</v>
      </c>
      <c r="Z144" s="4">
        <v>46052</v>
      </c>
      <c r="AA144" s="5">
        <v>137</v>
      </c>
      <c r="AB144" s="6">
        <v>9791.1299999999992</v>
      </c>
      <c r="AC144" s="6">
        <v>0</v>
      </c>
      <c r="AD144" s="4">
        <v>46063</v>
      </c>
      <c r="AE144" s="7" t="s">
        <v>551</v>
      </c>
      <c r="AF144" s="5">
        <v>137</v>
      </c>
      <c r="AG144" s="7" t="s">
        <v>131</v>
      </c>
      <c r="AH144" s="3" t="s">
        <v>132</v>
      </c>
      <c r="AI144" s="4">
        <v>46112</v>
      </c>
      <c r="AJ144" s="3" t="s">
        <v>133</v>
      </c>
    </row>
    <row r="145" spans="1:36" x14ac:dyDescent="0.25">
      <c r="A145" s="3">
        <v>2026</v>
      </c>
      <c r="B145" s="4">
        <v>46023</v>
      </c>
      <c r="C145" s="4">
        <v>46112</v>
      </c>
      <c r="D145" s="3" t="s">
        <v>94</v>
      </c>
      <c r="E145" s="3" t="s">
        <v>117</v>
      </c>
      <c r="F145" s="3" t="s">
        <v>118</v>
      </c>
      <c r="G145" s="3" t="s">
        <v>119</v>
      </c>
      <c r="H145" s="3" t="s">
        <v>120</v>
      </c>
      <c r="I145" s="3" t="s">
        <v>543</v>
      </c>
      <c r="J145" s="3" t="s">
        <v>544</v>
      </c>
      <c r="K145" s="3" t="s">
        <v>545</v>
      </c>
      <c r="L145" s="3" t="s">
        <v>102</v>
      </c>
      <c r="M145" s="3" t="s">
        <v>104</v>
      </c>
      <c r="N145" s="3" t="s">
        <v>124</v>
      </c>
      <c r="O145" s="3" t="s">
        <v>106</v>
      </c>
      <c r="P145" s="5">
        <v>0</v>
      </c>
      <c r="Q145" s="6">
        <v>0</v>
      </c>
      <c r="R145" s="3" t="s">
        <v>125</v>
      </c>
      <c r="S145" s="3" t="s">
        <v>126</v>
      </c>
      <c r="T145" s="3" t="s">
        <v>127</v>
      </c>
      <c r="U145" s="3" t="s">
        <v>125</v>
      </c>
      <c r="V145" s="3" t="s">
        <v>126</v>
      </c>
      <c r="W145" s="3" t="s">
        <v>358</v>
      </c>
      <c r="X145" s="3" t="s">
        <v>416</v>
      </c>
      <c r="Y145" s="4">
        <v>46076</v>
      </c>
      <c r="Z145" s="4">
        <v>46080</v>
      </c>
      <c r="AA145" s="5">
        <v>138</v>
      </c>
      <c r="AB145" s="6">
        <v>10152</v>
      </c>
      <c r="AC145" s="6">
        <v>0</v>
      </c>
      <c r="AD145" s="4">
        <v>46086</v>
      </c>
      <c r="AE145" s="7" t="s">
        <v>552</v>
      </c>
      <c r="AF145" s="5">
        <v>138</v>
      </c>
      <c r="AG145" s="7" t="s">
        <v>131</v>
      </c>
      <c r="AH145" s="3" t="s">
        <v>132</v>
      </c>
      <c r="AI145" s="4">
        <v>46112</v>
      </c>
      <c r="AJ145" s="3" t="s">
        <v>133</v>
      </c>
    </row>
    <row r="146" spans="1:36" x14ac:dyDescent="0.25">
      <c r="A146" s="3">
        <v>2026</v>
      </c>
      <c r="B146" s="4">
        <v>46023</v>
      </c>
      <c r="C146" s="4">
        <v>46112</v>
      </c>
      <c r="D146" s="3" t="s">
        <v>94</v>
      </c>
      <c r="E146" s="3" t="s">
        <v>117</v>
      </c>
      <c r="F146" s="3" t="s">
        <v>118</v>
      </c>
      <c r="G146" s="3" t="s">
        <v>119</v>
      </c>
      <c r="H146" s="3" t="s">
        <v>120</v>
      </c>
      <c r="I146" s="3" t="s">
        <v>543</v>
      </c>
      <c r="J146" s="3" t="s">
        <v>544</v>
      </c>
      <c r="K146" s="3" t="s">
        <v>545</v>
      </c>
      <c r="L146" s="3" t="s">
        <v>102</v>
      </c>
      <c r="M146" s="3" t="s">
        <v>104</v>
      </c>
      <c r="N146" s="3" t="s">
        <v>124</v>
      </c>
      <c r="O146" s="3" t="s">
        <v>106</v>
      </c>
      <c r="P146" s="5">
        <v>0</v>
      </c>
      <c r="Q146" s="6">
        <v>0</v>
      </c>
      <c r="R146" s="3" t="s">
        <v>125</v>
      </c>
      <c r="S146" s="3" t="s">
        <v>126</v>
      </c>
      <c r="T146" s="3" t="s">
        <v>127</v>
      </c>
      <c r="U146" s="3" t="s">
        <v>125</v>
      </c>
      <c r="V146" s="3" t="s">
        <v>126</v>
      </c>
      <c r="W146" s="3" t="s">
        <v>528</v>
      </c>
      <c r="X146" s="3" t="s">
        <v>553</v>
      </c>
      <c r="Y146" s="4">
        <v>46090</v>
      </c>
      <c r="Z146" s="4">
        <v>46094</v>
      </c>
      <c r="AA146" s="5">
        <v>139</v>
      </c>
      <c r="AB146" s="6">
        <v>10150.61</v>
      </c>
      <c r="AC146" s="6">
        <v>1.39</v>
      </c>
      <c r="AD146" s="4">
        <v>46100</v>
      </c>
      <c r="AE146" s="7" t="s">
        <v>554</v>
      </c>
      <c r="AF146" s="5">
        <v>139</v>
      </c>
      <c r="AG146" s="7" t="s">
        <v>131</v>
      </c>
      <c r="AH146" s="3" t="s">
        <v>132</v>
      </c>
      <c r="AI146" s="4">
        <v>46112</v>
      </c>
      <c r="AJ146" s="3" t="s">
        <v>133</v>
      </c>
    </row>
    <row r="147" spans="1:36" x14ac:dyDescent="0.25">
      <c r="A147" s="3">
        <v>2026</v>
      </c>
      <c r="B147" s="4">
        <v>46023</v>
      </c>
      <c r="C147" s="4">
        <v>46112</v>
      </c>
      <c r="D147" s="3" t="s">
        <v>94</v>
      </c>
      <c r="E147" s="3" t="s">
        <v>117</v>
      </c>
      <c r="F147" s="3" t="s">
        <v>118</v>
      </c>
      <c r="G147" s="3" t="s">
        <v>118</v>
      </c>
      <c r="H147" s="3" t="s">
        <v>120</v>
      </c>
      <c r="I147" s="3" t="s">
        <v>555</v>
      </c>
      <c r="J147" s="3" t="s">
        <v>556</v>
      </c>
      <c r="K147" s="3" t="s">
        <v>557</v>
      </c>
      <c r="L147" s="3" t="s">
        <v>101</v>
      </c>
      <c r="M147" s="3" t="s">
        <v>104</v>
      </c>
      <c r="N147" s="3" t="s">
        <v>124</v>
      </c>
      <c r="O147" s="3" t="s">
        <v>106</v>
      </c>
      <c r="P147" s="5">
        <v>0</v>
      </c>
      <c r="Q147" s="6">
        <v>0</v>
      </c>
      <c r="R147" s="3" t="s">
        <v>125</v>
      </c>
      <c r="S147" s="3" t="s">
        <v>126</v>
      </c>
      <c r="T147" s="3" t="s">
        <v>127</v>
      </c>
      <c r="U147" s="3" t="s">
        <v>125</v>
      </c>
      <c r="V147" s="3" t="s">
        <v>126</v>
      </c>
      <c r="W147" s="3" t="s">
        <v>163</v>
      </c>
      <c r="X147" s="3" t="s">
        <v>558</v>
      </c>
      <c r="Y147" s="4">
        <v>46062</v>
      </c>
      <c r="Z147" s="4">
        <v>46066</v>
      </c>
      <c r="AA147" s="5">
        <v>140</v>
      </c>
      <c r="AB147" s="6">
        <v>10152.01</v>
      </c>
      <c r="AC147" s="6">
        <v>0</v>
      </c>
      <c r="AD147" s="4">
        <v>46078</v>
      </c>
      <c r="AE147" s="7" t="s">
        <v>559</v>
      </c>
      <c r="AF147" s="5">
        <v>140</v>
      </c>
      <c r="AG147" s="7" t="s">
        <v>131</v>
      </c>
      <c r="AH147" s="3" t="s">
        <v>132</v>
      </c>
      <c r="AI147" s="4">
        <v>46112</v>
      </c>
      <c r="AJ147" s="3" t="s">
        <v>133</v>
      </c>
    </row>
    <row r="148" spans="1:36" x14ac:dyDescent="0.25">
      <c r="A148" s="3">
        <v>2026</v>
      </c>
      <c r="B148" s="4">
        <v>46023</v>
      </c>
      <c r="C148" s="4">
        <v>46112</v>
      </c>
      <c r="D148" s="3" t="s">
        <v>94</v>
      </c>
      <c r="E148" s="3" t="s">
        <v>117</v>
      </c>
      <c r="F148" s="3" t="s">
        <v>118</v>
      </c>
      <c r="G148" s="3" t="s">
        <v>118</v>
      </c>
      <c r="H148" s="3" t="s">
        <v>120</v>
      </c>
      <c r="I148" s="3" t="s">
        <v>555</v>
      </c>
      <c r="J148" s="3" t="s">
        <v>556</v>
      </c>
      <c r="K148" s="3" t="s">
        <v>557</v>
      </c>
      <c r="L148" s="3" t="s">
        <v>101</v>
      </c>
      <c r="M148" s="3" t="s">
        <v>104</v>
      </c>
      <c r="N148" s="3" t="s">
        <v>124</v>
      </c>
      <c r="O148" s="3" t="s">
        <v>106</v>
      </c>
      <c r="P148" s="5">
        <v>0</v>
      </c>
      <c r="Q148" s="6">
        <v>0</v>
      </c>
      <c r="R148" s="3" t="s">
        <v>125</v>
      </c>
      <c r="S148" s="3" t="s">
        <v>126</v>
      </c>
      <c r="T148" s="3" t="s">
        <v>127</v>
      </c>
      <c r="U148" s="3" t="s">
        <v>125</v>
      </c>
      <c r="V148" s="3" t="s">
        <v>126</v>
      </c>
      <c r="W148" s="3" t="s">
        <v>163</v>
      </c>
      <c r="X148" s="3" t="s">
        <v>560</v>
      </c>
      <c r="Y148" s="4">
        <v>46069</v>
      </c>
      <c r="Z148" s="4">
        <v>46073</v>
      </c>
      <c r="AA148" s="5">
        <v>141</v>
      </c>
      <c r="AB148" s="6">
        <v>10152.01</v>
      </c>
      <c r="AC148" s="6">
        <v>0</v>
      </c>
      <c r="AD148" s="4">
        <v>46080</v>
      </c>
      <c r="AE148" s="7" t="s">
        <v>561</v>
      </c>
      <c r="AF148" s="5">
        <v>141</v>
      </c>
      <c r="AG148" s="7" t="s">
        <v>131</v>
      </c>
      <c r="AH148" s="3" t="s">
        <v>132</v>
      </c>
      <c r="AI148" s="4">
        <v>46112</v>
      </c>
      <c r="AJ148" s="3" t="s">
        <v>133</v>
      </c>
    </row>
    <row r="149" spans="1:36" x14ac:dyDescent="0.25">
      <c r="A149" s="3">
        <v>2026</v>
      </c>
      <c r="B149" s="4">
        <v>46023</v>
      </c>
      <c r="C149" s="4">
        <v>46112</v>
      </c>
      <c r="D149" s="3" t="s">
        <v>94</v>
      </c>
      <c r="E149" s="3" t="s">
        <v>117</v>
      </c>
      <c r="F149" s="3" t="s">
        <v>118</v>
      </c>
      <c r="G149" s="3" t="s">
        <v>118</v>
      </c>
      <c r="H149" s="3" t="s">
        <v>120</v>
      </c>
      <c r="I149" s="3" t="s">
        <v>555</v>
      </c>
      <c r="J149" s="3" t="s">
        <v>556</v>
      </c>
      <c r="K149" s="3" t="s">
        <v>557</v>
      </c>
      <c r="L149" s="3" t="s">
        <v>101</v>
      </c>
      <c r="M149" s="3" t="s">
        <v>104</v>
      </c>
      <c r="N149" s="3" t="s">
        <v>124</v>
      </c>
      <c r="O149" s="3" t="s">
        <v>106</v>
      </c>
      <c r="P149" s="5">
        <v>0</v>
      </c>
      <c r="Q149" s="6">
        <v>0</v>
      </c>
      <c r="R149" s="3" t="s">
        <v>125</v>
      </c>
      <c r="S149" s="3" t="s">
        <v>126</v>
      </c>
      <c r="T149" s="3" t="s">
        <v>127</v>
      </c>
      <c r="U149" s="3" t="s">
        <v>125</v>
      </c>
      <c r="V149" s="3" t="s">
        <v>126</v>
      </c>
      <c r="W149" s="3" t="s">
        <v>163</v>
      </c>
      <c r="X149" s="3" t="s">
        <v>510</v>
      </c>
      <c r="Y149" s="4">
        <v>46083</v>
      </c>
      <c r="Z149" s="4">
        <v>46087</v>
      </c>
      <c r="AA149" s="5">
        <v>142</v>
      </c>
      <c r="AB149" s="6">
        <v>10149.93</v>
      </c>
      <c r="AC149" s="6">
        <v>2.08</v>
      </c>
      <c r="AD149" s="4">
        <v>46098</v>
      </c>
      <c r="AE149" s="7" t="s">
        <v>562</v>
      </c>
      <c r="AF149" s="5">
        <v>142</v>
      </c>
      <c r="AG149" s="7" t="s">
        <v>131</v>
      </c>
      <c r="AH149" s="3" t="s">
        <v>132</v>
      </c>
      <c r="AI149" s="4">
        <v>46112</v>
      </c>
      <c r="AJ149" s="3" t="s">
        <v>133</v>
      </c>
    </row>
    <row r="150" spans="1:36" x14ac:dyDescent="0.25">
      <c r="A150" s="3">
        <v>2026</v>
      </c>
      <c r="B150" s="4">
        <v>46023</v>
      </c>
      <c r="C150" s="4">
        <v>46112</v>
      </c>
      <c r="D150" s="3" t="s">
        <v>94</v>
      </c>
      <c r="E150" s="3" t="s">
        <v>117</v>
      </c>
      <c r="F150" s="3" t="s">
        <v>118</v>
      </c>
      <c r="G150" s="3" t="s">
        <v>118</v>
      </c>
      <c r="H150" s="3" t="s">
        <v>120</v>
      </c>
      <c r="I150" s="3" t="s">
        <v>555</v>
      </c>
      <c r="J150" s="3" t="s">
        <v>556</v>
      </c>
      <c r="K150" s="3" t="s">
        <v>557</v>
      </c>
      <c r="L150" s="3" t="s">
        <v>101</v>
      </c>
      <c r="M150" s="3" t="s">
        <v>104</v>
      </c>
      <c r="N150" s="3" t="s">
        <v>124</v>
      </c>
      <c r="O150" s="3" t="s">
        <v>106</v>
      </c>
      <c r="P150" s="5">
        <v>0</v>
      </c>
      <c r="Q150" s="6">
        <v>0</v>
      </c>
      <c r="R150" s="3" t="s">
        <v>125</v>
      </c>
      <c r="S150" s="3" t="s">
        <v>126</v>
      </c>
      <c r="T150" s="3" t="s">
        <v>127</v>
      </c>
      <c r="U150" s="3" t="s">
        <v>125</v>
      </c>
      <c r="V150" s="3" t="s">
        <v>126</v>
      </c>
      <c r="W150" s="3" t="s">
        <v>163</v>
      </c>
      <c r="X150" s="3" t="s">
        <v>437</v>
      </c>
      <c r="Y150" s="4">
        <v>46090</v>
      </c>
      <c r="Z150" s="4">
        <v>46094</v>
      </c>
      <c r="AA150" s="5">
        <v>143</v>
      </c>
      <c r="AB150" s="6">
        <v>10152.01</v>
      </c>
      <c r="AC150" s="6">
        <v>0</v>
      </c>
      <c r="AD150" s="4">
        <v>46104</v>
      </c>
      <c r="AE150" s="7" t="s">
        <v>563</v>
      </c>
      <c r="AF150" s="5">
        <v>143</v>
      </c>
      <c r="AG150" s="7" t="s">
        <v>131</v>
      </c>
      <c r="AH150" s="3" t="s">
        <v>132</v>
      </c>
      <c r="AI150" s="4">
        <v>46112</v>
      </c>
      <c r="AJ150" s="3" t="s">
        <v>133</v>
      </c>
    </row>
    <row r="151" spans="1:36" x14ac:dyDescent="0.25">
      <c r="A151" s="3">
        <v>2026</v>
      </c>
      <c r="B151" s="4">
        <v>46023</v>
      </c>
      <c r="C151" s="4">
        <v>46112</v>
      </c>
      <c r="D151" s="3" t="s">
        <v>94</v>
      </c>
      <c r="E151" s="3" t="s">
        <v>137</v>
      </c>
      <c r="F151" s="3" t="s">
        <v>138</v>
      </c>
      <c r="G151" s="3" t="s">
        <v>340</v>
      </c>
      <c r="H151" s="3" t="s">
        <v>120</v>
      </c>
      <c r="I151" s="3" t="s">
        <v>564</v>
      </c>
      <c r="J151" s="3" t="s">
        <v>556</v>
      </c>
      <c r="K151" s="3" t="s">
        <v>565</v>
      </c>
      <c r="L151" s="3" t="s">
        <v>102</v>
      </c>
      <c r="M151" s="3" t="s">
        <v>104</v>
      </c>
      <c r="N151" s="3" t="s">
        <v>124</v>
      </c>
      <c r="O151" s="3" t="s">
        <v>106</v>
      </c>
      <c r="P151" s="5">
        <v>0</v>
      </c>
      <c r="Q151" s="6">
        <v>0</v>
      </c>
      <c r="R151" s="3" t="s">
        <v>125</v>
      </c>
      <c r="S151" s="3" t="s">
        <v>126</v>
      </c>
      <c r="T151" s="3" t="s">
        <v>127</v>
      </c>
      <c r="U151" s="3" t="s">
        <v>125</v>
      </c>
      <c r="V151" s="3" t="s">
        <v>126</v>
      </c>
      <c r="W151" s="3" t="s">
        <v>149</v>
      </c>
      <c r="X151" s="3" t="s">
        <v>566</v>
      </c>
      <c r="Y151" s="4">
        <v>46083</v>
      </c>
      <c r="Z151" s="4">
        <v>46087</v>
      </c>
      <c r="AA151" s="5">
        <v>144</v>
      </c>
      <c r="AB151" s="6">
        <v>9352.1200000000008</v>
      </c>
      <c r="AC151" s="6">
        <v>799.89</v>
      </c>
      <c r="AD151" s="4">
        <v>46098</v>
      </c>
      <c r="AE151" s="7" t="s">
        <v>567</v>
      </c>
      <c r="AF151" s="5">
        <v>144</v>
      </c>
      <c r="AG151" s="7" t="s">
        <v>131</v>
      </c>
      <c r="AH151" s="3" t="s">
        <v>132</v>
      </c>
      <c r="AI151" s="4">
        <v>46112</v>
      </c>
      <c r="AJ151" s="3" t="s">
        <v>133</v>
      </c>
    </row>
    <row r="152" spans="1:36" x14ac:dyDescent="0.25">
      <c r="A152" s="3">
        <v>2026</v>
      </c>
      <c r="B152" s="4">
        <v>46023</v>
      </c>
      <c r="C152" s="4">
        <v>46112</v>
      </c>
      <c r="D152" s="3" t="s">
        <v>94</v>
      </c>
      <c r="E152" s="3" t="s">
        <v>137</v>
      </c>
      <c r="F152" s="3" t="s">
        <v>138</v>
      </c>
      <c r="G152" s="3" t="s">
        <v>340</v>
      </c>
      <c r="H152" s="3" t="s">
        <v>120</v>
      </c>
      <c r="I152" s="3" t="s">
        <v>564</v>
      </c>
      <c r="J152" s="3" t="s">
        <v>556</v>
      </c>
      <c r="K152" s="3" t="s">
        <v>565</v>
      </c>
      <c r="L152" s="3" t="s">
        <v>102</v>
      </c>
      <c r="M152" s="3" t="s">
        <v>104</v>
      </c>
      <c r="N152" s="3" t="s">
        <v>124</v>
      </c>
      <c r="O152" s="3" t="s">
        <v>106</v>
      </c>
      <c r="P152" s="5">
        <v>0</v>
      </c>
      <c r="Q152" s="6">
        <v>0</v>
      </c>
      <c r="R152" s="3" t="s">
        <v>125</v>
      </c>
      <c r="S152" s="3" t="s">
        <v>126</v>
      </c>
      <c r="T152" s="3" t="s">
        <v>127</v>
      </c>
      <c r="U152" s="3" t="s">
        <v>125</v>
      </c>
      <c r="V152" s="3" t="s">
        <v>126</v>
      </c>
      <c r="W152" s="3" t="s">
        <v>358</v>
      </c>
      <c r="X152" s="3" t="s">
        <v>377</v>
      </c>
      <c r="Y152" s="4">
        <v>46090</v>
      </c>
      <c r="Z152" s="4">
        <v>46094</v>
      </c>
      <c r="AA152" s="5">
        <v>145</v>
      </c>
      <c r="AB152" s="6">
        <v>9921.39</v>
      </c>
      <c r="AC152" s="6">
        <v>230.61</v>
      </c>
      <c r="AD152" s="4">
        <v>46101</v>
      </c>
      <c r="AE152" s="7" t="s">
        <v>568</v>
      </c>
      <c r="AF152" s="5">
        <v>145</v>
      </c>
      <c r="AG152" s="7" t="s">
        <v>131</v>
      </c>
      <c r="AH152" s="3" t="s">
        <v>132</v>
      </c>
      <c r="AI152" s="4">
        <v>46112</v>
      </c>
      <c r="AJ152" s="3" t="s">
        <v>133</v>
      </c>
    </row>
    <row r="153" spans="1:36" x14ac:dyDescent="0.25">
      <c r="A153" s="3">
        <v>2026</v>
      </c>
      <c r="B153" s="4">
        <v>46023</v>
      </c>
      <c r="C153" s="4">
        <v>46112</v>
      </c>
      <c r="D153" s="3" t="s">
        <v>94</v>
      </c>
      <c r="E153" s="3" t="s">
        <v>137</v>
      </c>
      <c r="F153" s="3" t="s">
        <v>138</v>
      </c>
      <c r="G153" s="3" t="s">
        <v>139</v>
      </c>
      <c r="H153" s="3" t="s">
        <v>120</v>
      </c>
      <c r="I153" s="3" t="s">
        <v>569</v>
      </c>
      <c r="J153" s="3" t="s">
        <v>570</v>
      </c>
      <c r="K153" s="3" t="s">
        <v>571</v>
      </c>
      <c r="L153" s="3" t="s">
        <v>102</v>
      </c>
      <c r="M153" s="3" t="s">
        <v>104</v>
      </c>
      <c r="N153" s="3" t="s">
        <v>162</v>
      </c>
      <c r="O153" s="3" t="s">
        <v>106</v>
      </c>
      <c r="P153" s="5">
        <v>0</v>
      </c>
      <c r="Q153" s="6">
        <v>0</v>
      </c>
      <c r="R153" s="3" t="s">
        <v>125</v>
      </c>
      <c r="S153" s="3" t="s">
        <v>126</v>
      </c>
      <c r="T153" s="3" t="s">
        <v>206</v>
      </c>
      <c r="U153" s="3" t="s">
        <v>125</v>
      </c>
      <c r="V153" s="3" t="s">
        <v>126</v>
      </c>
      <c r="W153" s="3" t="s">
        <v>127</v>
      </c>
      <c r="X153" s="3" t="s">
        <v>181</v>
      </c>
      <c r="Y153" s="4">
        <v>46091</v>
      </c>
      <c r="Z153" s="4">
        <v>46094</v>
      </c>
      <c r="AA153" s="5">
        <v>146</v>
      </c>
      <c r="AB153" s="6">
        <v>7044.4</v>
      </c>
      <c r="AC153" s="6">
        <v>1112.74</v>
      </c>
      <c r="AD153" s="4">
        <v>46100</v>
      </c>
      <c r="AE153" s="7" t="s">
        <v>572</v>
      </c>
      <c r="AF153" s="5">
        <v>146</v>
      </c>
      <c r="AG153" s="7" t="s">
        <v>131</v>
      </c>
      <c r="AH153" s="3" t="s">
        <v>132</v>
      </c>
      <c r="AI153" s="4">
        <v>46112</v>
      </c>
      <c r="AJ153" s="3" t="s">
        <v>133</v>
      </c>
    </row>
    <row r="154" spans="1:36" x14ac:dyDescent="0.25">
      <c r="A154" s="3">
        <v>2026</v>
      </c>
      <c r="B154" s="4">
        <v>46023</v>
      </c>
      <c r="C154" s="4">
        <v>46112</v>
      </c>
      <c r="D154" s="3" t="s">
        <v>94</v>
      </c>
      <c r="E154" s="3" t="s">
        <v>137</v>
      </c>
      <c r="F154" s="3" t="s">
        <v>138</v>
      </c>
      <c r="G154" s="3" t="s">
        <v>139</v>
      </c>
      <c r="H154" s="3" t="s">
        <v>120</v>
      </c>
      <c r="I154" s="3" t="s">
        <v>573</v>
      </c>
      <c r="J154" s="3" t="s">
        <v>574</v>
      </c>
      <c r="K154" s="3" t="s">
        <v>575</v>
      </c>
      <c r="L154" s="3" t="s">
        <v>102</v>
      </c>
      <c r="M154" s="3" t="s">
        <v>104</v>
      </c>
      <c r="N154" s="3" t="s">
        <v>124</v>
      </c>
      <c r="O154" s="3" t="s">
        <v>106</v>
      </c>
      <c r="P154" s="5">
        <v>0</v>
      </c>
      <c r="Q154" s="6">
        <v>0</v>
      </c>
      <c r="R154" s="3" t="s">
        <v>125</v>
      </c>
      <c r="S154" s="3" t="s">
        <v>126</v>
      </c>
      <c r="T154" s="3" t="s">
        <v>127</v>
      </c>
      <c r="U154" s="3" t="s">
        <v>125</v>
      </c>
      <c r="V154" s="3" t="s">
        <v>126</v>
      </c>
      <c r="W154" s="3" t="s">
        <v>278</v>
      </c>
      <c r="X154" s="3" t="s">
        <v>576</v>
      </c>
      <c r="Y154" s="4">
        <v>46062</v>
      </c>
      <c r="Z154" s="4">
        <v>46066</v>
      </c>
      <c r="AA154" s="5">
        <v>147</v>
      </c>
      <c r="AB154" s="6">
        <v>9978.07</v>
      </c>
      <c r="AC154" s="6">
        <v>173.94</v>
      </c>
      <c r="AD154" s="4">
        <v>46071</v>
      </c>
      <c r="AE154" s="7" t="s">
        <v>577</v>
      </c>
      <c r="AF154" s="5">
        <v>147</v>
      </c>
      <c r="AG154" s="7" t="s">
        <v>131</v>
      </c>
      <c r="AH154" s="3" t="s">
        <v>132</v>
      </c>
      <c r="AI154" s="4">
        <v>46112</v>
      </c>
      <c r="AJ154" s="3" t="s">
        <v>133</v>
      </c>
    </row>
    <row r="155" spans="1:36" x14ac:dyDescent="0.25">
      <c r="A155" s="3">
        <v>2026</v>
      </c>
      <c r="B155" s="4">
        <v>46023</v>
      </c>
      <c r="C155" s="4">
        <v>46112</v>
      </c>
      <c r="D155" s="3" t="s">
        <v>94</v>
      </c>
      <c r="E155" s="3" t="s">
        <v>137</v>
      </c>
      <c r="F155" s="3" t="s">
        <v>138</v>
      </c>
      <c r="G155" s="3" t="s">
        <v>139</v>
      </c>
      <c r="H155" s="3" t="s">
        <v>120</v>
      </c>
      <c r="I155" s="3" t="s">
        <v>573</v>
      </c>
      <c r="J155" s="3" t="s">
        <v>574</v>
      </c>
      <c r="K155" s="3" t="s">
        <v>575</v>
      </c>
      <c r="L155" s="3" t="s">
        <v>102</v>
      </c>
      <c r="M155" s="3" t="s">
        <v>104</v>
      </c>
      <c r="N155" s="3" t="s">
        <v>124</v>
      </c>
      <c r="O155" s="3" t="s">
        <v>106</v>
      </c>
      <c r="P155" s="5">
        <v>0</v>
      </c>
      <c r="Q155" s="6">
        <v>0</v>
      </c>
      <c r="R155" s="3" t="s">
        <v>125</v>
      </c>
      <c r="S155" s="3" t="s">
        <v>126</v>
      </c>
      <c r="T155" s="3" t="s">
        <v>127</v>
      </c>
      <c r="U155" s="3" t="s">
        <v>125</v>
      </c>
      <c r="V155" s="3" t="s">
        <v>126</v>
      </c>
      <c r="W155" s="3" t="s">
        <v>278</v>
      </c>
      <c r="X155" s="3" t="s">
        <v>576</v>
      </c>
      <c r="Y155" s="4">
        <v>46069</v>
      </c>
      <c r="Z155" s="4">
        <v>46073</v>
      </c>
      <c r="AA155" s="5">
        <v>148</v>
      </c>
      <c r="AB155" s="6">
        <v>10152.01</v>
      </c>
      <c r="AC155" s="6">
        <v>0</v>
      </c>
      <c r="AD155" s="4">
        <v>46078</v>
      </c>
      <c r="AE155" s="7" t="s">
        <v>578</v>
      </c>
      <c r="AF155" s="5">
        <v>148</v>
      </c>
      <c r="AG155" s="7" t="s">
        <v>131</v>
      </c>
      <c r="AH155" s="3" t="s">
        <v>132</v>
      </c>
      <c r="AI155" s="4">
        <v>46112</v>
      </c>
      <c r="AJ155" s="3" t="s">
        <v>133</v>
      </c>
    </row>
    <row r="156" spans="1:36" x14ac:dyDescent="0.25">
      <c r="A156" s="3">
        <v>2026</v>
      </c>
      <c r="B156" s="4">
        <v>46023</v>
      </c>
      <c r="C156" s="4">
        <v>46112</v>
      </c>
      <c r="D156" s="3" t="s">
        <v>94</v>
      </c>
      <c r="E156" s="3" t="s">
        <v>137</v>
      </c>
      <c r="F156" s="3" t="s">
        <v>138</v>
      </c>
      <c r="G156" s="3" t="s">
        <v>139</v>
      </c>
      <c r="H156" s="3" t="s">
        <v>120</v>
      </c>
      <c r="I156" s="3" t="s">
        <v>573</v>
      </c>
      <c r="J156" s="3" t="s">
        <v>574</v>
      </c>
      <c r="K156" s="3" t="s">
        <v>575</v>
      </c>
      <c r="L156" s="3" t="s">
        <v>102</v>
      </c>
      <c r="M156" s="3" t="s">
        <v>104</v>
      </c>
      <c r="N156" s="3" t="s">
        <v>124</v>
      </c>
      <c r="O156" s="3" t="s">
        <v>106</v>
      </c>
      <c r="P156" s="5">
        <v>0</v>
      </c>
      <c r="Q156" s="6">
        <v>0</v>
      </c>
      <c r="R156" s="3" t="s">
        <v>125</v>
      </c>
      <c r="S156" s="3" t="s">
        <v>126</v>
      </c>
      <c r="T156" s="3" t="s">
        <v>127</v>
      </c>
      <c r="U156" s="3" t="s">
        <v>125</v>
      </c>
      <c r="V156" s="3" t="s">
        <v>126</v>
      </c>
      <c r="W156" s="3" t="s">
        <v>579</v>
      </c>
      <c r="X156" s="3" t="s">
        <v>580</v>
      </c>
      <c r="Y156" s="4">
        <v>46076</v>
      </c>
      <c r="Z156" s="4">
        <v>46080</v>
      </c>
      <c r="AA156" s="5">
        <v>149</v>
      </c>
      <c r="AB156" s="6">
        <v>10152</v>
      </c>
      <c r="AC156" s="6">
        <v>0</v>
      </c>
      <c r="AD156" s="4">
        <v>46085</v>
      </c>
      <c r="AE156" s="7" t="s">
        <v>581</v>
      </c>
      <c r="AF156" s="5">
        <v>149</v>
      </c>
      <c r="AG156" s="7" t="s">
        <v>131</v>
      </c>
      <c r="AH156" s="3" t="s">
        <v>132</v>
      </c>
      <c r="AI156" s="4">
        <v>46112</v>
      </c>
      <c r="AJ156" s="3" t="s">
        <v>133</v>
      </c>
    </row>
    <row r="157" spans="1:36" x14ac:dyDescent="0.25">
      <c r="A157" s="3">
        <v>2026</v>
      </c>
      <c r="B157" s="4">
        <v>46023</v>
      </c>
      <c r="C157" s="4">
        <v>46112</v>
      </c>
      <c r="D157" s="3" t="s">
        <v>94</v>
      </c>
      <c r="E157" s="3" t="s">
        <v>137</v>
      </c>
      <c r="F157" s="3" t="s">
        <v>138</v>
      </c>
      <c r="G157" s="3" t="s">
        <v>139</v>
      </c>
      <c r="H157" s="3" t="s">
        <v>120</v>
      </c>
      <c r="I157" s="3" t="s">
        <v>573</v>
      </c>
      <c r="J157" s="3" t="s">
        <v>574</v>
      </c>
      <c r="K157" s="3" t="s">
        <v>575</v>
      </c>
      <c r="L157" s="3" t="s">
        <v>102</v>
      </c>
      <c r="M157" s="3" t="s">
        <v>104</v>
      </c>
      <c r="N157" s="3" t="s">
        <v>124</v>
      </c>
      <c r="O157" s="3" t="s">
        <v>106</v>
      </c>
      <c r="P157" s="5">
        <v>0</v>
      </c>
      <c r="Q157" s="6">
        <v>0</v>
      </c>
      <c r="R157" s="3" t="s">
        <v>125</v>
      </c>
      <c r="S157" s="3" t="s">
        <v>126</v>
      </c>
      <c r="T157" s="3" t="s">
        <v>127</v>
      </c>
      <c r="U157" s="3" t="s">
        <v>125</v>
      </c>
      <c r="V157" s="3" t="s">
        <v>126</v>
      </c>
      <c r="W157" s="3" t="s">
        <v>582</v>
      </c>
      <c r="X157" s="3" t="s">
        <v>583</v>
      </c>
      <c r="Y157" s="4">
        <v>46083</v>
      </c>
      <c r="Z157" s="4">
        <v>46087</v>
      </c>
      <c r="AA157" s="5">
        <v>150</v>
      </c>
      <c r="AB157" s="6">
        <v>10152</v>
      </c>
      <c r="AC157" s="6">
        <v>0</v>
      </c>
      <c r="AD157" s="4">
        <v>46093</v>
      </c>
      <c r="AE157" s="7" t="s">
        <v>584</v>
      </c>
      <c r="AF157" s="5">
        <v>150</v>
      </c>
      <c r="AG157" s="7" t="s">
        <v>131</v>
      </c>
      <c r="AH157" s="3" t="s">
        <v>132</v>
      </c>
      <c r="AI157" s="4">
        <v>46112</v>
      </c>
      <c r="AJ157" s="3" t="s">
        <v>133</v>
      </c>
    </row>
    <row r="158" spans="1:36" x14ac:dyDescent="0.25">
      <c r="A158" s="3">
        <v>2026</v>
      </c>
      <c r="B158" s="4">
        <v>46023</v>
      </c>
      <c r="C158" s="4">
        <v>46112</v>
      </c>
      <c r="D158" s="3" t="s">
        <v>94</v>
      </c>
      <c r="E158" s="3" t="s">
        <v>137</v>
      </c>
      <c r="F158" s="3" t="s">
        <v>138</v>
      </c>
      <c r="G158" s="3" t="s">
        <v>139</v>
      </c>
      <c r="H158" s="3" t="s">
        <v>120</v>
      </c>
      <c r="I158" s="3" t="s">
        <v>573</v>
      </c>
      <c r="J158" s="3" t="s">
        <v>574</v>
      </c>
      <c r="K158" s="3" t="s">
        <v>575</v>
      </c>
      <c r="L158" s="3" t="s">
        <v>102</v>
      </c>
      <c r="M158" s="3" t="s">
        <v>104</v>
      </c>
      <c r="N158" s="3" t="s">
        <v>124</v>
      </c>
      <c r="O158" s="3" t="s">
        <v>106</v>
      </c>
      <c r="P158" s="5">
        <v>0</v>
      </c>
      <c r="Q158" s="6">
        <v>0</v>
      </c>
      <c r="R158" s="3" t="s">
        <v>125</v>
      </c>
      <c r="S158" s="3" t="s">
        <v>126</v>
      </c>
      <c r="T158" s="3" t="s">
        <v>127</v>
      </c>
      <c r="U158" s="3" t="s">
        <v>125</v>
      </c>
      <c r="V158" s="3" t="s">
        <v>126</v>
      </c>
      <c r="W158" s="3" t="s">
        <v>516</v>
      </c>
      <c r="X158" s="3" t="s">
        <v>585</v>
      </c>
      <c r="Y158" s="4">
        <v>46090</v>
      </c>
      <c r="Z158" s="4">
        <v>46090</v>
      </c>
      <c r="AA158" s="5">
        <v>151</v>
      </c>
      <c r="AB158" s="6">
        <v>2255.87</v>
      </c>
      <c r="AC158" s="6">
        <v>0</v>
      </c>
      <c r="AD158" s="4">
        <v>46099</v>
      </c>
      <c r="AE158" s="7" t="s">
        <v>586</v>
      </c>
      <c r="AF158" s="5">
        <v>151</v>
      </c>
      <c r="AG158" s="7" t="s">
        <v>131</v>
      </c>
      <c r="AH158" s="3" t="s">
        <v>132</v>
      </c>
      <c r="AI158" s="4">
        <v>46112</v>
      </c>
      <c r="AJ158" s="3" t="s">
        <v>133</v>
      </c>
    </row>
    <row r="159" spans="1:36" x14ac:dyDescent="0.25">
      <c r="A159" s="3">
        <v>2026</v>
      </c>
      <c r="B159" s="4">
        <v>46023</v>
      </c>
      <c r="C159" s="4">
        <v>46112</v>
      </c>
      <c r="D159" s="3" t="s">
        <v>94</v>
      </c>
      <c r="E159" s="3" t="s">
        <v>137</v>
      </c>
      <c r="F159" s="3" t="s">
        <v>138</v>
      </c>
      <c r="G159" s="3" t="s">
        <v>139</v>
      </c>
      <c r="H159" s="3" t="s">
        <v>120</v>
      </c>
      <c r="I159" s="3" t="s">
        <v>573</v>
      </c>
      <c r="J159" s="3" t="s">
        <v>574</v>
      </c>
      <c r="K159" s="3" t="s">
        <v>575</v>
      </c>
      <c r="L159" s="3" t="s">
        <v>102</v>
      </c>
      <c r="M159" s="3" t="s">
        <v>104</v>
      </c>
      <c r="N159" s="3" t="s">
        <v>124</v>
      </c>
      <c r="O159" s="3" t="s">
        <v>106</v>
      </c>
      <c r="P159" s="5">
        <v>0</v>
      </c>
      <c r="Q159" s="6">
        <v>0</v>
      </c>
      <c r="R159" s="3" t="s">
        <v>125</v>
      </c>
      <c r="S159" s="3" t="s">
        <v>126</v>
      </c>
      <c r="T159" s="3" t="s">
        <v>127</v>
      </c>
      <c r="U159" s="3" t="s">
        <v>125</v>
      </c>
      <c r="V159" s="3" t="s">
        <v>126</v>
      </c>
      <c r="W159" s="3" t="s">
        <v>206</v>
      </c>
      <c r="X159" s="3" t="s">
        <v>587</v>
      </c>
      <c r="Y159" s="4">
        <v>46093</v>
      </c>
      <c r="Z159" s="4">
        <v>46094</v>
      </c>
      <c r="AA159" s="5">
        <v>152</v>
      </c>
      <c r="AB159" s="6">
        <v>3384.39</v>
      </c>
      <c r="AC159" s="6">
        <v>0</v>
      </c>
      <c r="AD159" s="4">
        <v>46099</v>
      </c>
      <c r="AE159" s="7" t="s">
        <v>588</v>
      </c>
      <c r="AF159" s="5">
        <v>152</v>
      </c>
      <c r="AG159" s="7" t="s">
        <v>131</v>
      </c>
      <c r="AH159" s="3" t="s">
        <v>132</v>
      </c>
      <c r="AI159" s="4">
        <v>46112</v>
      </c>
      <c r="AJ159" s="3" t="s">
        <v>133</v>
      </c>
    </row>
    <row r="160" spans="1:36" x14ac:dyDescent="0.25">
      <c r="A160" s="3">
        <v>2026</v>
      </c>
      <c r="B160" s="4">
        <v>46023</v>
      </c>
      <c r="C160" s="4">
        <v>46112</v>
      </c>
      <c r="D160" s="3" t="s">
        <v>94</v>
      </c>
      <c r="E160" s="3" t="s">
        <v>589</v>
      </c>
      <c r="F160" s="3" t="s">
        <v>590</v>
      </c>
      <c r="G160" s="3" t="s">
        <v>590</v>
      </c>
      <c r="H160" s="3" t="s">
        <v>120</v>
      </c>
      <c r="I160" s="3" t="s">
        <v>591</v>
      </c>
      <c r="J160" s="3" t="s">
        <v>592</v>
      </c>
      <c r="K160" s="3" t="s">
        <v>593</v>
      </c>
      <c r="L160" s="3" t="s">
        <v>102</v>
      </c>
      <c r="M160" s="3" t="s">
        <v>104</v>
      </c>
      <c r="N160" s="3" t="s">
        <v>124</v>
      </c>
      <c r="O160" s="3" t="s">
        <v>106</v>
      </c>
      <c r="P160" s="5">
        <v>0</v>
      </c>
      <c r="Q160" s="6">
        <v>0</v>
      </c>
      <c r="R160" s="3" t="s">
        <v>125</v>
      </c>
      <c r="S160" s="3" t="s">
        <v>126</v>
      </c>
      <c r="T160" s="3" t="s">
        <v>127</v>
      </c>
      <c r="U160" s="3" t="s">
        <v>125</v>
      </c>
      <c r="V160" s="3" t="s">
        <v>126</v>
      </c>
      <c r="W160" s="3" t="s">
        <v>163</v>
      </c>
      <c r="X160" s="3" t="s">
        <v>291</v>
      </c>
      <c r="Y160" s="4">
        <v>46049</v>
      </c>
      <c r="Z160" s="4">
        <v>46051</v>
      </c>
      <c r="AA160" s="5">
        <v>153</v>
      </c>
      <c r="AB160" s="6">
        <v>4284.99</v>
      </c>
      <c r="AC160" s="6">
        <v>1154.78</v>
      </c>
      <c r="AD160" s="4">
        <v>46057</v>
      </c>
      <c r="AE160" s="7" t="s">
        <v>594</v>
      </c>
      <c r="AF160" s="5">
        <v>153</v>
      </c>
      <c r="AG160" s="7" t="s">
        <v>131</v>
      </c>
      <c r="AH160" s="3" t="s">
        <v>132</v>
      </c>
      <c r="AI160" s="4">
        <v>46112</v>
      </c>
      <c r="AJ160" s="3" t="s">
        <v>133</v>
      </c>
    </row>
    <row r="161" spans="1:36" x14ac:dyDescent="0.25">
      <c r="A161" s="3">
        <v>2026</v>
      </c>
      <c r="B161" s="4">
        <v>46023</v>
      </c>
      <c r="C161" s="4">
        <v>46112</v>
      </c>
      <c r="D161" s="3" t="s">
        <v>94</v>
      </c>
      <c r="E161" s="3" t="s">
        <v>589</v>
      </c>
      <c r="F161" s="3" t="s">
        <v>590</v>
      </c>
      <c r="G161" s="3" t="s">
        <v>590</v>
      </c>
      <c r="H161" s="3" t="s">
        <v>120</v>
      </c>
      <c r="I161" s="3" t="s">
        <v>591</v>
      </c>
      <c r="J161" s="3" t="s">
        <v>592</v>
      </c>
      <c r="K161" s="3" t="s">
        <v>593</v>
      </c>
      <c r="L161" s="3" t="s">
        <v>102</v>
      </c>
      <c r="M161" s="3" t="s">
        <v>104</v>
      </c>
      <c r="N161" s="3" t="s">
        <v>124</v>
      </c>
      <c r="O161" s="3" t="s">
        <v>106</v>
      </c>
      <c r="P161" s="5">
        <v>0</v>
      </c>
      <c r="Q161" s="6">
        <v>0</v>
      </c>
      <c r="R161" s="3" t="s">
        <v>125</v>
      </c>
      <c r="S161" s="3" t="s">
        <v>126</v>
      </c>
      <c r="T161" s="3" t="s">
        <v>127</v>
      </c>
      <c r="U161" s="3" t="s">
        <v>125</v>
      </c>
      <c r="V161" s="3" t="s">
        <v>126</v>
      </c>
      <c r="W161" s="3" t="s">
        <v>163</v>
      </c>
      <c r="X161" s="3" t="s">
        <v>595</v>
      </c>
      <c r="Y161" s="4">
        <v>46077</v>
      </c>
      <c r="Z161" s="4">
        <v>46079</v>
      </c>
      <c r="AA161" s="5">
        <v>154</v>
      </c>
      <c r="AB161" s="6">
        <v>5640.26</v>
      </c>
      <c r="AC161" s="6">
        <v>0</v>
      </c>
      <c r="AD161" s="4">
        <v>46085</v>
      </c>
      <c r="AE161" s="7" t="s">
        <v>596</v>
      </c>
      <c r="AF161" s="5">
        <v>154</v>
      </c>
      <c r="AG161" s="7" t="s">
        <v>131</v>
      </c>
      <c r="AH161" s="3" t="s">
        <v>132</v>
      </c>
      <c r="AI161" s="4">
        <v>46112</v>
      </c>
      <c r="AJ161" s="3" t="s">
        <v>133</v>
      </c>
    </row>
    <row r="162" spans="1:36" x14ac:dyDescent="0.25">
      <c r="A162" s="3">
        <v>2026</v>
      </c>
      <c r="B162" s="4">
        <v>46023</v>
      </c>
      <c r="C162" s="4">
        <v>46112</v>
      </c>
      <c r="D162" s="3" t="s">
        <v>94</v>
      </c>
      <c r="E162" s="3" t="s">
        <v>420</v>
      </c>
      <c r="F162" s="3" t="s">
        <v>421</v>
      </c>
      <c r="G162" s="3" t="s">
        <v>421</v>
      </c>
      <c r="H162" s="3" t="s">
        <v>120</v>
      </c>
      <c r="I162" s="3" t="s">
        <v>597</v>
      </c>
      <c r="J162" s="3" t="s">
        <v>598</v>
      </c>
      <c r="K162" s="3" t="s">
        <v>599</v>
      </c>
      <c r="L162" s="3" t="s">
        <v>102</v>
      </c>
      <c r="M162" s="3" t="s">
        <v>104</v>
      </c>
      <c r="N162" s="3" t="s">
        <v>124</v>
      </c>
      <c r="O162" s="3" t="s">
        <v>106</v>
      </c>
      <c r="P162" s="5">
        <v>0</v>
      </c>
      <c r="Q162" s="6">
        <v>0</v>
      </c>
      <c r="R162" s="3" t="s">
        <v>125</v>
      </c>
      <c r="S162" s="3" t="s">
        <v>126</v>
      </c>
      <c r="T162" s="3" t="s">
        <v>127</v>
      </c>
      <c r="U162" s="3" t="s">
        <v>125</v>
      </c>
      <c r="V162" s="3" t="s">
        <v>126</v>
      </c>
      <c r="W162" s="3" t="s">
        <v>163</v>
      </c>
      <c r="X162" s="3" t="s">
        <v>600</v>
      </c>
      <c r="Y162" s="4">
        <v>46034</v>
      </c>
      <c r="Z162" s="4">
        <v>46038</v>
      </c>
      <c r="AA162" s="5">
        <v>155</v>
      </c>
      <c r="AB162" s="6">
        <v>9791.14</v>
      </c>
      <c r="AC162" s="6">
        <v>0</v>
      </c>
      <c r="AD162" s="4">
        <v>46043</v>
      </c>
      <c r="AE162" s="7" t="s">
        <v>601</v>
      </c>
      <c r="AF162" s="5">
        <v>155</v>
      </c>
      <c r="AG162" s="7" t="s">
        <v>131</v>
      </c>
      <c r="AH162" s="3" t="s">
        <v>132</v>
      </c>
      <c r="AI162" s="4">
        <v>46112</v>
      </c>
      <c r="AJ162" s="3" t="s">
        <v>133</v>
      </c>
    </row>
    <row r="163" spans="1:36" x14ac:dyDescent="0.25">
      <c r="A163" s="3">
        <v>2026</v>
      </c>
      <c r="B163" s="4">
        <v>46023</v>
      </c>
      <c r="C163" s="4">
        <v>46112</v>
      </c>
      <c r="D163" s="3" t="s">
        <v>94</v>
      </c>
      <c r="E163" s="3" t="s">
        <v>420</v>
      </c>
      <c r="F163" s="3" t="s">
        <v>421</v>
      </c>
      <c r="G163" s="3" t="s">
        <v>421</v>
      </c>
      <c r="H163" s="3" t="s">
        <v>120</v>
      </c>
      <c r="I163" s="3" t="s">
        <v>597</v>
      </c>
      <c r="J163" s="3" t="s">
        <v>598</v>
      </c>
      <c r="K163" s="3" t="s">
        <v>599</v>
      </c>
      <c r="L163" s="3" t="s">
        <v>102</v>
      </c>
      <c r="M163" s="3" t="s">
        <v>104</v>
      </c>
      <c r="N163" s="3" t="s">
        <v>124</v>
      </c>
      <c r="O163" s="3" t="s">
        <v>106</v>
      </c>
      <c r="P163" s="5">
        <v>0</v>
      </c>
      <c r="Q163" s="6">
        <v>0</v>
      </c>
      <c r="R163" s="3" t="s">
        <v>125</v>
      </c>
      <c r="S163" s="3" t="s">
        <v>126</v>
      </c>
      <c r="T163" s="3" t="s">
        <v>127</v>
      </c>
      <c r="U163" s="3" t="s">
        <v>125</v>
      </c>
      <c r="V163" s="3" t="s">
        <v>126</v>
      </c>
      <c r="W163" s="3" t="s">
        <v>209</v>
      </c>
      <c r="X163" s="3" t="s">
        <v>602</v>
      </c>
      <c r="Y163" s="4">
        <v>46062</v>
      </c>
      <c r="Z163" s="4">
        <v>46066</v>
      </c>
      <c r="AA163" s="5">
        <v>156</v>
      </c>
      <c r="AB163" s="6">
        <v>10152</v>
      </c>
      <c r="AC163" s="6">
        <v>0</v>
      </c>
      <c r="AD163" s="4">
        <v>46076</v>
      </c>
      <c r="AE163" s="7" t="s">
        <v>603</v>
      </c>
      <c r="AF163" s="5">
        <v>156</v>
      </c>
      <c r="AG163" s="7" t="s">
        <v>131</v>
      </c>
      <c r="AH163" s="3" t="s">
        <v>132</v>
      </c>
      <c r="AI163" s="4">
        <v>46112</v>
      </c>
      <c r="AJ163" s="3" t="s">
        <v>133</v>
      </c>
    </row>
    <row r="164" spans="1:36" x14ac:dyDescent="0.25">
      <c r="A164" s="3">
        <v>2026</v>
      </c>
      <c r="B164" s="4">
        <v>46023</v>
      </c>
      <c r="C164" s="4">
        <v>46112</v>
      </c>
      <c r="D164" s="3" t="s">
        <v>94</v>
      </c>
      <c r="E164" s="3" t="s">
        <v>420</v>
      </c>
      <c r="F164" s="3" t="s">
        <v>421</v>
      </c>
      <c r="G164" s="3" t="s">
        <v>421</v>
      </c>
      <c r="H164" s="3" t="s">
        <v>120</v>
      </c>
      <c r="I164" s="3" t="s">
        <v>597</v>
      </c>
      <c r="J164" s="3" t="s">
        <v>598</v>
      </c>
      <c r="K164" s="3" t="s">
        <v>599</v>
      </c>
      <c r="L164" s="3" t="s">
        <v>102</v>
      </c>
      <c r="M164" s="3" t="s">
        <v>104</v>
      </c>
      <c r="N164" s="3" t="s">
        <v>124</v>
      </c>
      <c r="O164" s="3" t="s">
        <v>106</v>
      </c>
      <c r="P164" s="5">
        <v>0</v>
      </c>
      <c r="Q164" s="6">
        <v>0</v>
      </c>
      <c r="R164" s="3" t="s">
        <v>125</v>
      </c>
      <c r="S164" s="3" t="s">
        <v>126</v>
      </c>
      <c r="T164" s="3" t="s">
        <v>127</v>
      </c>
      <c r="U164" s="3" t="s">
        <v>125</v>
      </c>
      <c r="V164" s="3" t="s">
        <v>126</v>
      </c>
      <c r="W164" s="3" t="s">
        <v>163</v>
      </c>
      <c r="X164" s="3" t="s">
        <v>604</v>
      </c>
      <c r="Y164" s="4">
        <v>46098</v>
      </c>
      <c r="Z164" s="4">
        <v>46101</v>
      </c>
      <c r="AA164" s="5">
        <v>157</v>
      </c>
      <c r="AB164" s="6">
        <v>7896.14</v>
      </c>
      <c r="AC164" s="6">
        <v>0</v>
      </c>
      <c r="AD164" s="4">
        <v>46105</v>
      </c>
      <c r="AE164" s="7" t="s">
        <v>605</v>
      </c>
      <c r="AF164" s="5">
        <v>157</v>
      </c>
      <c r="AG164" s="7" t="s">
        <v>131</v>
      </c>
      <c r="AH164" s="3" t="s">
        <v>132</v>
      </c>
      <c r="AI164" s="4">
        <v>46112</v>
      </c>
      <c r="AJ164" s="3" t="s">
        <v>133</v>
      </c>
    </row>
    <row r="165" spans="1:36" x14ac:dyDescent="0.25">
      <c r="A165" s="3">
        <v>2026</v>
      </c>
      <c r="B165" s="4">
        <v>46023</v>
      </c>
      <c r="C165" s="4">
        <v>46112</v>
      </c>
      <c r="D165" s="3" t="s">
        <v>94</v>
      </c>
      <c r="E165" s="3" t="s">
        <v>137</v>
      </c>
      <c r="F165" s="3" t="s">
        <v>138</v>
      </c>
      <c r="G165" s="3" t="s">
        <v>139</v>
      </c>
      <c r="H165" s="3" t="s">
        <v>120</v>
      </c>
      <c r="I165" s="3" t="s">
        <v>606</v>
      </c>
      <c r="J165" s="3" t="s">
        <v>607</v>
      </c>
      <c r="K165" s="3" t="s">
        <v>608</v>
      </c>
      <c r="L165" s="3" t="s">
        <v>102</v>
      </c>
      <c r="M165" s="3" t="s">
        <v>104</v>
      </c>
      <c r="N165" s="3" t="s">
        <v>162</v>
      </c>
      <c r="O165" s="3" t="s">
        <v>106</v>
      </c>
      <c r="P165" s="5">
        <v>0</v>
      </c>
      <c r="Q165" s="6">
        <v>0</v>
      </c>
      <c r="R165" s="3" t="s">
        <v>125</v>
      </c>
      <c r="S165" s="3" t="s">
        <v>126</v>
      </c>
      <c r="T165" s="3" t="s">
        <v>163</v>
      </c>
      <c r="U165" s="3" t="s">
        <v>125</v>
      </c>
      <c r="V165" s="3" t="s">
        <v>126</v>
      </c>
      <c r="W165" s="3" t="s">
        <v>127</v>
      </c>
      <c r="X165" s="3" t="s">
        <v>251</v>
      </c>
      <c r="Y165" s="4">
        <v>46027</v>
      </c>
      <c r="Z165" s="4">
        <v>46031</v>
      </c>
      <c r="AA165" s="5">
        <v>158</v>
      </c>
      <c r="AB165" s="6">
        <v>10352.129999999999</v>
      </c>
      <c r="AC165" s="6">
        <v>239.01</v>
      </c>
      <c r="AD165" s="4">
        <v>46035</v>
      </c>
      <c r="AE165" s="7" t="s">
        <v>609</v>
      </c>
      <c r="AF165" s="5">
        <v>158</v>
      </c>
      <c r="AG165" s="7" t="s">
        <v>131</v>
      </c>
      <c r="AH165" s="3" t="s">
        <v>132</v>
      </c>
      <c r="AI165" s="4">
        <v>46112</v>
      </c>
      <c r="AJ165" s="3" t="s">
        <v>133</v>
      </c>
    </row>
    <row r="166" spans="1:36" x14ac:dyDescent="0.25">
      <c r="A166" s="3">
        <v>2026</v>
      </c>
      <c r="B166" s="4">
        <v>46023</v>
      </c>
      <c r="C166" s="4">
        <v>46112</v>
      </c>
      <c r="D166" s="3" t="s">
        <v>94</v>
      </c>
      <c r="E166" s="3" t="s">
        <v>137</v>
      </c>
      <c r="F166" s="3" t="s">
        <v>138</v>
      </c>
      <c r="G166" s="3" t="s">
        <v>139</v>
      </c>
      <c r="H166" s="3" t="s">
        <v>120</v>
      </c>
      <c r="I166" s="3" t="s">
        <v>606</v>
      </c>
      <c r="J166" s="3" t="s">
        <v>607</v>
      </c>
      <c r="K166" s="3" t="s">
        <v>608</v>
      </c>
      <c r="L166" s="3" t="s">
        <v>102</v>
      </c>
      <c r="M166" s="3" t="s">
        <v>104</v>
      </c>
      <c r="N166" s="3" t="s">
        <v>162</v>
      </c>
      <c r="O166" s="3" t="s">
        <v>106</v>
      </c>
      <c r="P166" s="5">
        <v>0</v>
      </c>
      <c r="Q166" s="6">
        <v>0</v>
      </c>
      <c r="R166" s="3" t="s">
        <v>125</v>
      </c>
      <c r="S166" s="3" t="s">
        <v>126</v>
      </c>
      <c r="T166" s="3" t="s">
        <v>163</v>
      </c>
      <c r="U166" s="3" t="s">
        <v>125</v>
      </c>
      <c r="V166" s="3" t="s">
        <v>126</v>
      </c>
      <c r="W166" s="3" t="s">
        <v>127</v>
      </c>
      <c r="X166" s="3" t="s">
        <v>251</v>
      </c>
      <c r="Y166" s="4">
        <v>46034</v>
      </c>
      <c r="Z166" s="4">
        <v>46038</v>
      </c>
      <c r="AA166" s="5">
        <v>159</v>
      </c>
      <c r="AB166" s="6">
        <v>10178.14</v>
      </c>
      <c r="AC166" s="6">
        <v>13</v>
      </c>
      <c r="AD166" s="4">
        <v>46042</v>
      </c>
      <c r="AE166" s="7" t="s">
        <v>610</v>
      </c>
      <c r="AF166" s="5">
        <v>159</v>
      </c>
      <c r="AG166" s="7" t="s">
        <v>131</v>
      </c>
      <c r="AH166" s="3" t="s">
        <v>132</v>
      </c>
      <c r="AI166" s="4">
        <v>46112</v>
      </c>
      <c r="AJ166" s="3" t="s">
        <v>133</v>
      </c>
    </row>
    <row r="167" spans="1:36" x14ac:dyDescent="0.25">
      <c r="A167" s="3">
        <v>2026</v>
      </c>
      <c r="B167" s="4">
        <v>46023</v>
      </c>
      <c r="C167" s="4">
        <v>46112</v>
      </c>
      <c r="D167" s="3" t="s">
        <v>94</v>
      </c>
      <c r="E167" s="3" t="s">
        <v>137</v>
      </c>
      <c r="F167" s="3" t="s">
        <v>138</v>
      </c>
      <c r="G167" s="3" t="s">
        <v>139</v>
      </c>
      <c r="H167" s="3" t="s">
        <v>120</v>
      </c>
      <c r="I167" s="3" t="s">
        <v>606</v>
      </c>
      <c r="J167" s="3" t="s">
        <v>607</v>
      </c>
      <c r="K167" s="3" t="s">
        <v>608</v>
      </c>
      <c r="L167" s="3" t="s">
        <v>102</v>
      </c>
      <c r="M167" s="3" t="s">
        <v>104</v>
      </c>
      <c r="N167" s="3" t="s">
        <v>124</v>
      </c>
      <c r="O167" s="3" t="s">
        <v>106</v>
      </c>
      <c r="P167" s="5">
        <v>0</v>
      </c>
      <c r="Q167" s="6">
        <v>0</v>
      </c>
      <c r="R167" s="3" t="s">
        <v>125</v>
      </c>
      <c r="S167" s="3" t="s">
        <v>126</v>
      </c>
      <c r="T167" s="3" t="s">
        <v>163</v>
      </c>
      <c r="U167" s="3" t="s">
        <v>125</v>
      </c>
      <c r="V167" s="3" t="s">
        <v>126</v>
      </c>
      <c r="W167" s="3" t="s">
        <v>169</v>
      </c>
      <c r="X167" s="3" t="s">
        <v>254</v>
      </c>
      <c r="Y167" s="4">
        <v>46069</v>
      </c>
      <c r="Z167" s="4">
        <v>46073</v>
      </c>
      <c r="AA167" s="5">
        <v>160</v>
      </c>
      <c r="AB167" s="6">
        <v>10152.01</v>
      </c>
      <c r="AC167" s="6">
        <v>0</v>
      </c>
      <c r="AD167" s="4">
        <v>46079</v>
      </c>
      <c r="AE167" s="7" t="s">
        <v>611</v>
      </c>
      <c r="AF167" s="5">
        <v>160</v>
      </c>
      <c r="AG167" s="7" t="s">
        <v>131</v>
      </c>
      <c r="AH167" s="3" t="s">
        <v>132</v>
      </c>
      <c r="AI167" s="4">
        <v>46112</v>
      </c>
      <c r="AJ167" s="3" t="s">
        <v>133</v>
      </c>
    </row>
    <row r="168" spans="1:36" x14ac:dyDescent="0.25">
      <c r="A168" s="3">
        <v>2026</v>
      </c>
      <c r="B168" s="4">
        <v>46023</v>
      </c>
      <c r="C168" s="4">
        <v>46112</v>
      </c>
      <c r="D168" s="3" t="s">
        <v>94</v>
      </c>
      <c r="E168" s="3" t="s">
        <v>137</v>
      </c>
      <c r="F168" s="3" t="s">
        <v>138</v>
      </c>
      <c r="G168" s="3" t="s">
        <v>139</v>
      </c>
      <c r="H168" s="3" t="s">
        <v>120</v>
      </c>
      <c r="I168" s="3" t="s">
        <v>606</v>
      </c>
      <c r="J168" s="3" t="s">
        <v>607</v>
      </c>
      <c r="K168" s="3" t="s">
        <v>608</v>
      </c>
      <c r="L168" s="3" t="s">
        <v>102</v>
      </c>
      <c r="M168" s="3" t="s">
        <v>104</v>
      </c>
      <c r="N168" s="3" t="s">
        <v>124</v>
      </c>
      <c r="O168" s="3" t="s">
        <v>106</v>
      </c>
      <c r="P168" s="5">
        <v>0</v>
      </c>
      <c r="Q168" s="6">
        <v>0</v>
      </c>
      <c r="R168" s="3" t="s">
        <v>125</v>
      </c>
      <c r="S168" s="3" t="s">
        <v>126</v>
      </c>
      <c r="T168" s="3" t="s">
        <v>163</v>
      </c>
      <c r="U168" s="3" t="s">
        <v>125</v>
      </c>
      <c r="V168" s="3" t="s">
        <v>126</v>
      </c>
      <c r="W168" s="3" t="s">
        <v>206</v>
      </c>
      <c r="X168" s="3" t="s">
        <v>256</v>
      </c>
      <c r="Y168" s="4">
        <v>46083</v>
      </c>
      <c r="Z168" s="4">
        <v>46087</v>
      </c>
      <c r="AA168" s="5">
        <v>161</v>
      </c>
      <c r="AB168" s="6">
        <v>9570.36</v>
      </c>
      <c r="AC168" s="6">
        <v>581.65</v>
      </c>
      <c r="AD168" s="4">
        <v>46093</v>
      </c>
      <c r="AE168" s="7" t="s">
        <v>612</v>
      </c>
      <c r="AF168" s="5">
        <v>161</v>
      </c>
      <c r="AG168" s="7" t="s">
        <v>131</v>
      </c>
      <c r="AH168" s="3" t="s">
        <v>132</v>
      </c>
      <c r="AI168" s="4">
        <v>46112</v>
      </c>
      <c r="AJ168" s="3" t="s">
        <v>133</v>
      </c>
    </row>
    <row r="169" spans="1:36" x14ac:dyDescent="0.25">
      <c r="A169" s="3">
        <v>2026</v>
      </c>
      <c r="B169" s="4">
        <v>46023</v>
      </c>
      <c r="C169" s="4">
        <v>46112</v>
      </c>
      <c r="D169" s="3" t="s">
        <v>94</v>
      </c>
      <c r="E169" s="3" t="s">
        <v>137</v>
      </c>
      <c r="F169" s="3" t="s">
        <v>138</v>
      </c>
      <c r="G169" s="3" t="s">
        <v>139</v>
      </c>
      <c r="H169" s="3" t="s">
        <v>120</v>
      </c>
      <c r="I169" s="3" t="s">
        <v>606</v>
      </c>
      <c r="J169" s="3" t="s">
        <v>607</v>
      </c>
      <c r="K169" s="3" t="s">
        <v>608</v>
      </c>
      <c r="L169" s="3" t="s">
        <v>102</v>
      </c>
      <c r="M169" s="3" t="s">
        <v>104</v>
      </c>
      <c r="N169" s="3" t="s">
        <v>124</v>
      </c>
      <c r="O169" s="3" t="s">
        <v>106</v>
      </c>
      <c r="P169" s="5">
        <v>0</v>
      </c>
      <c r="Q169" s="6">
        <v>0</v>
      </c>
      <c r="R169" s="3" t="s">
        <v>125</v>
      </c>
      <c r="S169" s="3" t="s">
        <v>126</v>
      </c>
      <c r="T169" s="3" t="s">
        <v>163</v>
      </c>
      <c r="U169" s="3" t="s">
        <v>125</v>
      </c>
      <c r="V169" s="3" t="s">
        <v>126</v>
      </c>
      <c r="W169" s="3" t="s">
        <v>258</v>
      </c>
      <c r="X169" s="3" t="s">
        <v>613</v>
      </c>
      <c r="Y169" s="4">
        <v>46090</v>
      </c>
      <c r="Z169" s="4">
        <v>46094</v>
      </c>
      <c r="AA169" s="5">
        <v>162</v>
      </c>
      <c r="AB169" s="6">
        <v>10152</v>
      </c>
      <c r="AC169" s="6">
        <v>0</v>
      </c>
      <c r="AD169" s="4">
        <v>46099</v>
      </c>
      <c r="AE169" s="7" t="s">
        <v>614</v>
      </c>
      <c r="AF169" s="5">
        <v>162</v>
      </c>
      <c r="AG169" s="7" t="s">
        <v>131</v>
      </c>
      <c r="AH169" s="3" t="s">
        <v>132</v>
      </c>
      <c r="AI169" s="4">
        <v>46112</v>
      </c>
      <c r="AJ169" s="3" t="s">
        <v>133</v>
      </c>
    </row>
    <row r="170" spans="1:36" x14ac:dyDescent="0.25">
      <c r="A170" s="3">
        <v>2026</v>
      </c>
      <c r="B170" s="4">
        <v>46023</v>
      </c>
      <c r="C170" s="4">
        <v>46112</v>
      </c>
      <c r="D170" s="3" t="s">
        <v>94</v>
      </c>
      <c r="E170" s="3" t="s">
        <v>137</v>
      </c>
      <c r="F170" s="3" t="s">
        <v>138</v>
      </c>
      <c r="G170" s="3" t="s">
        <v>139</v>
      </c>
      <c r="H170" s="3" t="s">
        <v>120</v>
      </c>
      <c r="I170" s="3" t="s">
        <v>606</v>
      </c>
      <c r="J170" s="3" t="s">
        <v>607</v>
      </c>
      <c r="K170" s="3" t="s">
        <v>608</v>
      </c>
      <c r="L170" s="3" t="s">
        <v>102</v>
      </c>
      <c r="M170" s="3" t="s">
        <v>104</v>
      </c>
      <c r="N170" s="3" t="s">
        <v>124</v>
      </c>
      <c r="O170" s="3" t="s">
        <v>106</v>
      </c>
      <c r="P170" s="5">
        <v>0</v>
      </c>
      <c r="Q170" s="6">
        <v>0</v>
      </c>
      <c r="R170" s="3" t="s">
        <v>125</v>
      </c>
      <c r="S170" s="3" t="s">
        <v>126</v>
      </c>
      <c r="T170" s="3" t="s">
        <v>163</v>
      </c>
      <c r="U170" s="3" t="s">
        <v>125</v>
      </c>
      <c r="V170" s="3" t="s">
        <v>126</v>
      </c>
      <c r="W170" s="3" t="s">
        <v>169</v>
      </c>
      <c r="X170" s="3" t="s">
        <v>261</v>
      </c>
      <c r="Y170" s="4">
        <v>46098</v>
      </c>
      <c r="Z170" s="4">
        <v>46101</v>
      </c>
      <c r="AA170" s="5">
        <v>163</v>
      </c>
      <c r="AB170" s="6">
        <v>7864.8</v>
      </c>
      <c r="AC170" s="6">
        <v>31.34</v>
      </c>
      <c r="AD170" s="4">
        <v>46106</v>
      </c>
      <c r="AE170" s="7" t="s">
        <v>615</v>
      </c>
      <c r="AF170" s="5">
        <v>163</v>
      </c>
      <c r="AG170" s="7" t="s">
        <v>131</v>
      </c>
      <c r="AH170" s="3" t="s">
        <v>132</v>
      </c>
      <c r="AI170" s="4">
        <v>46112</v>
      </c>
      <c r="AJ170" s="3" t="s">
        <v>133</v>
      </c>
    </row>
    <row r="171" spans="1:36" x14ac:dyDescent="0.25">
      <c r="A171" s="3">
        <v>2026</v>
      </c>
      <c r="B171" s="4">
        <v>46023</v>
      </c>
      <c r="C171" s="4">
        <v>46112</v>
      </c>
      <c r="D171" s="3" t="s">
        <v>94</v>
      </c>
      <c r="E171" s="3" t="s">
        <v>117</v>
      </c>
      <c r="F171" s="3" t="s">
        <v>118</v>
      </c>
      <c r="G171" s="3" t="s">
        <v>118</v>
      </c>
      <c r="H171" s="3" t="s">
        <v>120</v>
      </c>
      <c r="I171" s="3" t="s">
        <v>616</v>
      </c>
      <c r="J171" s="3" t="s">
        <v>617</v>
      </c>
      <c r="K171" s="3" t="s">
        <v>618</v>
      </c>
      <c r="L171" s="3" t="s">
        <v>101</v>
      </c>
      <c r="M171" s="3" t="s">
        <v>104</v>
      </c>
      <c r="N171" s="3" t="s">
        <v>168</v>
      </c>
      <c r="O171" s="3" t="s">
        <v>106</v>
      </c>
      <c r="P171" s="5">
        <v>0</v>
      </c>
      <c r="Q171" s="6">
        <v>0</v>
      </c>
      <c r="R171" s="3" t="s">
        <v>125</v>
      </c>
      <c r="S171" s="3" t="s">
        <v>126</v>
      </c>
      <c r="T171" s="3" t="s">
        <v>127</v>
      </c>
      <c r="U171" s="3" t="s">
        <v>125</v>
      </c>
      <c r="V171" s="3" t="s">
        <v>126</v>
      </c>
      <c r="W171" s="3" t="s">
        <v>619</v>
      </c>
      <c r="X171" s="3" t="s">
        <v>620</v>
      </c>
      <c r="Y171" s="4">
        <v>46034</v>
      </c>
      <c r="Z171" s="4">
        <v>46038</v>
      </c>
      <c r="AA171" s="5">
        <v>164</v>
      </c>
      <c r="AB171" s="6">
        <v>7411.81</v>
      </c>
      <c r="AC171" s="6">
        <v>2379.3200000000002</v>
      </c>
      <c r="AD171" s="4">
        <v>46043</v>
      </c>
      <c r="AE171" s="7" t="s">
        <v>621</v>
      </c>
      <c r="AF171" s="5">
        <v>164</v>
      </c>
      <c r="AG171" s="7" t="s">
        <v>131</v>
      </c>
      <c r="AH171" s="3" t="s">
        <v>132</v>
      </c>
      <c r="AI171" s="4">
        <v>46112</v>
      </c>
      <c r="AJ171" s="3" t="s">
        <v>133</v>
      </c>
    </row>
    <row r="172" spans="1:36" x14ac:dyDescent="0.25">
      <c r="A172" s="3">
        <v>2026</v>
      </c>
      <c r="B172" s="4">
        <v>46023</v>
      </c>
      <c r="C172" s="4">
        <v>46112</v>
      </c>
      <c r="D172" s="3" t="s">
        <v>94</v>
      </c>
      <c r="E172" s="3" t="s">
        <v>117</v>
      </c>
      <c r="F172" s="3" t="s">
        <v>118</v>
      </c>
      <c r="G172" s="3" t="s">
        <v>118</v>
      </c>
      <c r="H172" s="3" t="s">
        <v>120</v>
      </c>
      <c r="I172" s="3" t="s">
        <v>616</v>
      </c>
      <c r="J172" s="3" t="s">
        <v>617</v>
      </c>
      <c r="K172" s="3" t="s">
        <v>618</v>
      </c>
      <c r="L172" s="3" t="s">
        <v>101</v>
      </c>
      <c r="M172" s="3" t="s">
        <v>104</v>
      </c>
      <c r="N172" s="3" t="s">
        <v>168</v>
      </c>
      <c r="O172" s="3" t="s">
        <v>106</v>
      </c>
      <c r="P172" s="5">
        <v>0</v>
      </c>
      <c r="Q172" s="6">
        <v>0</v>
      </c>
      <c r="R172" s="3" t="s">
        <v>125</v>
      </c>
      <c r="S172" s="3" t="s">
        <v>126</v>
      </c>
      <c r="T172" s="3" t="s">
        <v>127</v>
      </c>
      <c r="U172" s="3" t="s">
        <v>125</v>
      </c>
      <c r="V172" s="3" t="s">
        <v>126</v>
      </c>
      <c r="W172" s="3" t="s">
        <v>163</v>
      </c>
      <c r="X172" s="3" t="s">
        <v>622</v>
      </c>
      <c r="Y172" s="4">
        <v>46048</v>
      </c>
      <c r="Z172" s="4">
        <v>46052</v>
      </c>
      <c r="AA172" s="5">
        <v>165</v>
      </c>
      <c r="AB172" s="6">
        <v>8844.0499999999993</v>
      </c>
      <c r="AC172" s="6">
        <v>947.09</v>
      </c>
      <c r="AD172" s="4">
        <v>46059</v>
      </c>
      <c r="AE172" s="7" t="s">
        <v>623</v>
      </c>
      <c r="AF172" s="5">
        <v>165</v>
      </c>
      <c r="AG172" s="7" t="s">
        <v>131</v>
      </c>
      <c r="AH172" s="3" t="s">
        <v>132</v>
      </c>
      <c r="AI172" s="4">
        <v>46112</v>
      </c>
      <c r="AJ172" s="3" t="s">
        <v>133</v>
      </c>
    </row>
    <row r="173" spans="1:36" x14ac:dyDescent="0.25">
      <c r="A173" s="3">
        <v>2026</v>
      </c>
      <c r="B173" s="4">
        <v>46023</v>
      </c>
      <c r="C173" s="4">
        <v>46112</v>
      </c>
      <c r="D173" s="3" t="s">
        <v>94</v>
      </c>
      <c r="E173" s="3" t="s">
        <v>117</v>
      </c>
      <c r="F173" s="3" t="s">
        <v>118</v>
      </c>
      <c r="G173" s="3" t="s">
        <v>118</v>
      </c>
      <c r="H173" s="3" t="s">
        <v>120</v>
      </c>
      <c r="I173" s="3" t="s">
        <v>616</v>
      </c>
      <c r="J173" s="3" t="s">
        <v>617</v>
      </c>
      <c r="K173" s="3" t="s">
        <v>618</v>
      </c>
      <c r="L173" s="3" t="s">
        <v>101</v>
      </c>
      <c r="M173" s="3" t="s">
        <v>104</v>
      </c>
      <c r="N173" s="3" t="s">
        <v>168</v>
      </c>
      <c r="O173" s="3" t="s">
        <v>106</v>
      </c>
      <c r="P173" s="5">
        <v>0</v>
      </c>
      <c r="Q173" s="6">
        <v>0</v>
      </c>
      <c r="R173" s="3" t="s">
        <v>125</v>
      </c>
      <c r="S173" s="3" t="s">
        <v>126</v>
      </c>
      <c r="T173" s="3" t="s">
        <v>127</v>
      </c>
      <c r="U173" s="3" t="s">
        <v>125</v>
      </c>
      <c r="V173" s="3" t="s">
        <v>126</v>
      </c>
      <c r="W173" s="3" t="s">
        <v>278</v>
      </c>
      <c r="X173" s="3" t="s">
        <v>624</v>
      </c>
      <c r="Y173" s="4">
        <v>46056</v>
      </c>
      <c r="Z173" s="4">
        <v>46059</v>
      </c>
      <c r="AA173" s="5">
        <v>166</v>
      </c>
      <c r="AB173" s="6">
        <v>7896.14</v>
      </c>
      <c r="AC173" s="6">
        <v>0</v>
      </c>
      <c r="AD173" s="4">
        <v>46065</v>
      </c>
      <c r="AE173" s="7" t="s">
        <v>625</v>
      </c>
      <c r="AF173" s="5">
        <v>166</v>
      </c>
      <c r="AG173" s="7" t="s">
        <v>131</v>
      </c>
      <c r="AH173" s="3" t="s">
        <v>132</v>
      </c>
      <c r="AI173" s="4">
        <v>46112</v>
      </c>
      <c r="AJ173" s="3" t="s">
        <v>133</v>
      </c>
    </row>
    <row r="174" spans="1:36" x14ac:dyDescent="0.25">
      <c r="A174" s="3">
        <v>2026</v>
      </c>
      <c r="B174" s="4">
        <v>46023</v>
      </c>
      <c r="C174" s="4">
        <v>46112</v>
      </c>
      <c r="D174" s="3" t="s">
        <v>94</v>
      </c>
      <c r="E174" s="3" t="s">
        <v>117</v>
      </c>
      <c r="F174" s="3" t="s">
        <v>118</v>
      </c>
      <c r="G174" s="3" t="s">
        <v>118</v>
      </c>
      <c r="H174" s="3" t="s">
        <v>120</v>
      </c>
      <c r="I174" s="3" t="s">
        <v>616</v>
      </c>
      <c r="J174" s="3" t="s">
        <v>617</v>
      </c>
      <c r="K174" s="3" t="s">
        <v>618</v>
      </c>
      <c r="L174" s="3" t="s">
        <v>101</v>
      </c>
      <c r="M174" s="3" t="s">
        <v>104</v>
      </c>
      <c r="N174" s="3" t="s">
        <v>168</v>
      </c>
      <c r="O174" s="3" t="s">
        <v>106</v>
      </c>
      <c r="P174" s="5">
        <v>0</v>
      </c>
      <c r="Q174" s="6">
        <v>0</v>
      </c>
      <c r="R174" s="3" t="s">
        <v>125</v>
      </c>
      <c r="S174" s="3" t="s">
        <v>126</v>
      </c>
      <c r="T174" s="3" t="s">
        <v>127</v>
      </c>
      <c r="U174" s="3" t="s">
        <v>125</v>
      </c>
      <c r="V174" s="3" t="s">
        <v>126</v>
      </c>
      <c r="W174" s="3" t="s">
        <v>163</v>
      </c>
      <c r="X174" s="3" t="s">
        <v>626</v>
      </c>
      <c r="Y174" s="4">
        <v>46069</v>
      </c>
      <c r="Z174" s="4">
        <v>46073</v>
      </c>
      <c r="AA174" s="5">
        <v>167</v>
      </c>
      <c r="AB174" s="6">
        <v>9990.11</v>
      </c>
      <c r="AC174" s="6">
        <v>161.9</v>
      </c>
      <c r="AD174" s="4">
        <v>46080</v>
      </c>
      <c r="AE174" s="7" t="s">
        <v>627</v>
      </c>
      <c r="AF174" s="5">
        <v>167</v>
      </c>
      <c r="AG174" s="7" t="s">
        <v>131</v>
      </c>
      <c r="AH174" s="3" t="s">
        <v>132</v>
      </c>
      <c r="AI174" s="4">
        <v>46112</v>
      </c>
      <c r="AJ174" s="3" t="s">
        <v>133</v>
      </c>
    </row>
    <row r="175" spans="1:36" x14ac:dyDescent="0.25">
      <c r="A175" s="3">
        <v>2026</v>
      </c>
      <c r="B175" s="4">
        <v>46023</v>
      </c>
      <c r="C175" s="4">
        <v>46112</v>
      </c>
      <c r="D175" s="3" t="s">
        <v>94</v>
      </c>
      <c r="E175" s="3" t="s">
        <v>117</v>
      </c>
      <c r="F175" s="3" t="s">
        <v>118</v>
      </c>
      <c r="G175" s="3" t="s">
        <v>118</v>
      </c>
      <c r="H175" s="3" t="s">
        <v>120</v>
      </c>
      <c r="I175" s="3" t="s">
        <v>616</v>
      </c>
      <c r="J175" s="3" t="s">
        <v>617</v>
      </c>
      <c r="K175" s="3" t="s">
        <v>618</v>
      </c>
      <c r="L175" s="3" t="s">
        <v>101</v>
      </c>
      <c r="M175" s="3" t="s">
        <v>104</v>
      </c>
      <c r="N175" s="3" t="s">
        <v>168</v>
      </c>
      <c r="O175" s="3" t="s">
        <v>106</v>
      </c>
      <c r="P175" s="5">
        <v>0</v>
      </c>
      <c r="Q175" s="6">
        <v>0</v>
      </c>
      <c r="R175" s="3" t="s">
        <v>125</v>
      </c>
      <c r="S175" s="3" t="s">
        <v>126</v>
      </c>
      <c r="T175" s="3" t="s">
        <v>127</v>
      </c>
      <c r="U175" s="3" t="s">
        <v>125</v>
      </c>
      <c r="V175" s="3" t="s">
        <v>126</v>
      </c>
      <c r="W175" s="3" t="s">
        <v>278</v>
      </c>
      <c r="X175" s="3" t="s">
        <v>628</v>
      </c>
      <c r="Y175" s="4">
        <v>46090</v>
      </c>
      <c r="Z175" s="4">
        <v>46092</v>
      </c>
      <c r="AA175" s="5">
        <v>168</v>
      </c>
      <c r="AB175" s="6">
        <v>5284.5</v>
      </c>
      <c r="AC175" s="6">
        <v>355.76</v>
      </c>
      <c r="AD175" s="4">
        <v>46100</v>
      </c>
      <c r="AE175" s="7" t="s">
        <v>629</v>
      </c>
      <c r="AF175" s="5">
        <v>168</v>
      </c>
      <c r="AG175" s="7" t="s">
        <v>131</v>
      </c>
      <c r="AH175" s="3" t="s">
        <v>132</v>
      </c>
      <c r="AI175" s="4">
        <v>46112</v>
      </c>
      <c r="AJ175" s="3" t="s">
        <v>133</v>
      </c>
    </row>
    <row r="176" spans="1:36" x14ac:dyDescent="0.25">
      <c r="A176" s="3">
        <v>2026</v>
      </c>
      <c r="B176" s="4">
        <v>46023</v>
      </c>
      <c r="C176" s="4">
        <v>46112</v>
      </c>
      <c r="D176" s="3" t="s">
        <v>94</v>
      </c>
      <c r="E176" s="3" t="s">
        <v>235</v>
      </c>
      <c r="F176" s="3" t="s">
        <v>236</v>
      </c>
      <c r="G176" s="3" t="s">
        <v>236</v>
      </c>
      <c r="H176" s="3" t="s">
        <v>120</v>
      </c>
      <c r="I176" s="3" t="s">
        <v>630</v>
      </c>
      <c r="J176" s="3" t="s">
        <v>245</v>
      </c>
      <c r="K176" s="3" t="s">
        <v>497</v>
      </c>
      <c r="L176" s="3" t="s">
        <v>101</v>
      </c>
      <c r="M176" s="3" t="s">
        <v>104</v>
      </c>
      <c r="N176" s="3" t="s">
        <v>168</v>
      </c>
      <c r="O176" s="3" t="s">
        <v>106</v>
      </c>
      <c r="P176" s="5">
        <v>0</v>
      </c>
      <c r="Q176" s="6">
        <v>0</v>
      </c>
      <c r="R176" s="3" t="s">
        <v>125</v>
      </c>
      <c r="S176" s="3" t="s">
        <v>126</v>
      </c>
      <c r="T176" s="3" t="s">
        <v>127</v>
      </c>
      <c r="U176" s="3" t="s">
        <v>125</v>
      </c>
      <c r="V176" s="3" t="s">
        <v>126</v>
      </c>
      <c r="W176" s="3" t="s">
        <v>631</v>
      </c>
      <c r="X176" s="3" t="s">
        <v>632</v>
      </c>
      <c r="Y176" s="4">
        <v>46076</v>
      </c>
      <c r="Z176" s="4">
        <v>46080</v>
      </c>
      <c r="AA176" s="5">
        <v>169</v>
      </c>
      <c r="AB176" s="6">
        <v>9777.2000000000007</v>
      </c>
      <c r="AC176" s="6">
        <v>374.8</v>
      </c>
      <c r="AD176" s="4">
        <v>46085</v>
      </c>
      <c r="AE176" s="7" t="s">
        <v>633</v>
      </c>
      <c r="AF176" s="5">
        <v>169</v>
      </c>
      <c r="AG176" s="7" t="s">
        <v>131</v>
      </c>
      <c r="AH176" s="3" t="s">
        <v>132</v>
      </c>
      <c r="AI176" s="4">
        <v>46112</v>
      </c>
      <c r="AJ176" s="3" t="s">
        <v>133</v>
      </c>
    </row>
    <row r="177" spans="1:36" x14ac:dyDescent="0.25">
      <c r="A177" s="3">
        <v>2026</v>
      </c>
      <c r="B177" s="4">
        <v>46023</v>
      </c>
      <c r="C177" s="4">
        <v>46112</v>
      </c>
      <c r="D177" s="3" t="s">
        <v>94</v>
      </c>
      <c r="E177" s="3" t="s">
        <v>634</v>
      </c>
      <c r="F177" s="3" t="s">
        <v>635</v>
      </c>
      <c r="G177" s="3" t="s">
        <v>635</v>
      </c>
      <c r="H177" s="3" t="s">
        <v>120</v>
      </c>
      <c r="I177" s="3" t="s">
        <v>636</v>
      </c>
      <c r="J177" s="3" t="s">
        <v>557</v>
      </c>
      <c r="K177" s="3" t="s">
        <v>466</v>
      </c>
      <c r="L177" s="3" t="s">
        <v>101</v>
      </c>
      <c r="M177" s="3" t="s">
        <v>104</v>
      </c>
      <c r="N177" s="3" t="s">
        <v>168</v>
      </c>
      <c r="O177" s="3" t="s">
        <v>106</v>
      </c>
      <c r="P177" s="5">
        <v>0</v>
      </c>
      <c r="Q177" s="6">
        <v>0</v>
      </c>
      <c r="R177" s="3" t="s">
        <v>125</v>
      </c>
      <c r="S177" s="3" t="s">
        <v>126</v>
      </c>
      <c r="T177" s="3" t="s">
        <v>127</v>
      </c>
      <c r="U177" s="3" t="s">
        <v>125</v>
      </c>
      <c r="V177" s="3" t="s">
        <v>126</v>
      </c>
      <c r="W177" s="3" t="s">
        <v>163</v>
      </c>
      <c r="X177" s="3" t="s">
        <v>637</v>
      </c>
      <c r="Y177" s="4">
        <v>46041</v>
      </c>
      <c r="Z177" s="4">
        <v>46045</v>
      </c>
      <c r="AA177" s="5">
        <v>170</v>
      </c>
      <c r="AB177" s="6">
        <v>8938.49</v>
      </c>
      <c r="AC177" s="6">
        <v>852.65</v>
      </c>
      <c r="AD177" s="4">
        <v>46052</v>
      </c>
      <c r="AE177" s="7" t="s">
        <v>638</v>
      </c>
      <c r="AF177" s="5">
        <v>170</v>
      </c>
      <c r="AG177" s="7" t="s">
        <v>131</v>
      </c>
      <c r="AH177" s="3" t="s">
        <v>132</v>
      </c>
      <c r="AI177" s="4">
        <v>46112</v>
      </c>
      <c r="AJ177" s="3" t="s">
        <v>133</v>
      </c>
    </row>
    <row r="178" spans="1:36" x14ac:dyDescent="0.25">
      <c r="A178" s="3">
        <v>2026</v>
      </c>
      <c r="B178" s="4">
        <v>46023</v>
      </c>
      <c r="C178" s="4">
        <v>46112</v>
      </c>
      <c r="D178" s="3" t="s">
        <v>94</v>
      </c>
      <c r="E178" s="3" t="s">
        <v>634</v>
      </c>
      <c r="F178" s="3" t="s">
        <v>635</v>
      </c>
      <c r="G178" s="3" t="s">
        <v>635</v>
      </c>
      <c r="H178" s="3" t="s">
        <v>120</v>
      </c>
      <c r="I178" s="3" t="s">
        <v>636</v>
      </c>
      <c r="J178" s="3" t="s">
        <v>557</v>
      </c>
      <c r="K178" s="3" t="s">
        <v>466</v>
      </c>
      <c r="L178" s="3" t="s">
        <v>101</v>
      </c>
      <c r="M178" s="3" t="s">
        <v>104</v>
      </c>
      <c r="N178" s="3" t="s">
        <v>168</v>
      </c>
      <c r="O178" s="3" t="s">
        <v>106</v>
      </c>
      <c r="P178" s="5">
        <v>0</v>
      </c>
      <c r="Q178" s="6">
        <v>0</v>
      </c>
      <c r="R178" s="3" t="s">
        <v>125</v>
      </c>
      <c r="S178" s="3" t="s">
        <v>126</v>
      </c>
      <c r="T178" s="3" t="s">
        <v>127</v>
      </c>
      <c r="U178" s="3" t="s">
        <v>125</v>
      </c>
      <c r="V178" s="3" t="s">
        <v>126</v>
      </c>
      <c r="W178" s="3" t="s">
        <v>163</v>
      </c>
      <c r="X178" s="3" t="s">
        <v>639</v>
      </c>
      <c r="Y178" s="4">
        <v>46048</v>
      </c>
      <c r="Z178" s="4">
        <v>46052</v>
      </c>
      <c r="AA178" s="5">
        <v>171</v>
      </c>
      <c r="AB178" s="6">
        <v>9191.7199999999993</v>
      </c>
      <c r="AC178" s="6">
        <v>599.41999999999996</v>
      </c>
      <c r="AD178" s="4">
        <v>46057</v>
      </c>
      <c r="AE178" s="7" t="s">
        <v>640</v>
      </c>
      <c r="AF178" s="5">
        <v>171</v>
      </c>
      <c r="AG178" s="7" t="s">
        <v>131</v>
      </c>
      <c r="AH178" s="3" t="s">
        <v>132</v>
      </c>
      <c r="AI178" s="4">
        <v>46112</v>
      </c>
      <c r="AJ178" s="3" t="s">
        <v>133</v>
      </c>
    </row>
    <row r="179" spans="1:36" x14ac:dyDescent="0.25">
      <c r="A179" s="3">
        <v>2026</v>
      </c>
      <c r="B179" s="4">
        <v>46023</v>
      </c>
      <c r="C179" s="4">
        <v>46112</v>
      </c>
      <c r="D179" s="3" t="s">
        <v>94</v>
      </c>
      <c r="E179" s="3" t="s">
        <v>634</v>
      </c>
      <c r="F179" s="3" t="s">
        <v>635</v>
      </c>
      <c r="G179" s="3" t="s">
        <v>635</v>
      </c>
      <c r="H179" s="3" t="s">
        <v>120</v>
      </c>
      <c r="I179" s="3" t="s">
        <v>636</v>
      </c>
      <c r="J179" s="3" t="s">
        <v>557</v>
      </c>
      <c r="K179" s="3" t="s">
        <v>466</v>
      </c>
      <c r="L179" s="3" t="s">
        <v>101</v>
      </c>
      <c r="M179" s="3" t="s">
        <v>104</v>
      </c>
      <c r="N179" s="3" t="s">
        <v>168</v>
      </c>
      <c r="O179" s="3" t="s">
        <v>106</v>
      </c>
      <c r="P179" s="5">
        <v>0</v>
      </c>
      <c r="Q179" s="6">
        <v>0</v>
      </c>
      <c r="R179" s="3" t="s">
        <v>125</v>
      </c>
      <c r="S179" s="3" t="s">
        <v>126</v>
      </c>
      <c r="T179" s="3" t="s">
        <v>127</v>
      </c>
      <c r="U179" s="3" t="s">
        <v>125</v>
      </c>
      <c r="V179" s="3" t="s">
        <v>126</v>
      </c>
      <c r="W179" s="3" t="s">
        <v>641</v>
      </c>
      <c r="X179" s="3" t="s">
        <v>642</v>
      </c>
      <c r="Y179" s="4">
        <v>46062</v>
      </c>
      <c r="Z179" s="4">
        <v>46065</v>
      </c>
      <c r="AA179" s="5">
        <v>172</v>
      </c>
      <c r="AB179" s="6">
        <v>7895.23</v>
      </c>
      <c r="AC179" s="6">
        <v>0.9</v>
      </c>
      <c r="AD179" s="4">
        <v>46070</v>
      </c>
      <c r="AE179" s="7" t="s">
        <v>643</v>
      </c>
      <c r="AF179" s="5">
        <v>172</v>
      </c>
      <c r="AG179" s="7" t="s">
        <v>131</v>
      </c>
      <c r="AH179" s="3" t="s">
        <v>132</v>
      </c>
      <c r="AI179" s="4">
        <v>46112</v>
      </c>
      <c r="AJ179" s="3" t="s">
        <v>133</v>
      </c>
    </row>
    <row r="180" spans="1:36" x14ac:dyDescent="0.25">
      <c r="A180" s="3">
        <v>2026</v>
      </c>
      <c r="B180" s="4">
        <v>46023</v>
      </c>
      <c r="C180" s="4">
        <v>46112</v>
      </c>
      <c r="D180" s="3" t="s">
        <v>94</v>
      </c>
      <c r="E180" s="3" t="s">
        <v>634</v>
      </c>
      <c r="F180" s="3" t="s">
        <v>635</v>
      </c>
      <c r="G180" s="3" t="s">
        <v>635</v>
      </c>
      <c r="H180" s="3" t="s">
        <v>120</v>
      </c>
      <c r="I180" s="3" t="s">
        <v>636</v>
      </c>
      <c r="J180" s="3" t="s">
        <v>557</v>
      </c>
      <c r="K180" s="3" t="s">
        <v>466</v>
      </c>
      <c r="L180" s="3" t="s">
        <v>101</v>
      </c>
      <c r="M180" s="3" t="s">
        <v>104</v>
      </c>
      <c r="N180" s="3" t="s">
        <v>168</v>
      </c>
      <c r="O180" s="3" t="s">
        <v>106</v>
      </c>
      <c r="P180" s="5">
        <v>0</v>
      </c>
      <c r="Q180" s="6">
        <v>0</v>
      </c>
      <c r="R180" s="3" t="s">
        <v>125</v>
      </c>
      <c r="S180" s="3" t="s">
        <v>126</v>
      </c>
      <c r="T180" s="3" t="s">
        <v>127</v>
      </c>
      <c r="U180" s="3" t="s">
        <v>125</v>
      </c>
      <c r="V180" s="3" t="s">
        <v>126</v>
      </c>
      <c r="W180" s="3" t="s">
        <v>278</v>
      </c>
      <c r="X180" s="3" t="s">
        <v>644</v>
      </c>
      <c r="Y180" s="4">
        <v>46070</v>
      </c>
      <c r="Z180" s="4">
        <v>46072</v>
      </c>
      <c r="AA180" s="5">
        <v>173</v>
      </c>
      <c r="AB180" s="6">
        <v>5640.26</v>
      </c>
      <c r="AC180" s="6">
        <v>0</v>
      </c>
      <c r="AD180" s="4">
        <v>46076</v>
      </c>
      <c r="AE180" s="7" t="s">
        <v>645</v>
      </c>
      <c r="AF180" s="5">
        <v>173</v>
      </c>
      <c r="AG180" s="7" t="s">
        <v>131</v>
      </c>
      <c r="AH180" s="3" t="s">
        <v>132</v>
      </c>
      <c r="AI180" s="4">
        <v>46112</v>
      </c>
      <c r="AJ180" s="3" t="s">
        <v>133</v>
      </c>
    </row>
    <row r="181" spans="1:36" x14ac:dyDescent="0.25">
      <c r="A181" s="3">
        <v>2026</v>
      </c>
      <c r="B181" s="4">
        <v>46023</v>
      </c>
      <c r="C181" s="4">
        <v>46112</v>
      </c>
      <c r="D181" s="3" t="s">
        <v>94</v>
      </c>
      <c r="E181" s="3" t="s">
        <v>634</v>
      </c>
      <c r="F181" s="3" t="s">
        <v>635</v>
      </c>
      <c r="G181" s="3" t="s">
        <v>635</v>
      </c>
      <c r="H181" s="3" t="s">
        <v>120</v>
      </c>
      <c r="I181" s="3" t="s">
        <v>636</v>
      </c>
      <c r="J181" s="3" t="s">
        <v>557</v>
      </c>
      <c r="K181" s="3" t="s">
        <v>466</v>
      </c>
      <c r="L181" s="3" t="s">
        <v>101</v>
      </c>
      <c r="M181" s="3" t="s">
        <v>104</v>
      </c>
      <c r="N181" s="3" t="s">
        <v>168</v>
      </c>
      <c r="O181" s="3" t="s">
        <v>106</v>
      </c>
      <c r="P181" s="5">
        <v>0</v>
      </c>
      <c r="Q181" s="6">
        <v>0</v>
      </c>
      <c r="R181" s="3" t="s">
        <v>125</v>
      </c>
      <c r="S181" s="3" t="s">
        <v>126</v>
      </c>
      <c r="T181" s="3" t="s">
        <v>127</v>
      </c>
      <c r="U181" s="3" t="s">
        <v>125</v>
      </c>
      <c r="V181" s="3" t="s">
        <v>126</v>
      </c>
      <c r="W181" s="3" t="s">
        <v>134</v>
      </c>
      <c r="X181" s="3" t="s">
        <v>646</v>
      </c>
      <c r="Y181" s="4">
        <v>46077</v>
      </c>
      <c r="Z181" s="4">
        <v>46080</v>
      </c>
      <c r="AA181" s="5">
        <v>174</v>
      </c>
      <c r="AB181" s="6">
        <v>7896.14</v>
      </c>
      <c r="AC181" s="6">
        <v>0</v>
      </c>
      <c r="AD181" s="4">
        <v>46083</v>
      </c>
      <c r="AE181" s="7" t="s">
        <v>647</v>
      </c>
      <c r="AF181" s="5">
        <v>174</v>
      </c>
      <c r="AG181" s="7" t="s">
        <v>131</v>
      </c>
      <c r="AH181" s="3" t="s">
        <v>132</v>
      </c>
      <c r="AI181" s="4">
        <v>46112</v>
      </c>
      <c r="AJ181" s="3" t="s">
        <v>133</v>
      </c>
    </row>
    <row r="182" spans="1:36" x14ac:dyDescent="0.25">
      <c r="A182" s="3">
        <v>2026</v>
      </c>
      <c r="B182" s="4">
        <v>46023</v>
      </c>
      <c r="C182" s="4">
        <v>46112</v>
      </c>
      <c r="D182" s="3" t="s">
        <v>94</v>
      </c>
      <c r="E182" s="3" t="s">
        <v>634</v>
      </c>
      <c r="F182" s="3" t="s">
        <v>635</v>
      </c>
      <c r="G182" s="3" t="s">
        <v>635</v>
      </c>
      <c r="H182" s="3" t="s">
        <v>120</v>
      </c>
      <c r="I182" s="3" t="s">
        <v>636</v>
      </c>
      <c r="J182" s="3" t="s">
        <v>557</v>
      </c>
      <c r="K182" s="3" t="s">
        <v>466</v>
      </c>
      <c r="L182" s="3" t="s">
        <v>101</v>
      </c>
      <c r="M182" s="3" t="s">
        <v>104</v>
      </c>
      <c r="N182" s="3" t="s">
        <v>168</v>
      </c>
      <c r="O182" s="3" t="s">
        <v>106</v>
      </c>
      <c r="P182" s="5">
        <v>0</v>
      </c>
      <c r="Q182" s="6">
        <v>0</v>
      </c>
      <c r="R182" s="3" t="s">
        <v>125</v>
      </c>
      <c r="S182" s="3" t="s">
        <v>126</v>
      </c>
      <c r="T182" s="3" t="s">
        <v>127</v>
      </c>
      <c r="U182" s="3" t="s">
        <v>125</v>
      </c>
      <c r="V182" s="3" t="s">
        <v>126</v>
      </c>
      <c r="W182" s="3" t="s">
        <v>206</v>
      </c>
      <c r="X182" s="3" t="s">
        <v>648</v>
      </c>
      <c r="Y182" s="4">
        <v>46084</v>
      </c>
      <c r="Z182" s="4">
        <v>46086</v>
      </c>
      <c r="AA182" s="5">
        <v>175</v>
      </c>
      <c r="AB182" s="6">
        <v>5640.26</v>
      </c>
      <c r="AC182" s="6">
        <v>0</v>
      </c>
      <c r="AD182" s="4">
        <v>46093</v>
      </c>
      <c r="AE182" s="7" t="s">
        <v>649</v>
      </c>
      <c r="AF182" s="5">
        <v>175</v>
      </c>
      <c r="AG182" s="7" t="s">
        <v>131</v>
      </c>
      <c r="AH182" s="3" t="s">
        <v>132</v>
      </c>
      <c r="AI182" s="4">
        <v>46112</v>
      </c>
      <c r="AJ182" s="3" t="s">
        <v>133</v>
      </c>
    </row>
    <row r="183" spans="1:36" x14ac:dyDescent="0.25">
      <c r="A183" s="3">
        <v>2026</v>
      </c>
      <c r="B183" s="4">
        <v>46023</v>
      </c>
      <c r="C183" s="4">
        <v>46112</v>
      </c>
      <c r="D183" s="3" t="s">
        <v>94</v>
      </c>
      <c r="E183" s="3" t="s">
        <v>634</v>
      </c>
      <c r="F183" s="3" t="s">
        <v>635</v>
      </c>
      <c r="G183" s="3" t="s">
        <v>635</v>
      </c>
      <c r="H183" s="3" t="s">
        <v>120</v>
      </c>
      <c r="I183" s="3" t="s">
        <v>636</v>
      </c>
      <c r="J183" s="3" t="s">
        <v>557</v>
      </c>
      <c r="K183" s="3" t="s">
        <v>466</v>
      </c>
      <c r="L183" s="3" t="s">
        <v>101</v>
      </c>
      <c r="M183" s="3" t="s">
        <v>104</v>
      </c>
      <c r="N183" s="3" t="s">
        <v>168</v>
      </c>
      <c r="O183" s="3" t="s">
        <v>106</v>
      </c>
      <c r="P183" s="5">
        <v>0</v>
      </c>
      <c r="Q183" s="6">
        <v>0</v>
      </c>
      <c r="R183" s="3" t="s">
        <v>125</v>
      </c>
      <c r="S183" s="3" t="s">
        <v>126</v>
      </c>
      <c r="T183" s="3" t="s">
        <v>127</v>
      </c>
      <c r="U183" s="3" t="s">
        <v>125</v>
      </c>
      <c r="V183" s="3" t="s">
        <v>126</v>
      </c>
      <c r="W183" s="3" t="s">
        <v>149</v>
      </c>
      <c r="X183" s="3" t="s">
        <v>650</v>
      </c>
      <c r="Y183" s="4">
        <v>46098</v>
      </c>
      <c r="Z183" s="4">
        <v>46100</v>
      </c>
      <c r="AA183" s="5">
        <v>176</v>
      </c>
      <c r="AB183" s="6">
        <v>5640.26</v>
      </c>
      <c r="AC183" s="6">
        <v>0</v>
      </c>
      <c r="AD183" s="4">
        <v>46105</v>
      </c>
      <c r="AE183" s="7" t="s">
        <v>651</v>
      </c>
      <c r="AF183" s="5">
        <v>176</v>
      </c>
      <c r="AG183" s="7" t="s">
        <v>131</v>
      </c>
      <c r="AH183" s="3" t="s">
        <v>132</v>
      </c>
      <c r="AI183" s="4">
        <v>46112</v>
      </c>
      <c r="AJ183" s="3" t="s">
        <v>133</v>
      </c>
    </row>
    <row r="184" spans="1:36" x14ac:dyDescent="0.25">
      <c r="A184" s="3">
        <v>2026</v>
      </c>
      <c r="B184" s="4">
        <v>46023</v>
      </c>
      <c r="C184" s="4">
        <v>46112</v>
      </c>
      <c r="D184" s="3" t="s">
        <v>94</v>
      </c>
      <c r="E184" s="3" t="s">
        <v>235</v>
      </c>
      <c r="F184" s="3" t="s">
        <v>236</v>
      </c>
      <c r="G184" s="3" t="s">
        <v>236</v>
      </c>
      <c r="H184" s="3" t="s">
        <v>120</v>
      </c>
      <c r="I184" s="3" t="s">
        <v>652</v>
      </c>
      <c r="J184" s="3" t="s">
        <v>557</v>
      </c>
      <c r="K184" s="3" t="s">
        <v>653</v>
      </c>
      <c r="L184" s="3" t="s">
        <v>102</v>
      </c>
      <c r="M184" s="3" t="s">
        <v>104</v>
      </c>
      <c r="N184" s="3" t="s">
        <v>168</v>
      </c>
      <c r="O184" s="3" t="s">
        <v>106</v>
      </c>
      <c r="P184" s="5">
        <v>0</v>
      </c>
      <c r="Q184" s="6">
        <v>0</v>
      </c>
      <c r="R184" s="3" t="s">
        <v>125</v>
      </c>
      <c r="S184" s="3" t="s">
        <v>126</v>
      </c>
      <c r="T184" s="3" t="s">
        <v>127</v>
      </c>
      <c r="U184" s="3" t="s">
        <v>125</v>
      </c>
      <c r="V184" s="3" t="s">
        <v>126</v>
      </c>
      <c r="W184" s="3" t="s">
        <v>163</v>
      </c>
      <c r="X184" s="3" t="s">
        <v>654</v>
      </c>
      <c r="Y184" s="4">
        <v>46078</v>
      </c>
      <c r="Z184" s="4">
        <v>46079</v>
      </c>
      <c r="AA184" s="5">
        <v>177</v>
      </c>
      <c r="AB184" s="6">
        <v>1848.05</v>
      </c>
      <c r="AC184" s="6">
        <v>1536.34</v>
      </c>
      <c r="AD184" s="4">
        <v>46086</v>
      </c>
      <c r="AE184" s="7" t="s">
        <v>655</v>
      </c>
      <c r="AF184" s="5">
        <v>177</v>
      </c>
      <c r="AG184" s="7" t="s">
        <v>131</v>
      </c>
      <c r="AH184" s="3" t="s">
        <v>132</v>
      </c>
      <c r="AI184" s="4">
        <v>46112</v>
      </c>
      <c r="AJ184" s="3" t="s">
        <v>133</v>
      </c>
    </row>
    <row r="185" spans="1:36" x14ac:dyDescent="0.25">
      <c r="A185" s="3">
        <v>2026</v>
      </c>
      <c r="B185" s="4">
        <v>46023</v>
      </c>
      <c r="C185" s="4">
        <v>46112</v>
      </c>
      <c r="D185" s="3" t="s">
        <v>94</v>
      </c>
      <c r="E185" s="3" t="s">
        <v>235</v>
      </c>
      <c r="F185" s="3" t="s">
        <v>236</v>
      </c>
      <c r="G185" s="3" t="s">
        <v>236</v>
      </c>
      <c r="H185" s="3" t="s">
        <v>120</v>
      </c>
      <c r="I185" s="3" t="s">
        <v>652</v>
      </c>
      <c r="J185" s="3" t="s">
        <v>557</v>
      </c>
      <c r="K185" s="3" t="s">
        <v>653</v>
      </c>
      <c r="L185" s="3" t="s">
        <v>102</v>
      </c>
      <c r="M185" s="3" t="s">
        <v>104</v>
      </c>
      <c r="N185" s="3" t="s">
        <v>168</v>
      </c>
      <c r="O185" s="3" t="s">
        <v>106</v>
      </c>
      <c r="P185" s="5">
        <v>0</v>
      </c>
      <c r="Q185" s="6">
        <v>0</v>
      </c>
      <c r="R185" s="3" t="s">
        <v>125</v>
      </c>
      <c r="S185" s="3" t="s">
        <v>126</v>
      </c>
      <c r="T185" s="3" t="s">
        <v>127</v>
      </c>
      <c r="U185" s="3" t="s">
        <v>125</v>
      </c>
      <c r="V185" s="3" t="s">
        <v>126</v>
      </c>
      <c r="W185" s="3" t="s">
        <v>163</v>
      </c>
      <c r="X185" s="3" t="s">
        <v>656</v>
      </c>
      <c r="Y185" s="4">
        <v>46100</v>
      </c>
      <c r="Z185" s="4">
        <v>46101</v>
      </c>
      <c r="AA185" s="5">
        <v>178</v>
      </c>
      <c r="AB185" s="6">
        <v>2328.0500000000002</v>
      </c>
      <c r="AC185" s="6">
        <v>1056.3399999999999</v>
      </c>
      <c r="AD185" s="4">
        <v>46108</v>
      </c>
      <c r="AE185" s="7" t="s">
        <v>657</v>
      </c>
      <c r="AF185" s="5">
        <v>178</v>
      </c>
      <c r="AG185" s="7" t="s">
        <v>131</v>
      </c>
      <c r="AH185" s="3" t="s">
        <v>132</v>
      </c>
      <c r="AI185" s="4">
        <v>46112</v>
      </c>
      <c r="AJ185" s="3" t="s">
        <v>133</v>
      </c>
    </row>
    <row r="186" spans="1:36" x14ac:dyDescent="0.25">
      <c r="A186" s="3">
        <v>2026</v>
      </c>
      <c r="B186" s="4">
        <v>46023</v>
      </c>
      <c r="C186" s="4">
        <v>46112</v>
      </c>
      <c r="D186" s="3" t="s">
        <v>94</v>
      </c>
      <c r="E186" s="3" t="s">
        <v>137</v>
      </c>
      <c r="F186" s="3" t="s">
        <v>138</v>
      </c>
      <c r="G186" s="3" t="s">
        <v>340</v>
      </c>
      <c r="H186" s="3" t="s">
        <v>120</v>
      </c>
      <c r="I186" s="3" t="s">
        <v>658</v>
      </c>
      <c r="J186" s="3" t="s">
        <v>557</v>
      </c>
      <c r="K186" s="3" t="s">
        <v>659</v>
      </c>
      <c r="L186" s="3" t="s">
        <v>102</v>
      </c>
      <c r="M186" s="3" t="s">
        <v>104</v>
      </c>
      <c r="N186" s="3" t="s">
        <v>124</v>
      </c>
      <c r="O186" s="3" t="s">
        <v>106</v>
      </c>
      <c r="P186" s="5">
        <v>0</v>
      </c>
      <c r="Q186" s="6">
        <v>0</v>
      </c>
      <c r="R186" s="3" t="s">
        <v>125</v>
      </c>
      <c r="S186" s="3" t="s">
        <v>126</v>
      </c>
      <c r="T186" s="3" t="s">
        <v>127</v>
      </c>
      <c r="U186" s="3" t="s">
        <v>125</v>
      </c>
      <c r="V186" s="3" t="s">
        <v>126</v>
      </c>
      <c r="W186" s="3" t="s">
        <v>660</v>
      </c>
      <c r="X186" s="3" t="s">
        <v>661</v>
      </c>
      <c r="Y186" s="4">
        <v>46083</v>
      </c>
      <c r="Z186" s="4">
        <v>46087</v>
      </c>
      <c r="AA186" s="5">
        <v>179</v>
      </c>
      <c r="AB186" s="6">
        <v>9202.9699999999993</v>
      </c>
      <c r="AC186" s="6">
        <v>949.03</v>
      </c>
      <c r="AD186" s="4">
        <v>46094</v>
      </c>
      <c r="AE186" s="7" t="s">
        <v>662</v>
      </c>
      <c r="AF186" s="5">
        <v>179</v>
      </c>
      <c r="AG186" s="7" t="s">
        <v>131</v>
      </c>
      <c r="AH186" s="3" t="s">
        <v>132</v>
      </c>
      <c r="AI186" s="4">
        <v>46112</v>
      </c>
      <c r="AJ186" s="3" t="s">
        <v>133</v>
      </c>
    </row>
    <row r="187" spans="1:36" x14ac:dyDescent="0.25">
      <c r="A187" s="3">
        <v>2026</v>
      </c>
      <c r="B187" s="4">
        <v>46023</v>
      </c>
      <c r="C187" s="4">
        <v>46112</v>
      </c>
      <c r="D187" s="3" t="s">
        <v>94</v>
      </c>
      <c r="E187" s="3" t="s">
        <v>137</v>
      </c>
      <c r="F187" s="3" t="s">
        <v>138</v>
      </c>
      <c r="G187" s="3" t="s">
        <v>340</v>
      </c>
      <c r="H187" s="3" t="s">
        <v>120</v>
      </c>
      <c r="I187" s="3" t="s">
        <v>658</v>
      </c>
      <c r="J187" s="3" t="s">
        <v>557</v>
      </c>
      <c r="K187" s="3" t="s">
        <v>659</v>
      </c>
      <c r="L187" s="3" t="s">
        <v>102</v>
      </c>
      <c r="M187" s="3" t="s">
        <v>104</v>
      </c>
      <c r="N187" s="3" t="s">
        <v>124</v>
      </c>
      <c r="O187" s="3" t="s">
        <v>106</v>
      </c>
      <c r="P187" s="5">
        <v>0</v>
      </c>
      <c r="Q187" s="6">
        <v>0</v>
      </c>
      <c r="R187" s="3" t="s">
        <v>125</v>
      </c>
      <c r="S187" s="3" t="s">
        <v>126</v>
      </c>
      <c r="T187" s="3" t="s">
        <v>127</v>
      </c>
      <c r="U187" s="3" t="s">
        <v>125</v>
      </c>
      <c r="V187" s="3" t="s">
        <v>126</v>
      </c>
      <c r="W187" s="3" t="s">
        <v>663</v>
      </c>
      <c r="X187" s="3" t="s">
        <v>664</v>
      </c>
      <c r="Y187" s="4">
        <v>46090</v>
      </c>
      <c r="Z187" s="4">
        <v>46094</v>
      </c>
      <c r="AA187" s="5">
        <v>180</v>
      </c>
      <c r="AB187" s="6">
        <v>10152.01</v>
      </c>
      <c r="AC187" s="6">
        <v>0</v>
      </c>
      <c r="AD187" s="4">
        <v>46101</v>
      </c>
      <c r="AE187" s="7" t="s">
        <v>665</v>
      </c>
      <c r="AF187" s="5">
        <v>180</v>
      </c>
      <c r="AG187" s="7" t="s">
        <v>131</v>
      </c>
      <c r="AH187" s="3" t="s">
        <v>132</v>
      </c>
      <c r="AI187" s="4">
        <v>46112</v>
      </c>
      <c r="AJ187" s="3" t="s">
        <v>133</v>
      </c>
    </row>
    <row r="188" spans="1:36" x14ac:dyDescent="0.25">
      <c r="A188" s="3">
        <v>2026</v>
      </c>
      <c r="B188" s="4">
        <v>46023</v>
      </c>
      <c r="C188" s="4">
        <v>46112</v>
      </c>
      <c r="D188" s="3" t="s">
        <v>94</v>
      </c>
      <c r="E188" s="3" t="s">
        <v>137</v>
      </c>
      <c r="F188" s="3" t="s">
        <v>138</v>
      </c>
      <c r="G188" s="3" t="s">
        <v>340</v>
      </c>
      <c r="H188" s="3" t="s">
        <v>120</v>
      </c>
      <c r="I188" s="3" t="s">
        <v>658</v>
      </c>
      <c r="J188" s="3" t="s">
        <v>557</v>
      </c>
      <c r="K188" s="3" t="s">
        <v>659</v>
      </c>
      <c r="L188" s="3" t="s">
        <v>102</v>
      </c>
      <c r="M188" s="3" t="s">
        <v>104</v>
      </c>
      <c r="N188" s="3" t="s">
        <v>124</v>
      </c>
      <c r="O188" s="3" t="s">
        <v>106</v>
      </c>
      <c r="P188" s="5">
        <v>0</v>
      </c>
      <c r="Q188" s="6">
        <v>0</v>
      </c>
      <c r="R188" s="3" t="s">
        <v>125</v>
      </c>
      <c r="S188" s="3" t="s">
        <v>126</v>
      </c>
      <c r="T188" s="3" t="s">
        <v>127</v>
      </c>
      <c r="U188" s="3" t="s">
        <v>125</v>
      </c>
      <c r="V188" s="3" t="s">
        <v>126</v>
      </c>
      <c r="W188" s="3" t="s">
        <v>666</v>
      </c>
      <c r="X188" s="3" t="s">
        <v>667</v>
      </c>
      <c r="Y188" s="4">
        <v>46098</v>
      </c>
      <c r="Z188" s="4">
        <v>46101</v>
      </c>
      <c r="AA188" s="5">
        <v>181</v>
      </c>
      <c r="AB188" s="6">
        <v>6312.29</v>
      </c>
      <c r="AC188" s="6">
        <v>1583.84</v>
      </c>
      <c r="AD188" s="4">
        <v>46106</v>
      </c>
      <c r="AE188" s="7" t="s">
        <v>668</v>
      </c>
      <c r="AF188" s="5">
        <v>181</v>
      </c>
      <c r="AG188" s="7" t="s">
        <v>131</v>
      </c>
      <c r="AH188" s="3" t="s">
        <v>132</v>
      </c>
      <c r="AI188" s="4">
        <v>46112</v>
      </c>
      <c r="AJ188" s="3" t="s">
        <v>133</v>
      </c>
    </row>
    <row r="189" spans="1:36" x14ac:dyDescent="0.25">
      <c r="A189" s="3">
        <v>2026</v>
      </c>
      <c r="B189" s="4">
        <v>46023</v>
      </c>
      <c r="C189" s="4">
        <v>46112</v>
      </c>
      <c r="D189" s="3" t="s">
        <v>94</v>
      </c>
      <c r="E189" s="3" t="s">
        <v>137</v>
      </c>
      <c r="F189" s="3" t="s">
        <v>138</v>
      </c>
      <c r="G189" s="3" t="s">
        <v>340</v>
      </c>
      <c r="H189" s="3" t="s">
        <v>120</v>
      </c>
      <c r="I189" s="3" t="s">
        <v>669</v>
      </c>
      <c r="J189" s="3" t="s">
        <v>670</v>
      </c>
      <c r="K189" s="3" t="s">
        <v>380</v>
      </c>
      <c r="L189" s="3" t="s">
        <v>102</v>
      </c>
      <c r="M189" s="3" t="s">
        <v>104</v>
      </c>
      <c r="N189" s="3" t="s">
        <v>162</v>
      </c>
      <c r="O189" s="3" t="s">
        <v>106</v>
      </c>
      <c r="P189" s="5">
        <v>0</v>
      </c>
      <c r="Q189" s="6">
        <v>0</v>
      </c>
      <c r="R189" s="3" t="s">
        <v>125</v>
      </c>
      <c r="S189" s="3" t="s">
        <v>126</v>
      </c>
      <c r="T189" s="3" t="s">
        <v>163</v>
      </c>
      <c r="U189" s="3" t="s">
        <v>125</v>
      </c>
      <c r="V189" s="3" t="s">
        <v>126</v>
      </c>
      <c r="W189" s="3" t="s">
        <v>127</v>
      </c>
      <c r="X189" s="3" t="s">
        <v>164</v>
      </c>
      <c r="Y189" s="4">
        <v>46058</v>
      </c>
      <c r="Z189" s="4">
        <v>46059</v>
      </c>
      <c r="AA189" s="5">
        <v>182</v>
      </c>
      <c r="AB189" s="6">
        <v>3840.73</v>
      </c>
      <c r="AC189" s="6">
        <v>383.66</v>
      </c>
      <c r="AD189" s="4">
        <v>46066</v>
      </c>
      <c r="AE189" s="7" t="s">
        <v>671</v>
      </c>
      <c r="AF189" s="5">
        <v>182</v>
      </c>
      <c r="AG189" s="7" t="s">
        <v>131</v>
      </c>
      <c r="AH189" s="3" t="s">
        <v>132</v>
      </c>
      <c r="AI189" s="4">
        <v>46112</v>
      </c>
      <c r="AJ189" s="3" t="s">
        <v>133</v>
      </c>
    </row>
    <row r="190" spans="1:36" x14ac:dyDescent="0.25">
      <c r="A190" s="3">
        <v>2026</v>
      </c>
      <c r="B190" s="4">
        <v>46023</v>
      </c>
      <c r="C190" s="4">
        <v>46112</v>
      </c>
      <c r="D190" s="3" t="s">
        <v>94</v>
      </c>
      <c r="E190" s="3" t="s">
        <v>137</v>
      </c>
      <c r="F190" s="3" t="s">
        <v>138</v>
      </c>
      <c r="G190" s="3" t="s">
        <v>340</v>
      </c>
      <c r="H190" s="3" t="s">
        <v>120</v>
      </c>
      <c r="I190" s="3" t="s">
        <v>669</v>
      </c>
      <c r="J190" s="3" t="s">
        <v>670</v>
      </c>
      <c r="K190" s="3" t="s">
        <v>380</v>
      </c>
      <c r="L190" s="3" t="s">
        <v>102</v>
      </c>
      <c r="M190" s="3" t="s">
        <v>104</v>
      </c>
      <c r="N190" s="3" t="s">
        <v>162</v>
      </c>
      <c r="O190" s="3" t="s">
        <v>106</v>
      </c>
      <c r="P190" s="5">
        <v>0</v>
      </c>
      <c r="Q190" s="6">
        <v>0</v>
      </c>
      <c r="R190" s="3" t="s">
        <v>125</v>
      </c>
      <c r="S190" s="3" t="s">
        <v>126</v>
      </c>
      <c r="T190" s="3" t="s">
        <v>163</v>
      </c>
      <c r="U190" s="3" t="s">
        <v>125</v>
      </c>
      <c r="V190" s="3" t="s">
        <v>126</v>
      </c>
      <c r="W190" s="3" t="s">
        <v>127</v>
      </c>
      <c r="X190" s="3" t="s">
        <v>164</v>
      </c>
      <c r="Y190" s="4">
        <v>46062</v>
      </c>
      <c r="Z190" s="4">
        <v>46066</v>
      </c>
      <c r="AA190" s="5">
        <v>183</v>
      </c>
      <c r="AB190" s="6">
        <v>9898.16</v>
      </c>
      <c r="AC190" s="6">
        <v>673.85</v>
      </c>
      <c r="AD190" s="4">
        <v>46071</v>
      </c>
      <c r="AE190" s="7" t="s">
        <v>672</v>
      </c>
      <c r="AF190" s="5">
        <v>183</v>
      </c>
      <c r="AG190" s="7" t="s">
        <v>131</v>
      </c>
      <c r="AH190" s="3" t="s">
        <v>132</v>
      </c>
      <c r="AI190" s="4">
        <v>46112</v>
      </c>
      <c r="AJ190" s="3" t="s">
        <v>133</v>
      </c>
    </row>
    <row r="191" spans="1:36" x14ac:dyDescent="0.25">
      <c r="A191" s="3">
        <v>2026</v>
      </c>
      <c r="B191" s="4">
        <v>46023</v>
      </c>
      <c r="C191" s="4">
        <v>46112</v>
      </c>
      <c r="D191" s="3" t="s">
        <v>94</v>
      </c>
      <c r="E191" s="3" t="s">
        <v>137</v>
      </c>
      <c r="F191" s="3" t="s">
        <v>138</v>
      </c>
      <c r="G191" s="3" t="s">
        <v>340</v>
      </c>
      <c r="H191" s="3" t="s">
        <v>120</v>
      </c>
      <c r="I191" s="3" t="s">
        <v>669</v>
      </c>
      <c r="J191" s="3" t="s">
        <v>670</v>
      </c>
      <c r="K191" s="3" t="s">
        <v>380</v>
      </c>
      <c r="L191" s="3" t="s">
        <v>102</v>
      </c>
      <c r="M191" s="3" t="s">
        <v>104</v>
      </c>
      <c r="N191" s="3" t="s">
        <v>124</v>
      </c>
      <c r="O191" s="3" t="s">
        <v>106</v>
      </c>
      <c r="P191" s="5">
        <v>0</v>
      </c>
      <c r="Q191" s="6">
        <v>0</v>
      </c>
      <c r="R191" s="3" t="s">
        <v>125</v>
      </c>
      <c r="S191" s="3" t="s">
        <v>126</v>
      </c>
      <c r="T191" s="3" t="s">
        <v>163</v>
      </c>
      <c r="U191" s="3" t="s">
        <v>125</v>
      </c>
      <c r="V191" s="3" t="s">
        <v>126</v>
      </c>
      <c r="W191" s="3" t="s">
        <v>169</v>
      </c>
      <c r="X191" s="3" t="s">
        <v>673</v>
      </c>
      <c r="Y191" s="4">
        <v>46083</v>
      </c>
      <c r="Z191" s="4">
        <v>46087</v>
      </c>
      <c r="AA191" s="5">
        <v>184</v>
      </c>
      <c r="AB191" s="6">
        <v>10152.01</v>
      </c>
      <c r="AC191" s="6">
        <v>0</v>
      </c>
      <c r="AD191" s="4">
        <v>46093</v>
      </c>
      <c r="AE191" s="7" t="s">
        <v>674</v>
      </c>
      <c r="AF191" s="5">
        <v>184</v>
      </c>
      <c r="AG191" s="7" t="s">
        <v>131</v>
      </c>
      <c r="AH191" s="3" t="s">
        <v>132</v>
      </c>
      <c r="AI191" s="4">
        <v>46112</v>
      </c>
      <c r="AJ191" s="3" t="s">
        <v>133</v>
      </c>
    </row>
    <row r="192" spans="1:36" x14ac:dyDescent="0.25">
      <c r="A192" s="3">
        <v>2026</v>
      </c>
      <c r="B192" s="4">
        <v>46023</v>
      </c>
      <c r="C192" s="4">
        <v>46112</v>
      </c>
      <c r="D192" s="3" t="s">
        <v>94</v>
      </c>
      <c r="E192" s="3" t="s">
        <v>137</v>
      </c>
      <c r="F192" s="3" t="s">
        <v>138</v>
      </c>
      <c r="G192" s="3" t="s">
        <v>340</v>
      </c>
      <c r="H192" s="3" t="s">
        <v>120</v>
      </c>
      <c r="I192" s="3" t="s">
        <v>669</v>
      </c>
      <c r="J192" s="3" t="s">
        <v>670</v>
      </c>
      <c r="K192" s="3" t="s">
        <v>380</v>
      </c>
      <c r="L192" s="3" t="s">
        <v>102</v>
      </c>
      <c r="M192" s="3" t="s">
        <v>104</v>
      </c>
      <c r="N192" s="3" t="s">
        <v>124</v>
      </c>
      <c r="O192" s="3" t="s">
        <v>106</v>
      </c>
      <c r="P192" s="5">
        <v>0</v>
      </c>
      <c r="Q192" s="6">
        <v>0</v>
      </c>
      <c r="R192" s="3" t="s">
        <v>125</v>
      </c>
      <c r="S192" s="3" t="s">
        <v>126</v>
      </c>
      <c r="T192" s="3" t="s">
        <v>163</v>
      </c>
      <c r="U192" s="3" t="s">
        <v>125</v>
      </c>
      <c r="V192" s="3" t="s">
        <v>126</v>
      </c>
      <c r="W192" s="3" t="s">
        <v>172</v>
      </c>
      <c r="X192" s="3" t="s">
        <v>675</v>
      </c>
      <c r="Y192" s="4">
        <v>46090</v>
      </c>
      <c r="Z192" s="4">
        <v>46094</v>
      </c>
      <c r="AA192" s="5">
        <v>185</v>
      </c>
      <c r="AB192" s="6">
        <v>10095.08</v>
      </c>
      <c r="AC192" s="6">
        <v>56.92</v>
      </c>
      <c r="AD192" s="4">
        <v>46101</v>
      </c>
      <c r="AE192" s="7" t="s">
        <v>676</v>
      </c>
      <c r="AF192" s="5">
        <v>185</v>
      </c>
      <c r="AG192" s="7" t="s">
        <v>131</v>
      </c>
      <c r="AH192" s="3" t="s">
        <v>132</v>
      </c>
      <c r="AI192" s="4">
        <v>46112</v>
      </c>
      <c r="AJ192" s="3" t="s">
        <v>133</v>
      </c>
    </row>
    <row r="193" spans="1:36" x14ac:dyDescent="0.25">
      <c r="A193" s="3">
        <v>2026</v>
      </c>
      <c r="B193" s="4">
        <v>46023</v>
      </c>
      <c r="C193" s="4">
        <v>46112</v>
      </c>
      <c r="D193" s="3" t="s">
        <v>94</v>
      </c>
      <c r="E193" s="3" t="s">
        <v>137</v>
      </c>
      <c r="F193" s="3" t="s">
        <v>138</v>
      </c>
      <c r="G193" s="3" t="s">
        <v>340</v>
      </c>
      <c r="H193" s="3" t="s">
        <v>120</v>
      </c>
      <c r="I193" s="3" t="s">
        <v>669</v>
      </c>
      <c r="J193" s="3" t="s">
        <v>670</v>
      </c>
      <c r="K193" s="3" t="s">
        <v>380</v>
      </c>
      <c r="L193" s="3" t="s">
        <v>102</v>
      </c>
      <c r="M193" s="3" t="s">
        <v>104</v>
      </c>
      <c r="N193" s="3" t="s">
        <v>124</v>
      </c>
      <c r="O193" s="3" t="s">
        <v>106</v>
      </c>
      <c r="P193" s="5">
        <v>0</v>
      </c>
      <c r="Q193" s="6">
        <v>0</v>
      </c>
      <c r="R193" s="3" t="s">
        <v>125</v>
      </c>
      <c r="S193" s="3" t="s">
        <v>126</v>
      </c>
      <c r="T193" s="3" t="s">
        <v>163</v>
      </c>
      <c r="U193" s="3" t="s">
        <v>125</v>
      </c>
      <c r="V193" s="3" t="s">
        <v>126</v>
      </c>
      <c r="W193" s="3" t="s">
        <v>175</v>
      </c>
      <c r="X193" s="3" t="s">
        <v>677</v>
      </c>
      <c r="Y193" s="4">
        <v>46098</v>
      </c>
      <c r="Z193" s="4">
        <v>46099</v>
      </c>
      <c r="AA193" s="5">
        <v>186</v>
      </c>
      <c r="AB193" s="6">
        <v>2201.4499999999998</v>
      </c>
      <c r="AC193" s="6">
        <v>1182.94</v>
      </c>
      <c r="AD193" s="4">
        <v>46104</v>
      </c>
      <c r="AE193" s="7" t="s">
        <v>678</v>
      </c>
      <c r="AF193" s="5">
        <v>186</v>
      </c>
      <c r="AG193" s="7" t="s">
        <v>131</v>
      </c>
      <c r="AH193" s="3" t="s">
        <v>132</v>
      </c>
      <c r="AI193" s="4">
        <v>46112</v>
      </c>
      <c r="AJ193" s="3" t="s">
        <v>133</v>
      </c>
    </row>
    <row r="194" spans="1:36" x14ac:dyDescent="0.25">
      <c r="A194" s="3">
        <v>2026</v>
      </c>
      <c r="B194" s="4">
        <v>46023</v>
      </c>
      <c r="C194" s="4">
        <v>46112</v>
      </c>
      <c r="D194" s="3" t="s">
        <v>94</v>
      </c>
      <c r="E194" s="3" t="s">
        <v>199</v>
      </c>
      <c r="F194" s="3" t="s">
        <v>200</v>
      </c>
      <c r="G194" s="3" t="s">
        <v>201</v>
      </c>
      <c r="H194" s="3" t="s">
        <v>120</v>
      </c>
      <c r="I194" s="3" t="s">
        <v>679</v>
      </c>
      <c r="J194" s="3" t="s">
        <v>680</v>
      </c>
      <c r="K194" s="3" t="s">
        <v>681</v>
      </c>
      <c r="L194" s="3" t="s">
        <v>102</v>
      </c>
      <c r="M194" s="3" t="s">
        <v>104</v>
      </c>
      <c r="N194" s="3" t="s">
        <v>124</v>
      </c>
      <c r="O194" s="3" t="s">
        <v>106</v>
      </c>
      <c r="P194" s="5">
        <v>0</v>
      </c>
      <c r="Q194" s="6">
        <v>0</v>
      </c>
      <c r="R194" s="3" t="s">
        <v>125</v>
      </c>
      <c r="S194" s="3" t="s">
        <v>126</v>
      </c>
      <c r="T194" s="3" t="s">
        <v>127</v>
      </c>
      <c r="U194" s="3" t="s">
        <v>125</v>
      </c>
      <c r="V194" s="3" t="s">
        <v>126</v>
      </c>
      <c r="W194" s="3" t="s">
        <v>206</v>
      </c>
      <c r="X194" s="3" t="s">
        <v>682</v>
      </c>
      <c r="Y194" s="4">
        <v>46041</v>
      </c>
      <c r="Z194" s="4">
        <v>46045</v>
      </c>
      <c r="AA194" s="5">
        <v>187</v>
      </c>
      <c r="AB194" s="6">
        <v>9182.99</v>
      </c>
      <c r="AC194" s="6">
        <v>608.15</v>
      </c>
      <c r="AD194" s="4">
        <v>46056</v>
      </c>
      <c r="AE194" s="7" t="s">
        <v>683</v>
      </c>
      <c r="AF194" s="5">
        <v>187</v>
      </c>
      <c r="AG194" s="7" t="s">
        <v>131</v>
      </c>
      <c r="AH194" s="3" t="s">
        <v>132</v>
      </c>
      <c r="AI194" s="4">
        <v>46112</v>
      </c>
      <c r="AJ194" s="3" t="s">
        <v>133</v>
      </c>
    </row>
    <row r="195" spans="1:36" x14ac:dyDescent="0.25">
      <c r="A195" s="3">
        <v>2026</v>
      </c>
      <c r="B195" s="4">
        <v>46023</v>
      </c>
      <c r="C195" s="4">
        <v>46112</v>
      </c>
      <c r="D195" s="3" t="s">
        <v>94</v>
      </c>
      <c r="E195" s="3" t="s">
        <v>199</v>
      </c>
      <c r="F195" s="3" t="s">
        <v>200</v>
      </c>
      <c r="G195" s="3" t="s">
        <v>201</v>
      </c>
      <c r="H195" s="3" t="s">
        <v>120</v>
      </c>
      <c r="I195" s="3" t="s">
        <v>679</v>
      </c>
      <c r="J195" s="3" t="s">
        <v>680</v>
      </c>
      <c r="K195" s="3" t="s">
        <v>681</v>
      </c>
      <c r="L195" s="3" t="s">
        <v>102</v>
      </c>
      <c r="M195" s="3" t="s">
        <v>104</v>
      </c>
      <c r="N195" s="3" t="s">
        <v>124</v>
      </c>
      <c r="O195" s="3" t="s">
        <v>106</v>
      </c>
      <c r="P195" s="5">
        <v>0</v>
      </c>
      <c r="Q195" s="6">
        <v>0</v>
      </c>
      <c r="R195" s="3" t="s">
        <v>125</v>
      </c>
      <c r="S195" s="3" t="s">
        <v>126</v>
      </c>
      <c r="T195" s="3" t="s">
        <v>127</v>
      </c>
      <c r="U195" s="3" t="s">
        <v>125</v>
      </c>
      <c r="V195" s="3" t="s">
        <v>126</v>
      </c>
      <c r="W195" s="3" t="s">
        <v>163</v>
      </c>
      <c r="X195" s="3" t="s">
        <v>684</v>
      </c>
      <c r="Y195" s="4">
        <v>46048</v>
      </c>
      <c r="Z195" s="4">
        <v>46052</v>
      </c>
      <c r="AA195" s="5">
        <v>188</v>
      </c>
      <c r="AB195" s="6">
        <v>9791.14</v>
      </c>
      <c r="AC195" s="6">
        <v>0</v>
      </c>
      <c r="AD195" s="4">
        <v>46057</v>
      </c>
      <c r="AE195" s="7" t="s">
        <v>685</v>
      </c>
      <c r="AF195" s="5">
        <v>188</v>
      </c>
      <c r="AG195" s="7" t="s">
        <v>131</v>
      </c>
      <c r="AH195" s="3" t="s">
        <v>132</v>
      </c>
      <c r="AI195" s="4">
        <v>46112</v>
      </c>
      <c r="AJ195" s="3" t="s">
        <v>133</v>
      </c>
    </row>
    <row r="196" spans="1:36" x14ac:dyDescent="0.25">
      <c r="A196" s="3">
        <v>2026</v>
      </c>
      <c r="B196" s="4">
        <v>46023</v>
      </c>
      <c r="C196" s="4">
        <v>46112</v>
      </c>
      <c r="D196" s="3" t="s">
        <v>94</v>
      </c>
      <c r="E196" s="3" t="s">
        <v>199</v>
      </c>
      <c r="F196" s="3" t="s">
        <v>200</v>
      </c>
      <c r="G196" s="3" t="s">
        <v>201</v>
      </c>
      <c r="H196" s="3" t="s">
        <v>120</v>
      </c>
      <c r="I196" s="3" t="s">
        <v>679</v>
      </c>
      <c r="J196" s="3" t="s">
        <v>680</v>
      </c>
      <c r="K196" s="3" t="s">
        <v>681</v>
      </c>
      <c r="L196" s="3" t="s">
        <v>102</v>
      </c>
      <c r="M196" s="3" t="s">
        <v>104</v>
      </c>
      <c r="N196" s="3" t="s">
        <v>124</v>
      </c>
      <c r="O196" s="3" t="s">
        <v>106</v>
      </c>
      <c r="P196" s="5">
        <v>0</v>
      </c>
      <c r="Q196" s="6">
        <v>0</v>
      </c>
      <c r="R196" s="3" t="s">
        <v>125</v>
      </c>
      <c r="S196" s="3" t="s">
        <v>126</v>
      </c>
      <c r="T196" s="3" t="s">
        <v>127</v>
      </c>
      <c r="U196" s="3" t="s">
        <v>125</v>
      </c>
      <c r="V196" s="3" t="s">
        <v>126</v>
      </c>
      <c r="W196" s="3" t="s">
        <v>163</v>
      </c>
      <c r="X196" s="3" t="s">
        <v>686</v>
      </c>
      <c r="Y196" s="4">
        <v>46062</v>
      </c>
      <c r="Z196" s="4">
        <v>46066</v>
      </c>
      <c r="AA196" s="5">
        <v>189</v>
      </c>
      <c r="AB196" s="6">
        <v>9872.31</v>
      </c>
      <c r="AC196" s="6">
        <v>279.7</v>
      </c>
      <c r="AD196" s="4">
        <v>46070</v>
      </c>
      <c r="AE196" s="7" t="s">
        <v>687</v>
      </c>
      <c r="AF196" s="5">
        <v>189</v>
      </c>
      <c r="AG196" s="7" t="s">
        <v>131</v>
      </c>
      <c r="AH196" s="3" t="s">
        <v>132</v>
      </c>
      <c r="AI196" s="4">
        <v>46112</v>
      </c>
      <c r="AJ196" s="3" t="s">
        <v>133</v>
      </c>
    </row>
    <row r="197" spans="1:36" x14ac:dyDescent="0.25">
      <c r="A197" s="3">
        <v>2026</v>
      </c>
      <c r="B197" s="4">
        <v>46023</v>
      </c>
      <c r="C197" s="4">
        <v>46112</v>
      </c>
      <c r="D197" s="3" t="s">
        <v>94</v>
      </c>
      <c r="E197" s="3" t="s">
        <v>199</v>
      </c>
      <c r="F197" s="3" t="s">
        <v>200</v>
      </c>
      <c r="G197" s="3" t="s">
        <v>201</v>
      </c>
      <c r="H197" s="3" t="s">
        <v>120</v>
      </c>
      <c r="I197" s="3" t="s">
        <v>679</v>
      </c>
      <c r="J197" s="3" t="s">
        <v>680</v>
      </c>
      <c r="K197" s="3" t="s">
        <v>681</v>
      </c>
      <c r="L197" s="3" t="s">
        <v>102</v>
      </c>
      <c r="M197" s="3" t="s">
        <v>104</v>
      </c>
      <c r="N197" s="3" t="s">
        <v>124</v>
      </c>
      <c r="O197" s="3" t="s">
        <v>106</v>
      </c>
      <c r="P197" s="5">
        <v>0</v>
      </c>
      <c r="Q197" s="6">
        <v>0</v>
      </c>
      <c r="R197" s="3" t="s">
        <v>125</v>
      </c>
      <c r="S197" s="3" t="s">
        <v>126</v>
      </c>
      <c r="T197" s="3" t="s">
        <v>127</v>
      </c>
      <c r="U197" s="3" t="s">
        <v>125</v>
      </c>
      <c r="V197" s="3" t="s">
        <v>126</v>
      </c>
      <c r="W197" s="3" t="s">
        <v>169</v>
      </c>
      <c r="X197" s="3" t="s">
        <v>688</v>
      </c>
      <c r="Y197" s="4">
        <v>46069</v>
      </c>
      <c r="Z197" s="4">
        <v>46073</v>
      </c>
      <c r="AA197" s="5">
        <v>190</v>
      </c>
      <c r="AB197" s="6">
        <v>9997.06</v>
      </c>
      <c r="AC197" s="6">
        <v>154.94999999999999</v>
      </c>
      <c r="AD197" s="4">
        <v>46078</v>
      </c>
      <c r="AE197" s="7" t="s">
        <v>689</v>
      </c>
      <c r="AF197" s="5">
        <v>190</v>
      </c>
      <c r="AG197" s="7" t="s">
        <v>131</v>
      </c>
      <c r="AH197" s="3" t="s">
        <v>132</v>
      </c>
      <c r="AI197" s="4">
        <v>46112</v>
      </c>
      <c r="AJ197" s="3" t="s">
        <v>133</v>
      </c>
    </row>
    <row r="198" spans="1:36" x14ac:dyDescent="0.25">
      <c r="A198" s="3">
        <v>2026</v>
      </c>
      <c r="B198" s="4">
        <v>46023</v>
      </c>
      <c r="C198" s="4">
        <v>46112</v>
      </c>
      <c r="D198" s="3" t="s">
        <v>94</v>
      </c>
      <c r="E198" s="3" t="s">
        <v>199</v>
      </c>
      <c r="F198" s="3" t="s">
        <v>200</v>
      </c>
      <c r="G198" s="3" t="s">
        <v>201</v>
      </c>
      <c r="H198" s="3" t="s">
        <v>120</v>
      </c>
      <c r="I198" s="3" t="s">
        <v>679</v>
      </c>
      <c r="J198" s="3" t="s">
        <v>680</v>
      </c>
      <c r="K198" s="3" t="s">
        <v>681</v>
      </c>
      <c r="L198" s="3" t="s">
        <v>102</v>
      </c>
      <c r="M198" s="3" t="s">
        <v>104</v>
      </c>
      <c r="N198" s="3" t="s">
        <v>124</v>
      </c>
      <c r="O198" s="3" t="s">
        <v>106</v>
      </c>
      <c r="P198" s="5">
        <v>0</v>
      </c>
      <c r="Q198" s="6">
        <v>0</v>
      </c>
      <c r="R198" s="3" t="s">
        <v>125</v>
      </c>
      <c r="S198" s="3" t="s">
        <v>126</v>
      </c>
      <c r="T198" s="3" t="s">
        <v>127</v>
      </c>
      <c r="U198" s="3" t="s">
        <v>125</v>
      </c>
      <c r="V198" s="3" t="s">
        <v>126</v>
      </c>
      <c r="W198" s="3" t="s">
        <v>278</v>
      </c>
      <c r="X198" s="3" t="s">
        <v>690</v>
      </c>
      <c r="Y198" s="4">
        <v>46076</v>
      </c>
      <c r="Z198" s="4">
        <v>46080</v>
      </c>
      <c r="AA198" s="5">
        <v>191</v>
      </c>
      <c r="AB198" s="6">
        <v>10152.01</v>
      </c>
      <c r="AC198" s="6">
        <v>0</v>
      </c>
      <c r="AD198" s="4">
        <v>46085</v>
      </c>
      <c r="AE198" s="7" t="s">
        <v>691</v>
      </c>
      <c r="AF198" s="5">
        <v>191</v>
      </c>
      <c r="AG198" s="7" t="s">
        <v>131</v>
      </c>
      <c r="AH198" s="3" t="s">
        <v>132</v>
      </c>
      <c r="AI198" s="4">
        <v>46112</v>
      </c>
      <c r="AJ198" s="3" t="s">
        <v>133</v>
      </c>
    </row>
    <row r="199" spans="1:36" x14ac:dyDescent="0.25">
      <c r="A199" s="3">
        <v>2026</v>
      </c>
      <c r="B199" s="4">
        <v>46023</v>
      </c>
      <c r="C199" s="4">
        <v>46112</v>
      </c>
      <c r="D199" s="3" t="s">
        <v>94</v>
      </c>
      <c r="E199" s="3" t="s">
        <v>199</v>
      </c>
      <c r="F199" s="3" t="s">
        <v>200</v>
      </c>
      <c r="G199" s="3" t="s">
        <v>201</v>
      </c>
      <c r="H199" s="3" t="s">
        <v>120</v>
      </c>
      <c r="I199" s="3" t="s">
        <v>679</v>
      </c>
      <c r="J199" s="3" t="s">
        <v>680</v>
      </c>
      <c r="K199" s="3" t="s">
        <v>681</v>
      </c>
      <c r="L199" s="3" t="s">
        <v>102</v>
      </c>
      <c r="M199" s="3" t="s">
        <v>104</v>
      </c>
      <c r="N199" s="3" t="s">
        <v>124</v>
      </c>
      <c r="O199" s="3" t="s">
        <v>106</v>
      </c>
      <c r="P199" s="5">
        <v>0</v>
      </c>
      <c r="Q199" s="6">
        <v>0</v>
      </c>
      <c r="R199" s="3" t="s">
        <v>125</v>
      </c>
      <c r="S199" s="3" t="s">
        <v>126</v>
      </c>
      <c r="T199" s="3" t="s">
        <v>127</v>
      </c>
      <c r="U199" s="3" t="s">
        <v>125</v>
      </c>
      <c r="V199" s="3" t="s">
        <v>126</v>
      </c>
      <c r="W199" s="3" t="s">
        <v>146</v>
      </c>
      <c r="X199" s="3" t="s">
        <v>692</v>
      </c>
      <c r="Y199" s="4">
        <v>46083</v>
      </c>
      <c r="Z199" s="4">
        <v>46087</v>
      </c>
      <c r="AA199" s="5">
        <v>192</v>
      </c>
      <c r="AB199" s="6">
        <v>9752.52</v>
      </c>
      <c r="AC199" s="6">
        <v>399.48</v>
      </c>
      <c r="AD199" s="4">
        <v>46093</v>
      </c>
      <c r="AE199" s="7" t="s">
        <v>693</v>
      </c>
      <c r="AF199" s="5">
        <v>192</v>
      </c>
      <c r="AG199" s="7" t="s">
        <v>131</v>
      </c>
      <c r="AH199" s="3" t="s">
        <v>132</v>
      </c>
      <c r="AI199" s="4">
        <v>46112</v>
      </c>
      <c r="AJ199" s="3" t="s">
        <v>133</v>
      </c>
    </row>
    <row r="200" spans="1:36" x14ac:dyDescent="0.25">
      <c r="A200" s="3">
        <v>2026</v>
      </c>
      <c r="B200" s="4">
        <v>46023</v>
      </c>
      <c r="C200" s="4">
        <v>46112</v>
      </c>
      <c r="D200" s="3" t="s">
        <v>94</v>
      </c>
      <c r="E200" s="3" t="s">
        <v>199</v>
      </c>
      <c r="F200" s="3" t="s">
        <v>200</v>
      </c>
      <c r="G200" s="3" t="s">
        <v>201</v>
      </c>
      <c r="H200" s="3" t="s">
        <v>120</v>
      </c>
      <c r="I200" s="3" t="s">
        <v>679</v>
      </c>
      <c r="J200" s="3" t="s">
        <v>680</v>
      </c>
      <c r="K200" s="3" t="s">
        <v>681</v>
      </c>
      <c r="L200" s="3" t="s">
        <v>102</v>
      </c>
      <c r="M200" s="3" t="s">
        <v>104</v>
      </c>
      <c r="N200" s="3" t="s">
        <v>124</v>
      </c>
      <c r="O200" s="3" t="s">
        <v>106</v>
      </c>
      <c r="P200" s="5">
        <v>0</v>
      </c>
      <c r="Q200" s="6">
        <v>0</v>
      </c>
      <c r="R200" s="3" t="s">
        <v>125</v>
      </c>
      <c r="S200" s="3" t="s">
        <v>126</v>
      </c>
      <c r="T200" s="3" t="s">
        <v>127</v>
      </c>
      <c r="U200" s="3" t="s">
        <v>125</v>
      </c>
      <c r="V200" s="3" t="s">
        <v>126</v>
      </c>
      <c r="W200" s="3" t="s">
        <v>134</v>
      </c>
      <c r="X200" s="3" t="s">
        <v>694</v>
      </c>
      <c r="Y200" s="4">
        <v>46090</v>
      </c>
      <c r="Z200" s="4">
        <v>46094</v>
      </c>
      <c r="AA200" s="5">
        <v>193</v>
      </c>
      <c r="AB200" s="6">
        <v>9893.32</v>
      </c>
      <c r="AC200" s="6">
        <v>258.69</v>
      </c>
      <c r="AD200" s="4">
        <v>46099</v>
      </c>
      <c r="AE200" s="7" t="s">
        <v>695</v>
      </c>
      <c r="AF200" s="5">
        <v>193</v>
      </c>
      <c r="AG200" s="7" t="s">
        <v>131</v>
      </c>
      <c r="AH200" s="3" t="s">
        <v>132</v>
      </c>
      <c r="AI200" s="4">
        <v>46112</v>
      </c>
      <c r="AJ200" s="3" t="s">
        <v>133</v>
      </c>
    </row>
    <row r="201" spans="1:36" x14ac:dyDescent="0.25">
      <c r="A201" s="3">
        <v>2026</v>
      </c>
      <c r="B201" s="4">
        <v>46023</v>
      </c>
      <c r="C201" s="4">
        <v>46112</v>
      </c>
      <c r="D201" s="3" t="s">
        <v>94</v>
      </c>
      <c r="E201" s="3" t="s">
        <v>199</v>
      </c>
      <c r="F201" s="3" t="s">
        <v>200</v>
      </c>
      <c r="G201" s="3" t="s">
        <v>201</v>
      </c>
      <c r="H201" s="3" t="s">
        <v>120</v>
      </c>
      <c r="I201" s="3" t="s">
        <v>679</v>
      </c>
      <c r="J201" s="3" t="s">
        <v>680</v>
      </c>
      <c r="K201" s="3" t="s">
        <v>681</v>
      </c>
      <c r="L201" s="3" t="s">
        <v>102</v>
      </c>
      <c r="M201" s="3" t="s">
        <v>104</v>
      </c>
      <c r="N201" s="3" t="s">
        <v>124</v>
      </c>
      <c r="O201" s="3" t="s">
        <v>106</v>
      </c>
      <c r="P201" s="5">
        <v>0</v>
      </c>
      <c r="Q201" s="6">
        <v>0</v>
      </c>
      <c r="R201" s="3" t="s">
        <v>125</v>
      </c>
      <c r="S201" s="3" t="s">
        <v>126</v>
      </c>
      <c r="T201" s="3" t="s">
        <v>127</v>
      </c>
      <c r="U201" s="3" t="s">
        <v>125</v>
      </c>
      <c r="V201" s="3" t="s">
        <v>126</v>
      </c>
      <c r="W201" s="3" t="s">
        <v>696</v>
      </c>
      <c r="X201" s="3" t="s">
        <v>697</v>
      </c>
      <c r="Y201" s="4">
        <v>46098</v>
      </c>
      <c r="Z201" s="4">
        <v>46101</v>
      </c>
      <c r="AA201" s="5">
        <v>194</v>
      </c>
      <c r="AB201" s="6">
        <v>7844.61</v>
      </c>
      <c r="AC201" s="6">
        <v>51.52</v>
      </c>
      <c r="AD201" s="4">
        <v>46106</v>
      </c>
      <c r="AE201" s="7" t="s">
        <v>698</v>
      </c>
      <c r="AF201" s="5">
        <v>194</v>
      </c>
      <c r="AG201" s="7" t="s">
        <v>131</v>
      </c>
      <c r="AH201" s="3" t="s">
        <v>132</v>
      </c>
      <c r="AI201" s="4">
        <v>46112</v>
      </c>
      <c r="AJ201" s="3" t="s">
        <v>133</v>
      </c>
    </row>
    <row r="202" spans="1:36" x14ac:dyDescent="0.25">
      <c r="A202" s="3">
        <v>2026</v>
      </c>
      <c r="B202" s="4">
        <v>46023</v>
      </c>
      <c r="C202" s="4">
        <v>46112</v>
      </c>
      <c r="D202" s="3" t="s">
        <v>94</v>
      </c>
      <c r="E202" s="3" t="s">
        <v>183</v>
      </c>
      <c r="F202" s="3" t="s">
        <v>184</v>
      </c>
      <c r="G202" s="3" t="s">
        <v>184</v>
      </c>
      <c r="H202" s="3" t="s">
        <v>120</v>
      </c>
      <c r="I202" s="3" t="s">
        <v>699</v>
      </c>
      <c r="J202" s="3" t="s">
        <v>700</v>
      </c>
      <c r="K202" s="3" t="s">
        <v>701</v>
      </c>
      <c r="L202" s="3" t="s">
        <v>101</v>
      </c>
      <c r="M202" s="3" t="s">
        <v>104</v>
      </c>
      <c r="N202" s="3" t="s">
        <v>168</v>
      </c>
      <c r="O202" s="3" t="s">
        <v>106</v>
      </c>
      <c r="P202" s="5">
        <v>0</v>
      </c>
      <c r="Q202" s="6">
        <v>0</v>
      </c>
      <c r="R202" s="3" t="s">
        <v>125</v>
      </c>
      <c r="S202" s="3" t="s">
        <v>126</v>
      </c>
      <c r="T202" s="3" t="s">
        <v>127</v>
      </c>
      <c r="U202" s="3" t="s">
        <v>125</v>
      </c>
      <c r="V202" s="3" t="s">
        <v>126</v>
      </c>
      <c r="W202" s="3" t="s">
        <v>702</v>
      </c>
      <c r="X202" s="3" t="s">
        <v>703</v>
      </c>
      <c r="Y202" s="4">
        <v>46029</v>
      </c>
      <c r="Z202" s="4">
        <v>46031</v>
      </c>
      <c r="AA202" s="5">
        <v>195</v>
      </c>
      <c r="AB202" s="6">
        <v>3795.68</v>
      </c>
      <c r="AC202" s="6">
        <v>1644.09</v>
      </c>
      <c r="AD202" s="4">
        <v>46038</v>
      </c>
      <c r="AE202" s="7" t="s">
        <v>704</v>
      </c>
      <c r="AF202" s="5">
        <v>195</v>
      </c>
      <c r="AG202" s="7" t="s">
        <v>131</v>
      </c>
      <c r="AH202" s="3" t="s">
        <v>132</v>
      </c>
      <c r="AI202" s="4">
        <v>46112</v>
      </c>
      <c r="AJ202" s="3" t="s">
        <v>133</v>
      </c>
    </row>
    <row r="203" spans="1:36" x14ac:dyDescent="0.25">
      <c r="A203" s="3">
        <v>2026</v>
      </c>
      <c r="B203" s="4">
        <v>46023</v>
      </c>
      <c r="C203" s="4">
        <v>46112</v>
      </c>
      <c r="D203" s="3" t="s">
        <v>94</v>
      </c>
      <c r="E203" s="3" t="s">
        <v>183</v>
      </c>
      <c r="F203" s="3" t="s">
        <v>184</v>
      </c>
      <c r="G203" s="3" t="s">
        <v>184</v>
      </c>
      <c r="H203" s="3" t="s">
        <v>120</v>
      </c>
      <c r="I203" s="3" t="s">
        <v>699</v>
      </c>
      <c r="J203" s="3" t="s">
        <v>700</v>
      </c>
      <c r="K203" s="3" t="s">
        <v>701</v>
      </c>
      <c r="L203" s="3" t="s">
        <v>101</v>
      </c>
      <c r="M203" s="3" t="s">
        <v>104</v>
      </c>
      <c r="N203" s="3" t="s">
        <v>168</v>
      </c>
      <c r="O203" s="3" t="s">
        <v>106</v>
      </c>
      <c r="P203" s="5">
        <v>0</v>
      </c>
      <c r="Q203" s="6">
        <v>0</v>
      </c>
      <c r="R203" s="3" t="s">
        <v>125</v>
      </c>
      <c r="S203" s="3" t="s">
        <v>126</v>
      </c>
      <c r="T203" s="3" t="s">
        <v>127</v>
      </c>
      <c r="U203" s="3" t="s">
        <v>125</v>
      </c>
      <c r="V203" s="3" t="s">
        <v>126</v>
      </c>
      <c r="W203" s="3" t="s">
        <v>549</v>
      </c>
      <c r="X203" s="3" t="s">
        <v>705</v>
      </c>
      <c r="Y203" s="4">
        <v>46048</v>
      </c>
      <c r="Z203" s="4">
        <v>46052</v>
      </c>
      <c r="AA203" s="5">
        <v>196</v>
      </c>
      <c r="AB203" s="6">
        <v>9791.1299999999992</v>
      </c>
      <c r="AC203" s="6">
        <v>0</v>
      </c>
      <c r="AD203" s="4">
        <v>46059</v>
      </c>
      <c r="AE203" s="7" t="s">
        <v>706</v>
      </c>
      <c r="AF203" s="5">
        <v>196</v>
      </c>
      <c r="AG203" s="7" t="s">
        <v>131</v>
      </c>
      <c r="AH203" s="3" t="s">
        <v>132</v>
      </c>
      <c r="AI203" s="4">
        <v>46112</v>
      </c>
      <c r="AJ203" s="3" t="s">
        <v>133</v>
      </c>
    </row>
    <row r="204" spans="1:36" x14ac:dyDescent="0.25">
      <c r="A204" s="3">
        <v>2026</v>
      </c>
      <c r="B204" s="4">
        <v>46023</v>
      </c>
      <c r="C204" s="4">
        <v>46112</v>
      </c>
      <c r="D204" s="3" t="s">
        <v>94</v>
      </c>
      <c r="E204" s="3" t="s">
        <v>274</v>
      </c>
      <c r="F204" s="3" t="s">
        <v>118</v>
      </c>
      <c r="G204" s="3" t="s">
        <v>118</v>
      </c>
      <c r="H204" s="3" t="s">
        <v>120</v>
      </c>
      <c r="I204" s="3" t="s">
        <v>707</v>
      </c>
      <c r="J204" s="3" t="s">
        <v>708</v>
      </c>
      <c r="K204" s="3" t="s">
        <v>544</v>
      </c>
      <c r="L204" s="3" t="s">
        <v>101</v>
      </c>
      <c r="M204" s="3" t="s">
        <v>104</v>
      </c>
      <c r="N204" s="3" t="s">
        <v>498</v>
      </c>
      <c r="O204" s="3" t="s">
        <v>106</v>
      </c>
      <c r="P204" s="5">
        <v>0</v>
      </c>
      <c r="Q204" s="6">
        <v>0</v>
      </c>
      <c r="R204" s="3" t="s">
        <v>125</v>
      </c>
      <c r="S204" s="3" t="s">
        <v>126</v>
      </c>
      <c r="T204" s="3" t="s">
        <v>127</v>
      </c>
      <c r="U204" s="3" t="s">
        <v>125</v>
      </c>
      <c r="V204" s="3" t="s">
        <v>126</v>
      </c>
      <c r="W204" s="3" t="s">
        <v>278</v>
      </c>
      <c r="X204" s="3" t="s">
        <v>709</v>
      </c>
      <c r="Y204" s="4">
        <v>46036</v>
      </c>
      <c r="Z204" s="4">
        <v>46036</v>
      </c>
      <c r="AA204" s="5">
        <v>197</v>
      </c>
      <c r="AB204" s="6">
        <v>682.41</v>
      </c>
      <c r="AC204" s="6">
        <v>406</v>
      </c>
      <c r="AD204" s="4">
        <v>46042</v>
      </c>
      <c r="AE204" s="7" t="s">
        <v>710</v>
      </c>
      <c r="AF204" s="5">
        <v>197</v>
      </c>
      <c r="AG204" s="7" t="s">
        <v>131</v>
      </c>
      <c r="AH204" s="3" t="s">
        <v>132</v>
      </c>
      <c r="AI204" s="4">
        <v>46112</v>
      </c>
      <c r="AJ204" s="3" t="s">
        <v>133</v>
      </c>
    </row>
    <row r="205" spans="1:36" x14ac:dyDescent="0.25">
      <c r="A205" s="3">
        <v>2026</v>
      </c>
      <c r="B205" s="4">
        <v>46023</v>
      </c>
      <c r="C205" s="4">
        <v>46112</v>
      </c>
      <c r="D205" s="3" t="s">
        <v>94</v>
      </c>
      <c r="E205" s="3" t="s">
        <v>137</v>
      </c>
      <c r="F205" s="3" t="s">
        <v>138</v>
      </c>
      <c r="G205" s="3" t="s">
        <v>139</v>
      </c>
      <c r="H205" s="3" t="s">
        <v>120</v>
      </c>
      <c r="I205" s="3" t="s">
        <v>711</v>
      </c>
      <c r="J205" s="3" t="s">
        <v>700</v>
      </c>
      <c r="K205" s="3" t="s">
        <v>712</v>
      </c>
      <c r="L205" s="3" t="s">
        <v>102</v>
      </c>
      <c r="M205" s="3" t="s">
        <v>104</v>
      </c>
      <c r="N205" s="3" t="s">
        <v>124</v>
      </c>
      <c r="O205" s="3" t="s">
        <v>106</v>
      </c>
      <c r="P205" s="5">
        <v>0</v>
      </c>
      <c r="Q205" s="6">
        <v>0</v>
      </c>
      <c r="R205" s="3" t="s">
        <v>125</v>
      </c>
      <c r="S205" s="3" t="s">
        <v>126</v>
      </c>
      <c r="T205" s="3" t="s">
        <v>127</v>
      </c>
      <c r="U205" s="3" t="s">
        <v>125</v>
      </c>
      <c r="V205" s="3" t="s">
        <v>126</v>
      </c>
      <c r="W205" s="3" t="s">
        <v>278</v>
      </c>
      <c r="X205" s="3" t="s">
        <v>576</v>
      </c>
      <c r="Y205" s="4">
        <v>46062</v>
      </c>
      <c r="Z205" s="4">
        <v>46066</v>
      </c>
      <c r="AA205" s="5">
        <v>198</v>
      </c>
      <c r="AB205" s="6">
        <v>10152.01</v>
      </c>
      <c r="AC205" s="6">
        <v>0</v>
      </c>
      <c r="AD205" s="4">
        <v>46070</v>
      </c>
      <c r="AE205" s="7" t="s">
        <v>713</v>
      </c>
      <c r="AF205" s="5">
        <v>198</v>
      </c>
      <c r="AG205" s="7" t="s">
        <v>131</v>
      </c>
      <c r="AH205" s="3" t="s">
        <v>132</v>
      </c>
      <c r="AI205" s="4">
        <v>46112</v>
      </c>
      <c r="AJ205" s="3" t="s">
        <v>133</v>
      </c>
    </row>
    <row r="206" spans="1:36" x14ac:dyDescent="0.25">
      <c r="A206" s="3">
        <v>2026</v>
      </c>
      <c r="B206" s="4">
        <v>46023</v>
      </c>
      <c r="C206" s="4">
        <v>46112</v>
      </c>
      <c r="D206" s="3" t="s">
        <v>94</v>
      </c>
      <c r="E206" s="3" t="s">
        <v>137</v>
      </c>
      <c r="F206" s="3" t="s">
        <v>138</v>
      </c>
      <c r="G206" s="3" t="s">
        <v>139</v>
      </c>
      <c r="H206" s="3" t="s">
        <v>120</v>
      </c>
      <c r="I206" s="3" t="s">
        <v>711</v>
      </c>
      <c r="J206" s="3" t="s">
        <v>700</v>
      </c>
      <c r="K206" s="3" t="s">
        <v>712</v>
      </c>
      <c r="L206" s="3" t="s">
        <v>102</v>
      </c>
      <c r="M206" s="3" t="s">
        <v>104</v>
      </c>
      <c r="N206" s="3" t="s">
        <v>124</v>
      </c>
      <c r="O206" s="3" t="s">
        <v>106</v>
      </c>
      <c r="P206" s="5">
        <v>0</v>
      </c>
      <c r="Q206" s="6">
        <v>0</v>
      </c>
      <c r="R206" s="3" t="s">
        <v>125</v>
      </c>
      <c r="S206" s="3" t="s">
        <v>126</v>
      </c>
      <c r="T206" s="3" t="s">
        <v>127</v>
      </c>
      <c r="U206" s="3" t="s">
        <v>125</v>
      </c>
      <c r="V206" s="3" t="s">
        <v>126</v>
      </c>
      <c r="W206" s="3" t="s">
        <v>278</v>
      </c>
      <c r="X206" s="3" t="s">
        <v>576</v>
      </c>
      <c r="Y206" s="4">
        <v>46069</v>
      </c>
      <c r="Z206" s="4">
        <v>46073</v>
      </c>
      <c r="AA206" s="5">
        <v>199</v>
      </c>
      <c r="AB206" s="6">
        <v>10152.01</v>
      </c>
      <c r="AC206" s="6">
        <v>0</v>
      </c>
      <c r="AD206" s="4">
        <v>46078</v>
      </c>
      <c r="AE206" s="7" t="s">
        <v>714</v>
      </c>
      <c r="AF206" s="5">
        <v>199</v>
      </c>
      <c r="AG206" s="7" t="s">
        <v>131</v>
      </c>
      <c r="AH206" s="3" t="s">
        <v>132</v>
      </c>
      <c r="AI206" s="4">
        <v>46112</v>
      </c>
      <c r="AJ206" s="3" t="s">
        <v>133</v>
      </c>
    </row>
    <row r="207" spans="1:36" x14ac:dyDescent="0.25">
      <c r="A207" s="3">
        <v>2026</v>
      </c>
      <c r="B207" s="4">
        <v>46023</v>
      </c>
      <c r="C207" s="4">
        <v>46112</v>
      </c>
      <c r="D207" s="3" t="s">
        <v>94</v>
      </c>
      <c r="E207" s="3" t="s">
        <v>137</v>
      </c>
      <c r="F207" s="3" t="s">
        <v>138</v>
      </c>
      <c r="G207" s="3" t="s">
        <v>139</v>
      </c>
      <c r="H207" s="3" t="s">
        <v>120</v>
      </c>
      <c r="I207" s="3" t="s">
        <v>711</v>
      </c>
      <c r="J207" s="3" t="s">
        <v>700</v>
      </c>
      <c r="K207" s="3" t="s">
        <v>712</v>
      </c>
      <c r="L207" s="3" t="s">
        <v>102</v>
      </c>
      <c r="M207" s="3" t="s">
        <v>104</v>
      </c>
      <c r="N207" s="3" t="s">
        <v>124</v>
      </c>
      <c r="O207" s="3" t="s">
        <v>106</v>
      </c>
      <c r="P207" s="5">
        <v>0</v>
      </c>
      <c r="Q207" s="6">
        <v>0</v>
      </c>
      <c r="R207" s="3" t="s">
        <v>125</v>
      </c>
      <c r="S207" s="3" t="s">
        <v>126</v>
      </c>
      <c r="T207" s="3" t="s">
        <v>127</v>
      </c>
      <c r="U207" s="3" t="s">
        <v>125</v>
      </c>
      <c r="V207" s="3" t="s">
        <v>126</v>
      </c>
      <c r="W207" s="3" t="s">
        <v>579</v>
      </c>
      <c r="X207" s="3" t="s">
        <v>580</v>
      </c>
      <c r="Y207" s="4">
        <v>46076</v>
      </c>
      <c r="Z207" s="4">
        <v>46080</v>
      </c>
      <c r="AA207" s="5">
        <v>200</v>
      </c>
      <c r="AB207" s="6">
        <v>10152</v>
      </c>
      <c r="AC207" s="6">
        <v>0</v>
      </c>
      <c r="AD207" s="4">
        <v>46085</v>
      </c>
      <c r="AE207" s="7" t="s">
        <v>715</v>
      </c>
      <c r="AF207" s="5">
        <v>200</v>
      </c>
      <c r="AG207" s="7" t="s">
        <v>131</v>
      </c>
      <c r="AH207" s="3" t="s">
        <v>132</v>
      </c>
      <c r="AI207" s="4">
        <v>46112</v>
      </c>
      <c r="AJ207" s="3" t="s">
        <v>133</v>
      </c>
    </row>
    <row r="208" spans="1:36" x14ac:dyDescent="0.25">
      <c r="A208" s="3">
        <v>2026</v>
      </c>
      <c r="B208" s="4">
        <v>46023</v>
      </c>
      <c r="C208" s="4">
        <v>46112</v>
      </c>
      <c r="D208" s="3" t="s">
        <v>94</v>
      </c>
      <c r="E208" s="3" t="s">
        <v>137</v>
      </c>
      <c r="F208" s="3" t="s">
        <v>138</v>
      </c>
      <c r="G208" s="3" t="s">
        <v>139</v>
      </c>
      <c r="H208" s="3" t="s">
        <v>120</v>
      </c>
      <c r="I208" s="3" t="s">
        <v>711</v>
      </c>
      <c r="J208" s="3" t="s">
        <v>700</v>
      </c>
      <c r="K208" s="3" t="s">
        <v>712</v>
      </c>
      <c r="L208" s="3" t="s">
        <v>102</v>
      </c>
      <c r="M208" s="3" t="s">
        <v>104</v>
      </c>
      <c r="N208" s="3" t="s">
        <v>124</v>
      </c>
      <c r="O208" s="3" t="s">
        <v>106</v>
      </c>
      <c r="P208" s="5">
        <v>0</v>
      </c>
      <c r="Q208" s="6">
        <v>0</v>
      </c>
      <c r="R208" s="3" t="s">
        <v>125</v>
      </c>
      <c r="S208" s="3" t="s">
        <v>126</v>
      </c>
      <c r="T208" s="3" t="s">
        <v>127</v>
      </c>
      <c r="U208" s="3" t="s">
        <v>125</v>
      </c>
      <c r="V208" s="3" t="s">
        <v>126</v>
      </c>
      <c r="W208" s="3" t="s">
        <v>582</v>
      </c>
      <c r="X208" s="3" t="s">
        <v>583</v>
      </c>
      <c r="Y208" s="4">
        <v>46083</v>
      </c>
      <c r="Z208" s="4">
        <v>46087</v>
      </c>
      <c r="AA208" s="5">
        <v>201</v>
      </c>
      <c r="AB208" s="6">
        <v>10152</v>
      </c>
      <c r="AC208" s="6">
        <v>0</v>
      </c>
      <c r="AD208" s="4">
        <v>46093</v>
      </c>
      <c r="AE208" s="7" t="s">
        <v>716</v>
      </c>
      <c r="AF208" s="5">
        <v>201</v>
      </c>
      <c r="AG208" s="7" t="s">
        <v>131</v>
      </c>
      <c r="AH208" s="3" t="s">
        <v>132</v>
      </c>
      <c r="AI208" s="4">
        <v>46112</v>
      </c>
      <c r="AJ208" s="3" t="s">
        <v>133</v>
      </c>
    </row>
    <row r="209" spans="1:36" x14ac:dyDescent="0.25">
      <c r="A209" s="3">
        <v>2026</v>
      </c>
      <c r="B209" s="4">
        <v>46023</v>
      </c>
      <c r="C209" s="4">
        <v>46112</v>
      </c>
      <c r="D209" s="3" t="s">
        <v>94</v>
      </c>
      <c r="E209" s="3" t="s">
        <v>137</v>
      </c>
      <c r="F209" s="3" t="s">
        <v>138</v>
      </c>
      <c r="G209" s="3" t="s">
        <v>139</v>
      </c>
      <c r="H209" s="3" t="s">
        <v>120</v>
      </c>
      <c r="I209" s="3" t="s">
        <v>711</v>
      </c>
      <c r="J209" s="3" t="s">
        <v>700</v>
      </c>
      <c r="K209" s="3" t="s">
        <v>712</v>
      </c>
      <c r="L209" s="3" t="s">
        <v>102</v>
      </c>
      <c r="M209" s="3" t="s">
        <v>104</v>
      </c>
      <c r="N209" s="3" t="s">
        <v>124</v>
      </c>
      <c r="O209" s="3" t="s">
        <v>106</v>
      </c>
      <c r="P209" s="5">
        <v>0</v>
      </c>
      <c r="Q209" s="6">
        <v>0</v>
      </c>
      <c r="R209" s="3" t="s">
        <v>125</v>
      </c>
      <c r="S209" s="3" t="s">
        <v>126</v>
      </c>
      <c r="T209" s="3" t="s">
        <v>127</v>
      </c>
      <c r="U209" s="3" t="s">
        <v>125</v>
      </c>
      <c r="V209" s="3" t="s">
        <v>126</v>
      </c>
      <c r="W209" s="3" t="s">
        <v>516</v>
      </c>
      <c r="X209" s="3" t="s">
        <v>585</v>
      </c>
      <c r="Y209" s="4">
        <v>46090</v>
      </c>
      <c r="Z209" s="4">
        <v>46090</v>
      </c>
      <c r="AA209" s="5">
        <v>202</v>
      </c>
      <c r="AB209" s="6">
        <v>2230.5500000000002</v>
      </c>
      <c r="AC209" s="6">
        <v>25.32</v>
      </c>
      <c r="AD209" s="4">
        <v>46099</v>
      </c>
      <c r="AE209" s="7" t="s">
        <v>717</v>
      </c>
      <c r="AF209" s="5">
        <v>202</v>
      </c>
      <c r="AG209" s="7" t="s">
        <v>131</v>
      </c>
      <c r="AH209" s="3" t="s">
        <v>132</v>
      </c>
      <c r="AI209" s="4">
        <v>46112</v>
      </c>
      <c r="AJ209" s="3" t="s">
        <v>133</v>
      </c>
    </row>
    <row r="210" spans="1:36" x14ac:dyDescent="0.25">
      <c r="A210" s="3">
        <v>2026</v>
      </c>
      <c r="B210" s="4">
        <v>46023</v>
      </c>
      <c r="C210" s="4">
        <v>46112</v>
      </c>
      <c r="D210" s="3" t="s">
        <v>94</v>
      </c>
      <c r="E210" s="3" t="s">
        <v>137</v>
      </c>
      <c r="F210" s="3" t="s">
        <v>138</v>
      </c>
      <c r="G210" s="3" t="s">
        <v>139</v>
      </c>
      <c r="H210" s="3" t="s">
        <v>120</v>
      </c>
      <c r="I210" s="3" t="s">
        <v>711</v>
      </c>
      <c r="J210" s="3" t="s">
        <v>700</v>
      </c>
      <c r="K210" s="3" t="s">
        <v>712</v>
      </c>
      <c r="L210" s="3" t="s">
        <v>102</v>
      </c>
      <c r="M210" s="3" t="s">
        <v>104</v>
      </c>
      <c r="N210" s="3" t="s">
        <v>124</v>
      </c>
      <c r="O210" s="3" t="s">
        <v>106</v>
      </c>
      <c r="P210" s="5">
        <v>0</v>
      </c>
      <c r="Q210" s="6">
        <v>0</v>
      </c>
      <c r="R210" s="3" t="s">
        <v>125</v>
      </c>
      <c r="S210" s="3" t="s">
        <v>126</v>
      </c>
      <c r="T210" s="3" t="s">
        <v>127</v>
      </c>
      <c r="U210" s="3" t="s">
        <v>125</v>
      </c>
      <c r="V210" s="3" t="s">
        <v>126</v>
      </c>
      <c r="W210" s="3" t="s">
        <v>206</v>
      </c>
      <c r="X210" s="3" t="s">
        <v>718</v>
      </c>
      <c r="Y210" s="4">
        <v>46093</v>
      </c>
      <c r="Z210" s="4">
        <v>46094</v>
      </c>
      <c r="AA210" s="5">
        <v>203</v>
      </c>
      <c r="AB210" s="6">
        <v>3384.39</v>
      </c>
      <c r="AC210" s="6">
        <v>0</v>
      </c>
      <c r="AD210" s="4">
        <v>46100</v>
      </c>
      <c r="AE210" s="7" t="s">
        <v>719</v>
      </c>
      <c r="AF210" s="5">
        <v>203</v>
      </c>
      <c r="AG210" s="7" t="s">
        <v>131</v>
      </c>
      <c r="AH210" s="3" t="s">
        <v>132</v>
      </c>
      <c r="AI210" s="4">
        <v>46112</v>
      </c>
      <c r="AJ210" s="3" t="s">
        <v>133</v>
      </c>
    </row>
    <row r="211" spans="1:36" x14ac:dyDescent="0.25">
      <c r="A211" s="3">
        <v>2026</v>
      </c>
      <c r="B211" s="4">
        <v>46023</v>
      </c>
      <c r="C211" s="4">
        <v>46112</v>
      </c>
      <c r="D211" s="3" t="s">
        <v>94</v>
      </c>
      <c r="E211" s="3" t="s">
        <v>235</v>
      </c>
      <c r="F211" s="3" t="s">
        <v>236</v>
      </c>
      <c r="G211" s="3" t="s">
        <v>236</v>
      </c>
      <c r="H211" s="3" t="s">
        <v>120</v>
      </c>
      <c r="I211" s="3" t="s">
        <v>720</v>
      </c>
      <c r="J211" s="3" t="s">
        <v>721</v>
      </c>
      <c r="K211" s="3" t="s">
        <v>722</v>
      </c>
      <c r="L211" s="3" t="s">
        <v>101</v>
      </c>
      <c r="M211" s="3" t="s">
        <v>104</v>
      </c>
      <c r="N211" s="3" t="s">
        <v>124</v>
      </c>
      <c r="O211" s="3" t="s">
        <v>106</v>
      </c>
      <c r="P211" s="5">
        <v>0</v>
      </c>
      <c r="Q211" s="6">
        <v>0</v>
      </c>
      <c r="R211" s="3" t="s">
        <v>125</v>
      </c>
      <c r="S211" s="3" t="s">
        <v>126</v>
      </c>
      <c r="T211" s="3" t="s">
        <v>127</v>
      </c>
      <c r="U211" s="3" t="s">
        <v>125</v>
      </c>
      <c r="V211" s="3" t="s">
        <v>126</v>
      </c>
      <c r="W211" s="3" t="s">
        <v>209</v>
      </c>
      <c r="X211" s="3" t="s">
        <v>723</v>
      </c>
      <c r="Y211" s="4">
        <v>46090</v>
      </c>
      <c r="Z211" s="4">
        <v>46092</v>
      </c>
      <c r="AA211" s="5">
        <v>204</v>
      </c>
      <c r="AB211" s="6">
        <v>5176</v>
      </c>
      <c r="AC211" s="6">
        <v>464.26</v>
      </c>
      <c r="AD211" s="4">
        <v>46094</v>
      </c>
      <c r="AE211" s="7" t="s">
        <v>724</v>
      </c>
      <c r="AF211" s="5">
        <v>204</v>
      </c>
      <c r="AG211" s="7" t="s">
        <v>131</v>
      </c>
      <c r="AH211" s="3" t="s">
        <v>132</v>
      </c>
      <c r="AI211" s="4">
        <v>46112</v>
      </c>
      <c r="AJ211" s="3" t="s">
        <v>133</v>
      </c>
    </row>
    <row r="212" spans="1:36" x14ac:dyDescent="0.25">
      <c r="A212" s="3">
        <v>2026</v>
      </c>
      <c r="B212" s="4">
        <v>46023</v>
      </c>
      <c r="C212" s="4">
        <v>46112</v>
      </c>
      <c r="D212" s="3" t="s">
        <v>94</v>
      </c>
      <c r="E212" s="3" t="s">
        <v>137</v>
      </c>
      <c r="F212" s="3" t="s">
        <v>138</v>
      </c>
      <c r="G212" s="3" t="s">
        <v>139</v>
      </c>
      <c r="H212" s="3" t="s">
        <v>120</v>
      </c>
      <c r="I212" s="3" t="s">
        <v>725</v>
      </c>
      <c r="J212" s="3" t="s">
        <v>726</v>
      </c>
      <c r="K212" s="3" t="s">
        <v>249</v>
      </c>
      <c r="L212" s="3" t="s">
        <v>102</v>
      </c>
      <c r="M212" s="3" t="s">
        <v>104</v>
      </c>
      <c r="N212" s="3" t="s">
        <v>162</v>
      </c>
      <c r="O212" s="3" t="s">
        <v>106</v>
      </c>
      <c r="P212" s="5">
        <v>0</v>
      </c>
      <c r="Q212" s="6">
        <v>0</v>
      </c>
      <c r="R212" s="3" t="s">
        <v>125</v>
      </c>
      <c r="S212" s="3" t="s">
        <v>126</v>
      </c>
      <c r="T212" s="3" t="s">
        <v>169</v>
      </c>
      <c r="U212" s="3" t="s">
        <v>125</v>
      </c>
      <c r="V212" s="3" t="s">
        <v>126</v>
      </c>
      <c r="W212" s="3" t="s">
        <v>127</v>
      </c>
      <c r="X212" s="3" t="s">
        <v>181</v>
      </c>
      <c r="Y212" s="4">
        <v>46090</v>
      </c>
      <c r="Z212" s="4">
        <v>46094</v>
      </c>
      <c r="AA212" s="5">
        <v>205</v>
      </c>
      <c r="AB212" s="6">
        <v>10587.01</v>
      </c>
      <c r="AC212" s="6">
        <v>40</v>
      </c>
      <c r="AD212" s="4">
        <v>46099</v>
      </c>
      <c r="AE212" s="7" t="s">
        <v>727</v>
      </c>
      <c r="AF212" s="5">
        <v>205</v>
      </c>
      <c r="AG212" s="7" t="s">
        <v>131</v>
      </c>
      <c r="AH212" s="3" t="s">
        <v>132</v>
      </c>
      <c r="AI212" s="4">
        <v>46112</v>
      </c>
      <c r="AJ212" s="3" t="s">
        <v>133</v>
      </c>
    </row>
    <row r="213" spans="1:36" x14ac:dyDescent="0.25">
      <c r="A213" s="3">
        <v>2026</v>
      </c>
      <c r="B213" s="4">
        <v>46023</v>
      </c>
      <c r="C213" s="4">
        <v>46112</v>
      </c>
      <c r="D213" s="3" t="s">
        <v>94</v>
      </c>
      <c r="E213" s="3" t="s">
        <v>117</v>
      </c>
      <c r="F213" s="3" t="s">
        <v>118</v>
      </c>
      <c r="G213" s="3" t="s">
        <v>118</v>
      </c>
      <c r="H213" s="3" t="s">
        <v>120</v>
      </c>
      <c r="I213" s="3" t="s">
        <v>728</v>
      </c>
      <c r="J213" s="3" t="s">
        <v>729</v>
      </c>
      <c r="K213" s="3" t="s">
        <v>142</v>
      </c>
      <c r="L213" s="3" t="s">
        <v>101</v>
      </c>
      <c r="M213" s="3" t="s">
        <v>104</v>
      </c>
      <c r="N213" s="3" t="s">
        <v>168</v>
      </c>
      <c r="O213" s="3" t="s">
        <v>106</v>
      </c>
      <c r="P213" s="5">
        <v>0</v>
      </c>
      <c r="Q213" s="6">
        <v>0</v>
      </c>
      <c r="R213" s="3" t="s">
        <v>125</v>
      </c>
      <c r="S213" s="3" t="s">
        <v>126</v>
      </c>
      <c r="T213" s="3" t="s">
        <v>127</v>
      </c>
      <c r="U213" s="3" t="s">
        <v>125</v>
      </c>
      <c r="V213" s="3" t="s">
        <v>126</v>
      </c>
      <c r="W213" s="3" t="s">
        <v>516</v>
      </c>
      <c r="X213" s="3" t="s">
        <v>730</v>
      </c>
      <c r="Y213" s="4">
        <v>46030</v>
      </c>
      <c r="Z213" s="4">
        <v>46031</v>
      </c>
      <c r="AA213" s="5">
        <v>206</v>
      </c>
      <c r="AB213" s="6">
        <v>3202.7</v>
      </c>
      <c r="AC213" s="6">
        <v>61.39</v>
      </c>
      <c r="AD213" s="4">
        <v>46038</v>
      </c>
      <c r="AE213" s="7" t="s">
        <v>731</v>
      </c>
      <c r="AF213" s="5">
        <v>206</v>
      </c>
      <c r="AG213" s="7" t="s">
        <v>131</v>
      </c>
      <c r="AH213" s="3" t="s">
        <v>132</v>
      </c>
      <c r="AI213" s="4">
        <v>46112</v>
      </c>
      <c r="AJ213" s="3" t="s">
        <v>133</v>
      </c>
    </row>
    <row r="214" spans="1:36" x14ac:dyDescent="0.25">
      <c r="A214" s="3">
        <v>2026</v>
      </c>
      <c r="B214" s="4">
        <v>46023</v>
      </c>
      <c r="C214" s="4">
        <v>46112</v>
      </c>
      <c r="D214" s="3" t="s">
        <v>94</v>
      </c>
      <c r="E214" s="3" t="s">
        <v>117</v>
      </c>
      <c r="F214" s="3" t="s">
        <v>118</v>
      </c>
      <c r="G214" s="3" t="s">
        <v>118</v>
      </c>
      <c r="H214" s="3" t="s">
        <v>120</v>
      </c>
      <c r="I214" s="3" t="s">
        <v>728</v>
      </c>
      <c r="J214" s="3" t="s">
        <v>729</v>
      </c>
      <c r="K214" s="3" t="s">
        <v>142</v>
      </c>
      <c r="L214" s="3" t="s">
        <v>101</v>
      </c>
      <c r="M214" s="3" t="s">
        <v>104</v>
      </c>
      <c r="N214" s="3" t="s">
        <v>168</v>
      </c>
      <c r="O214" s="3" t="s">
        <v>106</v>
      </c>
      <c r="P214" s="5">
        <v>0</v>
      </c>
      <c r="Q214" s="6">
        <v>0</v>
      </c>
      <c r="R214" s="3" t="s">
        <v>125</v>
      </c>
      <c r="S214" s="3" t="s">
        <v>126</v>
      </c>
      <c r="T214" s="3" t="s">
        <v>127</v>
      </c>
      <c r="U214" s="3" t="s">
        <v>125</v>
      </c>
      <c r="V214" s="3" t="s">
        <v>126</v>
      </c>
      <c r="W214" s="3" t="s">
        <v>546</v>
      </c>
      <c r="X214" s="3" t="s">
        <v>732</v>
      </c>
      <c r="Y214" s="4">
        <v>46041</v>
      </c>
      <c r="Z214" s="4">
        <v>46045</v>
      </c>
      <c r="AA214" s="5">
        <v>207</v>
      </c>
      <c r="AB214" s="6">
        <v>9791.1299999999992</v>
      </c>
      <c r="AC214" s="6">
        <v>0</v>
      </c>
      <c r="AD214" s="4">
        <v>46057</v>
      </c>
      <c r="AE214" s="7" t="s">
        <v>733</v>
      </c>
      <c r="AF214" s="5">
        <v>207</v>
      </c>
      <c r="AG214" s="7" t="s">
        <v>131</v>
      </c>
      <c r="AH214" s="3" t="s">
        <v>132</v>
      </c>
      <c r="AI214" s="4">
        <v>46112</v>
      </c>
      <c r="AJ214" s="3" t="s">
        <v>133</v>
      </c>
    </row>
    <row r="215" spans="1:36" x14ac:dyDescent="0.25">
      <c r="A215" s="3">
        <v>2026</v>
      </c>
      <c r="B215" s="4">
        <v>46023</v>
      </c>
      <c r="C215" s="4">
        <v>46112</v>
      </c>
      <c r="D215" s="3" t="s">
        <v>94</v>
      </c>
      <c r="E215" s="3" t="s">
        <v>117</v>
      </c>
      <c r="F215" s="3" t="s">
        <v>118</v>
      </c>
      <c r="G215" s="3" t="s">
        <v>118</v>
      </c>
      <c r="H215" s="3" t="s">
        <v>120</v>
      </c>
      <c r="I215" s="3" t="s">
        <v>728</v>
      </c>
      <c r="J215" s="3" t="s">
        <v>729</v>
      </c>
      <c r="K215" s="3" t="s">
        <v>142</v>
      </c>
      <c r="L215" s="3" t="s">
        <v>101</v>
      </c>
      <c r="M215" s="3" t="s">
        <v>104</v>
      </c>
      <c r="N215" s="3" t="s">
        <v>168</v>
      </c>
      <c r="O215" s="3" t="s">
        <v>106</v>
      </c>
      <c r="P215" s="5">
        <v>0</v>
      </c>
      <c r="Q215" s="6">
        <v>0</v>
      </c>
      <c r="R215" s="3" t="s">
        <v>125</v>
      </c>
      <c r="S215" s="3" t="s">
        <v>126</v>
      </c>
      <c r="T215" s="3" t="s">
        <v>127</v>
      </c>
      <c r="U215" s="3" t="s">
        <v>125</v>
      </c>
      <c r="V215" s="3" t="s">
        <v>126</v>
      </c>
      <c r="W215" s="3" t="s">
        <v>519</v>
      </c>
      <c r="X215" s="3" t="s">
        <v>734</v>
      </c>
      <c r="Y215" s="4">
        <v>46048</v>
      </c>
      <c r="Z215" s="4">
        <v>46052</v>
      </c>
      <c r="AA215" s="5">
        <v>208</v>
      </c>
      <c r="AB215" s="6">
        <v>9592.7999999999993</v>
      </c>
      <c r="AC215" s="6">
        <v>198.33</v>
      </c>
      <c r="AD215" s="4">
        <v>46059</v>
      </c>
      <c r="AE215" s="7" t="s">
        <v>735</v>
      </c>
      <c r="AF215" s="5">
        <v>208</v>
      </c>
      <c r="AG215" s="7" t="s">
        <v>131</v>
      </c>
      <c r="AH215" s="3" t="s">
        <v>132</v>
      </c>
      <c r="AI215" s="4">
        <v>46112</v>
      </c>
      <c r="AJ215" s="3" t="s">
        <v>133</v>
      </c>
    </row>
    <row r="216" spans="1:36" x14ac:dyDescent="0.25">
      <c r="A216" s="3">
        <v>2026</v>
      </c>
      <c r="B216" s="4">
        <v>46023</v>
      </c>
      <c r="C216" s="4">
        <v>46112</v>
      </c>
      <c r="D216" s="3" t="s">
        <v>94</v>
      </c>
      <c r="E216" s="3" t="s">
        <v>117</v>
      </c>
      <c r="F216" s="3" t="s">
        <v>118</v>
      </c>
      <c r="G216" s="3" t="s">
        <v>118</v>
      </c>
      <c r="H216" s="3" t="s">
        <v>120</v>
      </c>
      <c r="I216" s="3" t="s">
        <v>728</v>
      </c>
      <c r="J216" s="3" t="s">
        <v>729</v>
      </c>
      <c r="K216" s="3" t="s">
        <v>142</v>
      </c>
      <c r="L216" s="3" t="s">
        <v>101</v>
      </c>
      <c r="M216" s="3" t="s">
        <v>104</v>
      </c>
      <c r="N216" s="3" t="s">
        <v>168</v>
      </c>
      <c r="O216" s="3" t="s">
        <v>106</v>
      </c>
      <c r="P216" s="5">
        <v>0</v>
      </c>
      <c r="Q216" s="6">
        <v>0</v>
      </c>
      <c r="R216" s="3" t="s">
        <v>125</v>
      </c>
      <c r="S216" s="3" t="s">
        <v>126</v>
      </c>
      <c r="T216" s="3" t="s">
        <v>127</v>
      </c>
      <c r="U216" s="3" t="s">
        <v>125</v>
      </c>
      <c r="V216" s="3" t="s">
        <v>126</v>
      </c>
      <c r="W216" s="3" t="s">
        <v>736</v>
      </c>
      <c r="X216" s="3" t="s">
        <v>737</v>
      </c>
      <c r="Y216" s="4">
        <v>46062</v>
      </c>
      <c r="Z216" s="4">
        <v>46066</v>
      </c>
      <c r="AA216" s="5">
        <v>209</v>
      </c>
      <c r="AB216" s="6">
        <v>10152</v>
      </c>
      <c r="AC216" s="6">
        <v>0</v>
      </c>
      <c r="AD216" s="4">
        <v>46072</v>
      </c>
      <c r="AE216" s="7" t="s">
        <v>738</v>
      </c>
      <c r="AF216" s="5">
        <v>209</v>
      </c>
      <c r="AG216" s="7" t="s">
        <v>131</v>
      </c>
      <c r="AH216" s="3" t="s">
        <v>132</v>
      </c>
      <c r="AI216" s="4">
        <v>46112</v>
      </c>
      <c r="AJ216" s="3" t="s">
        <v>133</v>
      </c>
    </row>
    <row r="217" spans="1:36" x14ac:dyDescent="0.25">
      <c r="A217" s="3">
        <v>2026</v>
      </c>
      <c r="B217" s="4">
        <v>46023</v>
      </c>
      <c r="C217" s="4">
        <v>46112</v>
      </c>
      <c r="D217" s="3" t="s">
        <v>94</v>
      </c>
      <c r="E217" s="3" t="s">
        <v>117</v>
      </c>
      <c r="F217" s="3" t="s">
        <v>118</v>
      </c>
      <c r="G217" s="3" t="s">
        <v>118</v>
      </c>
      <c r="H217" s="3" t="s">
        <v>120</v>
      </c>
      <c r="I217" s="3" t="s">
        <v>728</v>
      </c>
      <c r="J217" s="3" t="s">
        <v>729</v>
      </c>
      <c r="K217" s="3" t="s">
        <v>142</v>
      </c>
      <c r="L217" s="3" t="s">
        <v>101</v>
      </c>
      <c r="M217" s="3" t="s">
        <v>104</v>
      </c>
      <c r="N217" s="3" t="s">
        <v>168</v>
      </c>
      <c r="O217" s="3" t="s">
        <v>106</v>
      </c>
      <c r="P217" s="5">
        <v>0</v>
      </c>
      <c r="Q217" s="6">
        <v>0</v>
      </c>
      <c r="R217" s="3" t="s">
        <v>125</v>
      </c>
      <c r="S217" s="3" t="s">
        <v>126</v>
      </c>
      <c r="T217" s="3" t="s">
        <v>127</v>
      </c>
      <c r="U217" s="3" t="s">
        <v>125</v>
      </c>
      <c r="V217" s="3" t="s">
        <v>126</v>
      </c>
      <c r="W217" s="3" t="s">
        <v>358</v>
      </c>
      <c r="X217" s="3" t="s">
        <v>739</v>
      </c>
      <c r="Y217" s="4">
        <v>46076</v>
      </c>
      <c r="Z217" s="4">
        <v>46080</v>
      </c>
      <c r="AA217" s="5">
        <v>210</v>
      </c>
      <c r="AB217" s="6">
        <v>10152</v>
      </c>
      <c r="AC217" s="6">
        <v>0</v>
      </c>
      <c r="AD217" s="4">
        <v>46087</v>
      </c>
      <c r="AE217" s="7" t="s">
        <v>740</v>
      </c>
      <c r="AF217" s="5">
        <v>210</v>
      </c>
      <c r="AG217" s="7" t="s">
        <v>131</v>
      </c>
      <c r="AH217" s="3" t="s">
        <v>132</v>
      </c>
      <c r="AI217" s="4">
        <v>46112</v>
      </c>
      <c r="AJ217" s="3" t="s">
        <v>133</v>
      </c>
    </row>
    <row r="218" spans="1:36" x14ac:dyDescent="0.25">
      <c r="A218" s="3">
        <v>2026</v>
      </c>
      <c r="B218" s="4">
        <v>46023</v>
      </c>
      <c r="C218" s="4">
        <v>46112</v>
      </c>
      <c r="D218" s="3" t="s">
        <v>94</v>
      </c>
      <c r="E218" s="3" t="s">
        <v>117</v>
      </c>
      <c r="F218" s="3" t="s">
        <v>118</v>
      </c>
      <c r="G218" s="3" t="s">
        <v>118</v>
      </c>
      <c r="H218" s="3" t="s">
        <v>120</v>
      </c>
      <c r="I218" s="3" t="s">
        <v>728</v>
      </c>
      <c r="J218" s="3" t="s">
        <v>729</v>
      </c>
      <c r="K218" s="3" t="s">
        <v>142</v>
      </c>
      <c r="L218" s="3" t="s">
        <v>101</v>
      </c>
      <c r="M218" s="3" t="s">
        <v>104</v>
      </c>
      <c r="N218" s="3" t="s">
        <v>168</v>
      </c>
      <c r="O218" s="3" t="s">
        <v>106</v>
      </c>
      <c r="P218" s="5">
        <v>0</v>
      </c>
      <c r="Q218" s="6">
        <v>0</v>
      </c>
      <c r="R218" s="3" t="s">
        <v>125</v>
      </c>
      <c r="S218" s="3" t="s">
        <v>126</v>
      </c>
      <c r="T218" s="3" t="s">
        <v>127</v>
      </c>
      <c r="U218" s="3" t="s">
        <v>125</v>
      </c>
      <c r="V218" s="3" t="s">
        <v>126</v>
      </c>
      <c r="W218" s="3" t="s">
        <v>528</v>
      </c>
      <c r="X218" s="3" t="s">
        <v>741</v>
      </c>
      <c r="Y218" s="4">
        <v>46090</v>
      </c>
      <c r="Z218" s="4">
        <v>46094</v>
      </c>
      <c r="AA218" s="5">
        <v>211</v>
      </c>
      <c r="AB218" s="6">
        <v>10152</v>
      </c>
      <c r="AC218" s="6">
        <v>0</v>
      </c>
      <c r="AD218" s="4">
        <v>46101</v>
      </c>
      <c r="AE218" s="7" t="s">
        <v>742</v>
      </c>
      <c r="AF218" s="5">
        <v>211</v>
      </c>
      <c r="AG218" s="7" t="s">
        <v>131</v>
      </c>
      <c r="AH218" s="3" t="s">
        <v>132</v>
      </c>
      <c r="AI218" s="4">
        <v>46112</v>
      </c>
      <c r="AJ218" s="3" t="s">
        <v>133</v>
      </c>
    </row>
    <row r="219" spans="1:36" x14ac:dyDescent="0.25">
      <c r="A219" s="3">
        <v>2026</v>
      </c>
      <c r="B219" s="4">
        <v>46023</v>
      </c>
      <c r="C219" s="4">
        <v>46112</v>
      </c>
      <c r="D219" s="3" t="s">
        <v>94</v>
      </c>
      <c r="E219" s="3" t="s">
        <v>117</v>
      </c>
      <c r="F219" s="3" t="s">
        <v>118</v>
      </c>
      <c r="G219" s="3" t="s">
        <v>118</v>
      </c>
      <c r="H219" s="3" t="s">
        <v>120</v>
      </c>
      <c r="I219" s="3" t="s">
        <v>728</v>
      </c>
      <c r="J219" s="3" t="s">
        <v>729</v>
      </c>
      <c r="K219" s="3" t="s">
        <v>142</v>
      </c>
      <c r="L219" s="3" t="s">
        <v>101</v>
      </c>
      <c r="M219" s="3" t="s">
        <v>104</v>
      </c>
      <c r="N219" s="3" t="s">
        <v>168</v>
      </c>
      <c r="O219" s="3" t="s">
        <v>106</v>
      </c>
      <c r="P219" s="5">
        <v>0</v>
      </c>
      <c r="Q219" s="6">
        <v>0</v>
      </c>
      <c r="R219" s="3" t="s">
        <v>125</v>
      </c>
      <c r="S219" s="3" t="s">
        <v>126</v>
      </c>
      <c r="T219" s="3" t="s">
        <v>127</v>
      </c>
      <c r="U219" s="3" t="s">
        <v>125</v>
      </c>
      <c r="V219" s="3" t="s">
        <v>126</v>
      </c>
      <c r="W219" s="3" t="s">
        <v>149</v>
      </c>
      <c r="X219" s="3" t="s">
        <v>743</v>
      </c>
      <c r="Y219" s="4">
        <v>46098</v>
      </c>
      <c r="Z219" s="4">
        <v>46101</v>
      </c>
      <c r="AA219" s="5">
        <v>212</v>
      </c>
      <c r="AB219" s="6">
        <v>7896.14</v>
      </c>
      <c r="AC219" s="6">
        <v>0</v>
      </c>
      <c r="AD219" s="4">
        <v>46108</v>
      </c>
      <c r="AE219" s="7" t="s">
        <v>744</v>
      </c>
      <c r="AF219" s="5">
        <v>212</v>
      </c>
      <c r="AG219" s="7" t="s">
        <v>131</v>
      </c>
      <c r="AH219" s="3" t="s">
        <v>132</v>
      </c>
      <c r="AI219" s="4">
        <v>46112</v>
      </c>
      <c r="AJ219" s="3" t="s">
        <v>133</v>
      </c>
    </row>
    <row r="220" spans="1:36" x14ac:dyDescent="0.25">
      <c r="A220" s="3">
        <v>2026</v>
      </c>
      <c r="B220" s="4">
        <v>46023</v>
      </c>
      <c r="C220" s="4">
        <v>46112</v>
      </c>
      <c r="D220" s="3" t="s">
        <v>94</v>
      </c>
      <c r="E220" s="3" t="s">
        <v>137</v>
      </c>
      <c r="F220" s="3" t="s">
        <v>138</v>
      </c>
      <c r="G220" s="3" t="s">
        <v>139</v>
      </c>
      <c r="H220" s="3" t="s">
        <v>120</v>
      </c>
      <c r="I220" s="3" t="s">
        <v>745</v>
      </c>
      <c r="J220" s="3" t="s">
        <v>746</v>
      </c>
      <c r="K220" s="3" t="s">
        <v>747</v>
      </c>
      <c r="L220" s="3" t="s">
        <v>102</v>
      </c>
      <c r="M220" s="3" t="s">
        <v>104</v>
      </c>
      <c r="N220" s="3" t="s">
        <v>162</v>
      </c>
      <c r="O220" s="3" t="s">
        <v>106</v>
      </c>
      <c r="P220" s="5">
        <v>0</v>
      </c>
      <c r="Q220" s="6">
        <v>0</v>
      </c>
      <c r="R220" s="3" t="s">
        <v>125</v>
      </c>
      <c r="S220" s="3" t="s">
        <v>126</v>
      </c>
      <c r="T220" s="3" t="s">
        <v>278</v>
      </c>
      <c r="U220" s="3" t="s">
        <v>125</v>
      </c>
      <c r="V220" s="3" t="s">
        <v>126</v>
      </c>
      <c r="W220" s="3" t="s">
        <v>127</v>
      </c>
      <c r="X220" s="3" t="s">
        <v>181</v>
      </c>
      <c r="Y220" s="4">
        <v>46090</v>
      </c>
      <c r="Z220" s="4">
        <v>46094</v>
      </c>
      <c r="AA220" s="5">
        <v>213</v>
      </c>
      <c r="AB220" s="6">
        <v>8987.65</v>
      </c>
      <c r="AC220" s="6">
        <v>1998.36</v>
      </c>
      <c r="AD220" s="4">
        <v>46104</v>
      </c>
      <c r="AE220" s="7" t="s">
        <v>748</v>
      </c>
      <c r="AF220" s="5">
        <v>213</v>
      </c>
      <c r="AG220" s="7" t="s">
        <v>131</v>
      </c>
      <c r="AH220" s="3" t="s">
        <v>132</v>
      </c>
      <c r="AI220" s="4">
        <v>46112</v>
      </c>
      <c r="AJ220" s="3" t="s">
        <v>133</v>
      </c>
    </row>
    <row r="221" spans="1:36" x14ac:dyDescent="0.25">
      <c r="A221" s="3">
        <v>2026</v>
      </c>
      <c r="B221" s="4">
        <v>46023</v>
      </c>
      <c r="C221" s="4">
        <v>46112</v>
      </c>
      <c r="D221" s="3" t="s">
        <v>94</v>
      </c>
      <c r="E221" s="3" t="s">
        <v>117</v>
      </c>
      <c r="F221" s="3" t="s">
        <v>118</v>
      </c>
      <c r="G221" s="3" t="s">
        <v>119</v>
      </c>
      <c r="H221" s="3" t="s">
        <v>120</v>
      </c>
      <c r="I221" s="3" t="s">
        <v>749</v>
      </c>
      <c r="J221" s="3" t="s">
        <v>712</v>
      </c>
      <c r="K221" s="3"/>
      <c r="L221" s="3" t="s">
        <v>102</v>
      </c>
      <c r="M221" s="3" t="s">
        <v>104</v>
      </c>
      <c r="N221" s="3" t="s">
        <v>498</v>
      </c>
      <c r="O221" s="3" t="s">
        <v>106</v>
      </c>
      <c r="P221" s="5">
        <v>0</v>
      </c>
      <c r="Q221" s="6">
        <v>0</v>
      </c>
      <c r="R221" s="3" t="s">
        <v>125</v>
      </c>
      <c r="S221" s="3" t="s">
        <v>126</v>
      </c>
      <c r="T221" s="3" t="s">
        <v>163</v>
      </c>
      <c r="U221" s="3" t="s">
        <v>125</v>
      </c>
      <c r="V221" s="3" t="s">
        <v>126</v>
      </c>
      <c r="W221" s="3" t="s">
        <v>127</v>
      </c>
      <c r="X221" s="3" t="s">
        <v>750</v>
      </c>
      <c r="Y221" s="4">
        <v>46064</v>
      </c>
      <c r="Z221" s="4">
        <v>46064</v>
      </c>
      <c r="AA221" s="5">
        <v>214</v>
      </c>
      <c r="AB221" s="6">
        <v>1053.95</v>
      </c>
      <c r="AC221" s="6">
        <v>455.57</v>
      </c>
      <c r="AD221" s="4">
        <v>46071</v>
      </c>
      <c r="AE221" s="7" t="s">
        <v>751</v>
      </c>
      <c r="AF221" s="5">
        <v>214</v>
      </c>
      <c r="AG221" s="7" t="s">
        <v>131</v>
      </c>
      <c r="AH221" s="3" t="s">
        <v>132</v>
      </c>
      <c r="AI221" s="4">
        <v>46112</v>
      </c>
      <c r="AJ221" s="3" t="s">
        <v>133</v>
      </c>
    </row>
    <row r="222" spans="1:36" x14ac:dyDescent="0.25">
      <c r="A222" s="3">
        <v>2026</v>
      </c>
      <c r="B222" s="4">
        <v>46023</v>
      </c>
      <c r="C222" s="4">
        <v>46112</v>
      </c>
      <c r="D222" s="3" t="s">
        <v>94</v>
      </c>
      <c r="E222" s="3" t="s">
        <v>117</v>
      </c>
      <c r="F222" s="3" t="s">
        <v>118</v>
      </c>
      <c r="G222" s="3" t="s">
        <v>119</v>
      </c>
      <c r="H222" s="3" t="s">
        <v>120</v>
      </c>
      <c r="I222" s="3" t="s">
        <v>749</v>
      </c>
      <c r="J222" s="3" t="s">
        <v>712</v>
      </c>
      <c r="K222" s="3"/>
      <c r="L222" s="3" t="s">
        <v>102</v>
      </c>
      <c r="M222" s="3" t="s">
        <v>104</v>
      </c>
      <c r="N222" s="3" t="s">
        <v>162</v>
      </c>
      <c r="O222" s="3" t="s">
        <v>106</v>
      </c>
      <c r="P222" s="5">
        <v>0</v>
      </c>
      <c r="Q222" s="6">
        <v>0</v>
      </c>
      <c r="R222" s="3" t="s">
        <v>125</v>
      </c>
      <c r="S222" s="3" t="s">
        <v>126</v>
      </c>
      <c r="T222" s="3" t="s">
        <v>163</v>
      </c>
      <c r="U222" s="3" t="s">
        <v>125</v>
      </c>
      <c r="V222" s="3" t="s">
        <v>126</v>
      </c>
      <c r="W222" s="3" t="s">
        <v>127</v>
      </c>
      <c r="X222" s="3" t="s">
        <v>752</v>
      </c>
      <c r="Y222" s="4">
        <v>46084</v>
      </c>
      <c r="Z222" s="4">
        <v>46087</v>
      </c>
      <c r="AA222" s="5">
        <v>215</v>
      </c>
      <c r="AB222" s="6">
        <v>7862.02</v>
      </c>
      <c r="AC222" s="6">
        <v>848.12</v>
      </c>
      <c r="AD222" s="4">
        <v>46094</v>
      </c>
      <c r="AE222" s="7" t="s">
        <v>753</v>
      </c>
      <c r="AF222" s="5">
        <v>215</v>
      </c>
      <c r="AG222" s="7" t="s">
        <v>131</v>
      </c>
      <c r="AH222" s="3" t="s">
        <v>132</v>
      </c>
      <c r="AI222" s="4">
        <v>46112</v>
      </c>
      <c r="AJ222" s="3" t="s">
        <v>133</v>
      </c>
    </row>
    <row r="223" spans="1:36" x14ac:dyDescent="0.25">
      <c r="A223" s="3">
        <v>2026</v>
      </c>
      <c r="B223" s="4">
        <v>46023</v>
      </c>
      <c r="C223" s="4">
        <v>46112</v>
      </c>
      <c r="D223" s="3" t="s">
        <v>94</v>
      </c>
      <c r="E223" s="3" t="s">
        <v>156</v>
      </c>
      <c r="F223" s="3" t="s">
        <v>157</v>
      </c>
      <c r="G223" s="3" t="s">
        <v>158</v>
      </c>
      <c r="H223" s="3" t="s">
        <v>120</v>
      </c>
      <c r="I223" s="3" t="s">
        <v>754</v>
      </c>
      <c r="J223" s="3" t="s">
        <v>755</v>
      </c>
      <c r="K223" s="3" t="s">
        <v>756</v>
      </c>
      <c r="L223" s="3" t="s">
        <v>102</v>
      </c>
      <c r="M223" s="3" t="s">
        <v>104</v>
      </c>
      <c r="N223" s="3" t="s">
        <v>162</v>
      </c>
      <c r="O223" s="3" t="s">
        <v>106</v>
      </c>
      <c r="P223" s="5">
        <v>0</v>
      </c>
      <c r="Q223" s="6">
        <v>0</v>
      </c>
      <c r="R223" s="3" t="s">
        <v>125</v>
      </c>
      <c r="S223" s="3" t="s">
        <v>126</v>
      </c>
      <c r="T223" s="3" t="s">
        <v>163</v>
      </c>
      <c r="U223" s="3" t="s">
        <v>125</v>
      </c>
      <c r="V223" s="3" t="s">
        <v>240</v>
      </c>
      <c r="W223" s="3" t="s">
        <v>240</v>
      </c>
      <c r="X223" s="3" t="s">
        <v>246</v>
      </c>
      <c r="Y223" s="4">
        <v>46030</v>
      </c>
      <c r="Z223" s="4">
        <v>46039</v>
      </c>
      <c r="AA223" s="5">
        <v>216</v>
      </c>
      <c r="AB223" s="6">
        <v>29148.68</v>
      </c>
      <c r="AC223" s="6">
        <v>1219.8699999999999</v>
      </c>
      <c r="AD223" s="4">
        <v>46048</v>
      </c>
      <c r="AE223" s="7" t="s">
        <v>757</v>
      </c>
      <c r="AF223" s="5">
        <v>216</v>
      </c>
      <c r="AG223" s="7" t="s">
        <v>131</v>
      </c>
      <c r="AH223" s="3" t="s">
        <v>132</v>
      </c>
      <c r="AI223" s="4">
        <v>46112</v>
      </c>
      <c r="AJ223" s="3" t="s">
        <v>133</v>
      </c>
    </row>
    <row r="224" spans="1:36" x14ac:dyDescent="0.25">
      <c r="A224" s="3">
        <v>2026</v>
      </c>
      <c r="B224" s="4">
        <v>46023</v>
      </c>
      <c r="C224" s="4">
        <v>46112</v>
      </c>
      <c r="D224" s="3" t="s">
        <v>94</v>
      </c>
      <c r="E224" s="3" t="s">
        <v>156</v>
      </c>
      <c r="F224" s="3" t="s">
        <v>157</v>
      </c>
      <c r="G224" s="3" t="s">
        <v>158</v>
      </c>
      <c r="H224" s="3" t="s">
        <v>120</v>
      </c>
      <c r="I224" s="3" t="s">
        <v>754</v>
      </c>
      <c r="J224" s="3" t="s">
        <v>755</v>
      </c>
      <c r="K224" s="3" t="s">
        <v>756</v>
      </c>
      <c r="L224" s="3" t="s">
        <v>102</v>
      </c>
      <c r="M224" s="3" t="s">
        <v>104</v>
      </c>
      <c r="N224" s="3" t="s">
        <v>498</v>
      </c>
      <c r="O224" s="3" t="s">
        <v>106</v>
      </c>
      <c r="P224" s="5">
        <v>0</v>
      </c>
      <c r="Q224" s="6">
        <v>0</v>
      </c>
      <c r="R224" s="3" t="s">
        <v>125</v>
      </c>
      <c r="S224" s="3" t="s">
        <v>126</v>
      </c>
      <c r="T224" s="3" t="s">
        <v>163</v>
      </c>
      <c r="U224" s="3" t="s">
        <v>125</v>
      </c>
      <c r="V224" s="3" t="s">
        <v>126</v>
      </c>
      <c r="W224" s="3" t="s">
        <v>127</v>
      </c>
      <c r="X224" s="3" t="s">
        <v>758</v>
      </c>
      <c r="Y224" s="4">
        <v>46062</v>
      </c>
      <c r="Z224" s="4">
        <v>46062</v>
      </c>
      <c r="AA224" s="5">
        <v>217</v>
      </c>
      <c r="AB224" s="6">
        <v>1530.52</v>
      </c>
      <c r="AC224" s="6">
        <v>18</v>
      </c>
      <c r="AD224" s="4">
        <v>46064</v>
      </c>
      <c r="AE224" s="7" t="s">
        <v>759</v>
      </c>
      <c r="AF224" s="5">
        <v>217</v>
      </c>
      <c r="AG224" s="7" t="s">
        <v>131</v>
      </c>
      <c r="AH224" s="3" t="s">
        <v>132</v>
      </c>
      <c r="AI224" s="4">
        <v>46112</v>
      </c>
      <c r="AJ224" s="3" t="s">
        <v>133</v>
      </c>
    </row>
    <row r="225" spans="1:36" x14ac:dyDescent="0.25">
      <c r="A225" s="3">
        <v>2026</v>
      </c>
      <c r="B225" s="4">
        <v>46023</v>
      </c>
      <c r="C225" s="4">
        <v>46112</v>
      </c>
      <c r="D225" s="3" t="s">
        <v>94</v>
      </c>
      <c r="E225" s="3" t="s">
        <v>156</v>
      </c>
      <c r="F225" s="3" t="s">
        <v>157</v>
      </c>
      <c r="G225" s="3" t="s">
        <v>158</v>
      </c>
      <c r="H225" s="3" t="s">
        <v>120</v>
      </c>
      <c r="I225" s="3" t="s">
        <v>754</v>
      </c>
      <c r="J225" s="3" t="s">
        <v>755</v>
      </c>
      <c r="K225" s="3" t="s">
        <v>756</v>
      </c>
      <c r="L225" s="3" t="s">
        <v>102</v>
      </c>
      <c r="M225" s="3" t="s">
        <v>104</v>
      </c>
      <c r="N225" s="3" t="s">
        <v>498</v>
      </c>
      <c r="O225" s="3" t="s">
        <v>106</v>
      </c>
      <c r="P225" s="5">
        <v>0</v>
      </c>
      <c r="Q225" s="6">
        <v>0</v>
      </c>
      <c r="R225" s="3" t="s">
        <v>125</v>
      </c>
      <c r="S225" s="3" t="s">
        <v>126</v>
      </c>
      <c r="T225" s="3" t="s">
        <v>163</v>
      </c>
      <c r="U225" s="3" t="s">
        <v>125</v>
      </c>
      <c r="V225" s="3" t="s">
        <v>126</v>
      </c>
      <c r="W225" s="3" t="s">
        <v>127</v>
      </c>
      <c r="X225" s="3" t="s">
        <v>760</v>
      </c>
      <c r="Y225" s="4">
        <v>46094</v>
      </c>
      <c r="Z225" s="4">
        <v>46094</v>
      </c>
      <c r="AA225" s="5">
        <v>218</v>
      </c>
      <c r="AB225" s="6">
        <v>1541.62</v>
      </c>
      <c r="AC225" s="6">
        <v>6.9</v>
      </c>
      <c r="AD225" s="4">
        <v>46098</v>
      </c>
      <c r="AE225" s="7" t="s">
        <v>761</v>
      </c>
      <c r="AF225" s="5">
        <v>218</v>
      </c>
      <c r="AG225" s="7" t="s">
        <v>131</v>
      </c>
      <c r="AH225" s="3" t="s">
        <v>132</v>
      </c>
      <c r="AI225" s="4">
        <v>46112</v>
      </c>
      <c r="AJ225" s="3" t="s">
        <v>133</v>
      </c>
    </row>
    <row r="226" spans="1:36" x14ac:dyDescent="0.25">
      <c r="A226" s="3">
        <v>2026</v>
      </c>
      <c r="B226" s="4">
        <v>46023</v>
      </c>
      <c r="C226" s="4">
        <v>46112</v>
      </c>
      <c r="D226" s="3" t="s">
        <v>94</v>
      </c>
      <c r="E226" s="3" t="s">
        <v>137</v>
      </c>
      <c r="F226" s="3" t="s">
        <v>138</v>
      </c>
      <c r="G226" s="3" t="s">
        <v>340</v>
      </c>
      <c r="H226" s="3" t="s">
        <v>120</v>
      </c>
      <c r="I226" s="3" t="s">
        <v>762</v>
      </c>
      <c r="J226" s="3" t="s">
        <v>755</v>
      </c>
      <c r="K226" s="3" t="s">
        <v>570</v>
      </c>
      <c r="L226" s="3" t="s">
        <v>102</v>
      </c>
      <c r="M226" s="3" t="s">
        <v>104</v>
      </c>
      <c r="N226" s="3" t="s">
        <v>124</v>
      </c>
      <c r="O226" s="3" t="s">
        <v>106</v>
      </c>
      <c r="P226" s="5">
        <v>0</v>
      </c>
      <c r="Q226" s="6">
        <v>0</v>
      </c>
      <c r="R226" s="3" t="s">
        <v>125</v>
      </c>
      <c r="S226" s="3" t="s">
        <v>126</v>
      </c>
      <c r="T226" s="3" t="s">
        <v>127</v>
      </c>
      <c r="U226" s="3" t="s">
        <v>125</v>
      </c>
      <c r="V226" s="3" t="s">
        <v>126</v>
      </c>
      <c r="W226" s="3" t="s">
        <v>206</v>
      </c>
      <c r="X226" s="3" t="s">
        <v>344</v>
      </c>
      <c r="Y226" s="4">
        <v>46076</v>
      </c>
      <c r="Z226" s="4">
        <v>46080</v>
      </c>
      <c r="AA226" s="5">
        <v>219</v>
      </c>
      <c r="AB226" s="6">
        <v>10152.01</v>
      </c>
      <c r="AC226" s="6">
        <v>0</v>
      </c>
      <c r="AD226" s="4">
        <v>46084</v>
      </c>
      <c r="AE226" s="7" t="s">
        <v>763</v>
      </c>
      <c r="AF226" s="5">
        <v>219</v>
      </c>
      <c r="AG226" s="7" t="s">
        <v>131</v>
      </c>
      <c r="AH226" s="3" t="s">
        <v>132</v>
      </c>
      <c r="AI226" s="4">
        <v>46112</v>
      </c>
      <c r="AJ226" s="3" t="s">
        <v>133</v>
      </c>
    </row>
    <row r="227" spans="1:36" x14ac:dyDescent="0.25">
      <c r="A227" s="3">
        <v>2026</v>
      </c>
      <c r="B227" s="4">
        <v>46023</v>
      </c>
      <c r="C227" s="4">
        <v>46112</v>
      </c>
      <c r="D227" s="3" t="s">
        <v>94</v>
      </c>
      <c r="E227" s="3" t="s">
        <v>137</v>
      </c>
      <c r="F227" s="3" t="s">
        <v>138</v>
      </c>
      <c r="G227" s="3" t="s">
        <v>340</v>
      </c>
      <c r="H227" s="3" t="s">
        <v>120</v>
      </c>
      <c r="I227" s="3" t="s">
        <v>762</v>
      </c>
      <c r="J227" s="3" t="s">
        <v>755</v>
      </c>
      <c r="K227" s="3" t="s">
        <v>570</v>
      </c>
      <c r="L227" s="3" t="s">
        <v>102</v>
      </c>
      <c r="M227" s="3" t="s">
        <v>104</v>
      </c>
      <c r="N227" s="3" t="s">
        <v>124</v>
      </c>
      <c r="O227" s="3" t="s">
        <v>106</v>
      </c>
      <c r="P227" s="5">
        <v>0</v>
      </c>
      <c r="Q227" s="6">
        <v>0</v>
      </c>
      <c r="R227" s="3" t="s">
        <v>125</v>
      </c>
      <c r="S227" s="3" t="s">
        <v>126</v>
      </c>
      <c r="T227" s="3" t="s">
        <v>127</v>
      </c>
      <c r="U227" s="3" t="s">
        <v>125</v>
      </c>
      <c r="V227" s="3" t="s">
        <v>126</v>
      </c>
      <c r="W227" s="3" t="s">
        <v>278</v>
      </c>
      <c r="X227" s="3" t="s">
        <v>346</v>
      </c>
      <c r="Y227" s="4">
        <v>46083</v>
      </c>
      <c r="Z227" s="4">
        <v>46087</v>
      </c>
      <c r="AA227" s="5">
        <v>220</v>
      </c>
      <c r="AB227" s="6">
        <v>10152.01</v>
      </c>
      <c r="AC227" s="6">
        <v>0</v>
      </c>
      <c r="AD227" s="4">
        <v>46098</v>
      </c>
      <c r="AE227" s="7" t="s">
        <v>764</v>
      </c>
      <c r="AF227" s="5">
        <v>220</v>
      </c>
      <c r="AG227" s="7" t="s">
        <v>131</v>
      </c>
      <c r="AH227" s="3" t="s">
        <v>132</v>
      </c>
      <c r="AI227" s="4">
        <v>46112</v>
      </c>
      <c r="AJ227" s="3" t="s">
        <v>133</v>
      </c>
    </row>
    <row r="228" spans="1:36" x14ac:dyDescent="0.25">
      <c r="A228" s="3">
        <v>2026</v>
      </c>
      <c r="B228" s="4">
        <v>46023</v>
      </c>
      <c r="C228" s="4">
        <v>46112</v>
      </c>
      <c r="D228" s="3" t="s">
        <v>94</v>
      </c>
      <c r="E228" s="3" t="s">
        <v>137</v>
      </c>
      <c r="F228" s="3" t="s">
        <v>138</v>
      </c>
      <c r="G228" s="3" t="s">
        <v>340</v>
      </c>
      <c r="H228" s="3" t="s">
        <v>120</v>
      </c>
      <c r="I228" s="3" t="s">
        <v>762</v>
      </c>
      <c r="J228" s="3" t="s">
        <v>755</v>
      </c>
      <c r="K228" s="3" t="s">
        <v>570</v>
      </c>
      <c r="L228" s="3" t="s">
        <v>102</v>
      </c>
      <c r="M228" s="3" t="s">
        <v>104</v>
      </c>
      <c r="N228" s="3" t="s">
        <v>124</v>
      </c>
      <c r="O228" s="3" t="s">
        <v>106</v>
      </c>
      <c r="P228" s="5">
        <v>0</v>
      </c>
      <c r="Q228" s="6">
        <v>0</v>
      </c>
      <c r="R228" s="3" t="s">
        <v>125</v>
      </c>
      <c r="S228" s="3" t="s">
        <v>126</v>
      </c>
      <c r="T228" s="3" t="s">
        <v>127</v>
      </c>
      <c r="U228" s="3" t="s">
        <v>125</v>
      </c>
      <c r="V228" s="3" t="s">
        <v>126</v>
      </c>
      <c r="W228" s="3" t="s">
        <v>278</v>
      </c>
      <c r="X228" s="3" t="s">
        <v>348</v>
      </c>
      <c r="Y228" s="4">
        <v>46090</v>
      </c>
      <c r="Z228" s="4">
        <v>46094</v>
      </c>
      <c r="AA228" s="5">
        <v>221</v>
      </c>
      <c r="AB228" s="6">
        <v>10152.01</v>
      </c>
      <c r="AC228" s="6">
        <v>0</v>
      </c>
      <c r="AD228" s="4">
        <v>46101</v>
      </c>
      <c r="AE228" s="7" t="s">
        <v>765</v>
      </c>
      <c r="AF228" s="5">
        <v>221</v>
      </c>
      <c r="AG228" s="7" t="s">
        <v>131</v>
      </c>
      <c r="AH228" s="3" t="s">
        <v>132</v>
      </c>
      <c r="AI228" s="4">
        <v>46112</v>
      </c>
      <c r="AJ228" s="3" t="s">
        <v>133</v>
      </c>
    </row>
    <row r="229" spans="1:36" x14ac:dyDescent="0.25">
      <c r="A229" s="3">
        <v>2026</v>
      </c>
      <c r="B229" s="4">
        <v>46023</v>
      </c>
      <c r="C229" s="4">
        <v>46112</v>
      </c>
      <c r="D229" s="3" t="s">
        <v>94</v>
      </c>
      <c r="E229" s="3" t="s">
        <v>137</v>
      </c>
      <c r="F229" s="3" t="s">
        <v>138</v>
      </c>
      <c r="G229" s="3" t="s">
        <v>340</v>
      </c>
      <c r="H229" s="3" t="s">
        <v>120</v>
      </c>
      <c r="I229" s="3" t="s">
        <v>762</v>
      </c>
      <c r="J229" s="3" t="s">
        <v>755</v>
      </c>
      <c r="K229" s="3" t="s">
        <v>570</v>
      </c>
      <c r="L229" s="3" t="s">
        <v>102</v>
      </c>
      <c r="M229" s="3" t="s">
        <v>104</v>
      </c>
      <c r="N229" s="3" t="s">
        <v>124</v>
      </c>
      <c r="O229" s="3" t="s">
        <v>106</v>
      </c>
      <c r="P229" s="5">
        <v>0</v>
      </c>
      <c r="Q229" s="6">
        <v>0</v>
      </c>
      <c r="R229" s="3" t="s">
        <v>125</v>
      </c>
      <c r="S229" s="3" t="s">
        <v>126</v>
      </c>
      <c r="T229" s="3" t="s">
        <v>127</v>
      </c>
      <c r="U229" s="3" t="s">
        <v>125</v>
      </c>
      <c r="V229" s="3" t="s">
        <v>126</v>
      </c>
      <c r="W229" s="3" t="s">
        <v>206</v>
      </c>
      <c r="X229" s="3" t="s">
        <v>350</v>
      </c>
      <c r="Y229" s="4">
        <v>46098</v>
      </c>
      <c r="Z229" s="4">
        <v>46101</v>
      </c>
      <c r="AA229" s="5">
        <v>222</v>
      </c>
      <c r="AB229" s="6">
        <v>7896.14</v>
      </c>
      <c r="AC229" s="6">
        <v>0</v>
      </c>
      <c r="AD229" s="4">
        <v>46106</v>
      </c>
      <c r="AE229" s="7" t="s">
        <v>766</v>
      </c>
      <c r="AF229" s="5">
        <v>222</v>
      </c>
      <c r="AG229" s="7" t="s">
        <v>131</v>
      </c>
      <c r="AH229" s="3" t="s">
        <v>132</v>
      </c>
      <c r="AI229" s="4">
        <v>46112</v>
      </c>
      <c r="AJ229" s="3" t="s">
        <v>133</v>
      </c>
    </row>
    <row r="230" spans="1:36" x14ac:dyDescent="0.25">
      <c r="A230" s="3">
        <v>2026</v>
      </c>
      <c r="B230" s="4">
        <v>46023</v>
      </c>
      <c r="C230" s="4">
        <v>46112</v>
      </c>
      <c r="D230" s="3" t="s">
        <v>94</v>
      </c>
      <c r="E230" s="3" t="s">
        <v>137</v>
      </c>
      <c r="F230" s="3" t="s">
        <v>138</v>
      </c>
      <c r="G230" s="3" t="s">
        <v>340</v>
      </c>
      <c r="H230" s="3" t="s">
        <v>120</v>
      </c>
      <c r="I230" s="3" t="s">
        <v>762</v>
      </c>
      <c r="J230" s="3" t="s">
        <v>755</v>
      </c>
      <c r="K230" s="3" t="s">
        <v>570</v>
      </c>
      <c r="L230" s="3" t="s">
        <v>102</v>
      </c>
      <c r="M230" s="3" t="s">
        <v>104</v>
      </c>
      <c r="N230" s="3" t="s">
        <v>124</v>
      </c>
      <c r="O230" s="3" t="s">
        <v>106</v>
      </c>
      <c r="P230" s="5">
        <v>0</v>
      </c>
      <c r="Q230" s="6">
        <v>0</v>
      </c>
      <c r="R230" s="3" t="s">
        <v>125</v>
      </c>
      <c r="S230" s="3" t="s">
        <v>126</v>
      </c>
      <c r="T230" s="3" t="s">
        <v>127</v>
      </c>
      <c r="U230" s="3" t="s">
        <v>125</v>
      </c>
      <c r="V230" s="3" t="s">
        <v>126</v>
      </c>
      <c r="W230" s="3" t="s">
        <v>278</v>
      </c>
      <c r="X230" s="3" t="s">
        <v>352</v>
      </c>
      <c r="Y230" s="4">
        <v>46104</v>
      </c>
      <c r="Z230" s="4">
        <v>46107</v>
      </c>
      <c r="AA230" s="5">
        <v>223</v>
      </c>
      <c r="AB230" s="6">
        <v>7896.14</v>
      </c>
      <c r="AC230" s="6">
        <v>0</v>
      </c>
      <c r="AD230" s="4">
        <v>46112</v>
      </c>
      <c r="AE230" s="7" t="s">
        <v>767</v>
      </c>
      <c r="AF230" s="5">
        <v>223</v>
      </c>
      <c r="AG230" s="7" t="s">
        <v>131</v>
      </c>
      <c r="AH230" s="3" t="s">
        <v>132</v>
      </c>
      <c r="AI230" s="4">
        <v>46112</v>
      </c>
      <c r="AJ230" s="3" t="s">
        <v>133</v>
      </c>
    </row>
    <row r="231" spans="1:36" x14ac:dyDescent="0.25">
      <c r="A231" s="3">
        <v>2026</v>
      </c>
      <c r="B231" s="4">
        <v>46023</v>
      </c>
      <c r="C231" s="4">
        <v>46112</v>
      </c>
      <c r="D231" s="3" t="s">
        <v>94</v>
      </c>
      <c r="E231" s="3" t="s">
        <v>117</v>
      </c>
      <c r="F231" s="3" t="s">
        <v>118</v>
      </c>
      <c r="G231" s="3" t="s">
        <v>119</v>
      </c>
      <c r="H231" s="3" t="s">
        <v>120</v>
      </c>
      <c r="I231" s="3" t="s">
        <v>768</v>
      </c>
      <c r="J231" s="3" t="s">
        <v>769</v>
      </c>
      <c r="K231" s="3" t="s">
        <v>770</v>
      </c>
      <c r="L231" s="3" t="s">
        <v>101</v>
      </c>
      <c r="M231" s="3" t="s">
        <v>104</v>
      </c>
      <c r="N231" s="3" t="s">
        <v>124</v>
      </c>
      <c r="O231" s="3" t="s">
        <v>106</v>
      </c>
      <c r="P231" s="5">
        <v>0</v>
      </c>
      <c r="Q231" s="6">
        <v>0</v>
      </c>
      <c r="R231" s="3" t="s">
        <v>125</v>
      </c>
      <c r="S231" s="3" t="s">
        <v>126</v>
      </c>
      <c r="T231" s="3" t="s">
        <v>127</v>
      </c>
      <c r="U231" s="3" t="s">
        <v>125</v>
      </c>
      <c r="V231" s="3" t="s">
        <v>126</v>
      </c>
      <c r="W231" s="3" t="s">
        <v>206</v>
      </c>
      <c r="X231" s="3" t="s">
        <v>414</v>
      </c>
      <c r="Y231" s="4">
        <v>46062</v>
      </c>
      <c r="Z231" s="4">
        <v>46066</v>
      </c>
      <c r="AA231" s="5">
        <v>224</v>
      </c>
      <c r="AB231" s="6">
        <v>9709.43</v>
      </c>
      <c r="AC231" s="6">
        <v>442.58</v>
      </c>
      <c r="AD231" s="4">
        <v>46084</v>
      </c>
      <c r="AE231" s="7" t="s">
        <v>771</v>
      </c>
      <c r="AF231" s="5">
        <v>224</v>
      </c>
      <c r="AG231" s="7" t="s">
        <v>131</v>
      </c>
      <c r="AH231" s="3" t="s">
        <v>132</v>
      </c>
      <c r="AI231" s="4">
        <v>46112</v>
      </c>
      <c r="AJ231" s="3" t="s">
        <v>133</v>
      </c>
    </row>
    <row r="232" spans="1:36" x14ac:dyDescent="0.25">
      <c r="A232" s="3">
        <v>2026</v>
      </c>
      <c r="B232" s="4">
        <v>46023</v>
      </c>
      <c r="C232" s="4">
        <v>46112</v>
      </c>
      <c r="D232" s="3" t="s">
        <v>94</v>
      </c>
      <c r="E232" s="3" t="s">
        <v>117</v>
      </c>
      <c r="F232" s="3" t="s">
        <v>118</v>
      </c>
      <c r="G232" s="3" t="s">
        <v>119</v>
      </c>
      <c r="H232" s="3" t="s">
        <v>120</v>
      </c>
      <c r="I232" s="3" t="s">
        <v>768</v>
      </c>
      <c r="J232" s="3" t="s">
        <v>769</v>
      </c>
      <c r="K232" s="3" t="s">
        <v>770</v>
      </c>
      <c r="L232" s="3" t="s">
        <v>101</v>
      </c>
      <c r="M232" s="3" t="s">
        <v>104</v>
      </c>
      <c r="N232" s="3" t="s">
        <v>124</v>
      </c>
      <c r="O232" s="3" t="s">
        <v>106</v>
      </c>
      <c r="P232" s="5">
        <v>0</v>
      </c>
      <c r="Q232" s="6">
        <v>0</v>
      </c>
      <c r="R232" s="3" t="s">
        <v>125</v>
      </c>
      <c r="S232" s="3" t="s">
        <v>126</v>
      </c>
      <c r="T232" s="3" t="s">
        <v>127</v>
      </c>
      <c r="U232" s="3" t="s">
        <v>125</v>
      </c>
      <c r="V232" s="3" t="s">
        <v>126</v>
      </c>
      <c r="W232" s="3" t="s">
        <v>128</v>
      </c>
      <c r="X232" s="3" t="s">
        <v>129</v>
      </c>
      <c r="Y232" s="4">
        <v>46069</v>
      </c>
      <c r="Z232" s="4">
        <v>46073</v>
      </c>
      <c r="AA232" s="5">
        <v>225</v>
      </c>
      <c r="AB232" s="6">
        <v>8989.68</v>
      </c>
      <c r="AC232" s="6">
        <v>1162.33</v>
      </c>
      <c r="AD232" s="4">
        <v>46086</v>
      </c>
      <c r="AE232" s="7" t="s">
        <v>772</v>
      </c>
      <c r="AF232" s="5">
        <v>225</v>
      </c>
      <c r="AG232" s="7" t="s">
        <v>131</v>
      </c>
      <c r="AH232" s="3" t="s">
        <v>132</v>
      </c>
      <c r="AI232" s="4">
        <v>46112</v>
      </c>
      <c r="AJ232" s="3" t="s">
        <v>133</v>
      </c>
    </row>
    <row r="233" spans="1:36" x14ac:dyDescent="0.25">
      <c r="A233" s="3">
        <v>2026</v>
      </c>
      <c r="B233" s="4">
        <v>46023</v>
      </c>
      <c r="C233" s="4">
        <v>46112</v>
      </c>
      <c r="D233" s="3" t="s">
        <v>94</v>
      </c>
      <c r="E233" s="3" t="s">
        <v>117</v>
      </c>
      <c r="F233" s="3" t="s">
        <v>118</v>
      </c>
      <c r="G233" s="3" t="s">
        <v>119</v>
      </c>
      <c r="H233" s="3" t="s">
        <v>120</v>
      </c>
      <c r="I233" s="3" t="s">
        <v>768</v>
      </c>
      <c r="J233" s="3" t="s">
        <v>769</v>
      </c>
      <c r="K233" s="3" t="s">
        <v>770</v>
      </c>
      <c r="L233" s="3" t="s">
        <v>101</v>
      </c>
      <c r="M233" s="3" t="s">
        <v>104</v>
      </c>
      <c r="N233" s="3" t="s">
        <v>124</v>
      </c>
      <c r="O233" s="3" t="s">
        <v>106</v>
      </c>
      <c r="P233" s="5">
        <v>0</v>
      </c>
      <c r="Q233" s="6">
        <v>0</v>
      </c>
      <c r="R233" s="3" t="s">
        <v>125</v>
      </c>
      <c r="S233" s="3" t="s">
        <v>126</v>
      </c>
      <c r="T233" s="3" t="s">
        <v>127</v>
      </c>
      <c r="U233" s="3" t="s">
        <v>125</v>
      </c>
      <c r="V233" s="3" t="s">
        <v>126</v>
      </c>
      <c r="W233" s="3" t="s">
        <v>631</v>
      </c>
      <c r="X233" s="3" t="s">
        <v>773</v>
      </c>
      <c r="Y233" s="4">
        <v>46076</v>
      </c>
      <c r="Z233" s="4">
        <v>46080</v>
      </c>
      <c r="AA233" s="5">
        <v>226</v>
      </c>
      <c r="AB233" s="6">
        <v>10152</v>
      </c>
      <c r="AC233" s="6">
        <v>0</v>
      </c>
      <c r="AD233" s="4">
        <v>46091</v>
      </c>
      <c r="AE233" s="7" t="s">
        <v>774</v>
      </c>
      <c r="AF233" s="5">
        <v>226</v>
      </c>
      <c r="AG233" s="7" t="s">
        <v>131</v>
      </c>
      <c r="AH233" s="3" t="s">
        <v>132</v>
      </c>
      <c r="AI233" s="4">
        <v>46112</v>
      </c>
      <c r="AJ233" s="3" t="s">
        <v>133</v>
      </c>
    </row>
    <row r="234" spans="1:36" x14ac:dyDescent="0.25">
      <c r="A234" s="3">
        <v>2026</v>
      </c>
      <c r="B234" s="4">
        <v>46023</v>
      </c>
      <c r="C234" s="4">
        <v>46112</v>
      </c>
      <c r="D234" s="3" t="s">
        <v>94</v>
      </c>
      <c r="E234" s="3" t="s">
        <v>199</v>
      </c>
      <c r="F234" s="3" t="s">
        <v>200</v>
      </c>
      <c r="G234" s="3" t="s">
        <v>775</v>
      </c>
      <c r="H234" s="3" t="s">
        <v>120</v>
      </c>
      <c r="I234" s="3" t="s">
        <v>776</v>
      </c>
      <c r="J234" s="3" t="s">
        <v>777</v>
      </c>
      <c r="K234" s="3" t="s">
        <v>778</v>
      </c>
      <c r="L234" s="3" t="s">
        <v>101</v>
      </c>
      <c r="M234" s="3" t="s">
        <v>104</v>
      </c>
      <c r="N234" s="3" t="s">
        <v>124</v>
      </c>
      <c r="O234" s="3" t="s">
        <v>106</v>
      </c>
      <c r="P234" s="5">
        <v>0</v>
      </c>
      <c r="Q234" s="6">
        <v>0</v>
      </c>
      <c r="R234" s="3" t="s">
        <v>125</v>
      </c>
      <c r="S234" s="3" t="s">
        <v>126</v>
      </c>
      <c r="T234" s="3" t="s">
        <v>127</v>
      </c>
      <c r="U234" s="3" t="s">
        <v>125</v>
      </c>
      <c r="V234" s="3" t="s">
        <v>126</v>
      </c>
      <c r="W234" s="3" t="s">
        <v>134</v>
      </c>
      <c r="X234" s="3" t="s">
        <v>779</v>
      </c>
      <c r="Y234" s="4">
        <v>46041</v>
      </c>
      <c r="Z234" s="4">
        <v>46045</v>
      </c>
      <c r="AA234" s="5">
        <v>227</v>
      </c>
      <c r="AB234" s="6">
        <v>9644.41</v>
      </c>
      <c r="AC234" s="6">
        <v>146.72999999999999</v>
      </c>
      <c r="AD234" s="4">
        <v>46050</v>
      </c>
      <c r="AE234" s="7" t="s">
        <v>780</v>
      </c>
      <c r="AF234" s="5">
        <v>227</v>
      </c>
      <c r="AG234" s="7" t="s">
        <v>131</v>
      </c>
      <c r="AH234" s="3" t="s">
        <v>132</v>
      </c>
      <c r="AI234" s="4">
        <v>46112</v>
      </c>
      <c r="AJ234" s="3" t="s">
        <v>133</v>
      </c>
    </row>
    <row r="235" spans="1:36" x14ac:dyDescent="0.25">
      <c r="A235" s="3">
        <v>2026</v>
      </c>
      <c r="B235" s="4">
        <v>46023</v>
      </c>
      <c r="C235" s="4">
        <v>46112</v>
      </c>
      <c r="D235" s="3" t="s">
        <v>94</v>
      </c>
      <c r="E235" s="3" t="s">
        <v>199</v>
      </c>
      <c r="F235" s="3" t="s">
        <v>200</v>
      </c>
      <c r="G235" s="3" t="s">
        <v>775</v>
      </c>
      <c r="H235" s="3" t="s">
        <v>120</v>
      </c>
      <c r="I235" s="3" t="s">
        <v>776</v>
      </c>
      <c r="J235" s="3" t="s">
        <v>777</v>
      </c>
      <c r="K235" s="3" t="s">
        <v>778</v>
      </c>
      <c r="L235" s="3" t="s">
        <v>101</v>
      </c>
      <c r="M235" s="3" t="s">
        <v>104</v>
      </c>
      <c r="N235" s="3" t="s">
        <v>124</v>
      </c>
      <c r="O235" s="3" t="s">
        <v>106</v>
      </c>
      <c r="P235" s="5">
        <v>0</v>
      </c>
      <c r="Q235" s="6">
        <v>0</v>
      </c>
      <c r="R235" s="3" t="s">
        <v>125</v>
      </c>
      <c r="S235" s="3" t="s">
        <v>126</v>
      </c>
      <c r="T235" s="3" t="s">
        <v>127</v>
      </c>
      <c r="U235" s="3" t="s">
        <v>125</v>
      </c>
      <c r="V235" s="3" t="s">
        <v>126</v>
      </c>
      <c r="W235" s="3" t="s">
        <v>163</v>
      </c>
      <c r="X235" s="3" t="s">
        <v>781</v>
      </c>
      <c r="Y235" s="4">
        <v>46048</v>
      </c>
      <c r="Z235" s="4">
        <v>46052</v>
      </c>
      <c r="AA235" s="5">
        <v>228</v>
      </c>
      <c r="AB235" s="6">
        <v>9773.8799999999992</v>
      </c>
      <c r="AC235" s="6">
        <v>17.260000000000002</v>
      </c>
      <c r="AD235" s="4">
        <v>46058</v>
      </c>
      <c r="AE235" s="7" t="s">
        <v>782</v>
      </c>
      <c r="AF235" s="5">
        <v>228</v>
      </c>
      <c r="AG235" s="7" t="s">
        <v>131</v>
      </c>
      <c r="AH235" s="3" t="s">
        <v>132</v>
      </c>
      <c r="AI235" s="4">
        <v>46112</v>
      </c>
      <c r="AJ235" s="3" t="s">
        <v>133</v>
      </c>
    </row>
    <row r="236" spans="1:36" x14ac:dyDescent="0.25">
      <c r="A236" s="3">
        <v>2026</v>
      </c>
      <c r="B236" s="4">
        <v>46023</v>
      </c>
      <c r="C236" s="4">
        <v>46112</v>
      </c>
      <c r="D236" s="3" t="s">
        <v>94</v>
      </c>
      <c r="E236" s="3" t="s">
        <v>199</v>
      </c>
      <c r="F236" s="3" t="s">
        <v>200</v>
      </c>
      <c r="G236" s="3" t="s">
        <v>775</v>
      </c>
      <c r="H236" s="3" t="s">
        <v>120</v>
      </c>
      <c r="I236" s="3" t="s">
        <v>776</v>
      </c>
      <c r="J236" s="3" t="s">
        <v>777</v>
      </c>
      <c r="K236" s="3" t="s">
        <v>778</v>
      </c>
      <c r="L236" s="3" t="s">
        <v>101</v>
      </c>
      <c r="M236" s="3" t="s">
        <v>104</v>
      </c>
      <c r="N236" s="3" t="s">
        <v>124</v>
      </c>
      <c r="O236" s="3" t="s">
        <v>106</v>
      </c>
      <c r="P236" s="5">
        <v>0</v>
      </c>
      <c r="Q236" s="6">
        <v>0</v>
      </c>
      <c r="R236" s="3" t="s">
        <v>125</v>
      </c>
      <c r="S236" s="3" t="s">
        <v>126</v>
      </c>
      <c r="T236" s="3" t="s">
        <v>127</v>
      </c>
      <c r="U236" s="3" t="s">
        <v>125</v>
      </c>
      <c r="V236" s="3" t="s">
        <v>126</v>
      </c>
      <c r="W236" s="3" t="s">
        <v>278</v>
      </c>
      <c r="X236" s="3" t="s">
        <v>783</v>
      </c>
      <c r="Y236" s="4">
        <v>46062</v>
      </c>
      <c r="Z236" s="4">
        <v>46066</v>
      </c>
      <c r="AA236" s="5">
        <v>229</v>
      </c>
      <c r="AB236" s="6">
        <v>10077.02</v>
      </c>
      <c r="AC236" s="6">
        <v>74.989999999999995</v>
      </c>
      <c r="AD236" s="4">
        <v>46073</v>
      </c>
      <c r="AE236" s="7" t="s">
        <v>784</v>
      </c>
      <c r="AF236" s="5">
        <v>229</v>
      </c>
      <c r="AG236" s="7" t="s">
        <v>131</v>
      </c>
      <c r="AH236" s="3" t="s">
        <v>132</v>
      </c>
      <c r="AI236" s="4">
        <v>46112</v>
      </c>
      <c r="AJ236" s="3" t="s">
        <v>133</v>
      </c>
    </row>
    <row r="237" spans="1:36" x14ac:dyDescent="0.25">
      <c r="A237" s="3">
        <v>2026</v>
      </c>
      <c r="B237" s="4">
        <v>46023</v>
      </c>
      <c r="C237" s="4">
        <v>46112</v>
      </c>
      <c r="D237" s="3" t="s">
        <v>94</v>
      </c>
      <c r="E237" s="3" t="s">
        <v>199</v>
      </c>
      <c r="F237" s="3" t="s">
        <v>200</v>
      </c>
      <c r="G237" s="3" t="s">
        <v>775</v>
      </c>
      <c r="H237" s="3" t="s">
        <v>120</v>
      </c>
      <c r="I237" s="3" t="s">
        <v>776</v>
      </c>
      <c r="J237" s="3" t="s">
        <v>777</v>
      </c>
      <c r="K237" s="3" t="s">
        <v>778</v>
      </c>
      <c r="L237" s="3" t="s">
        <v>101</v>
      </c>
      <c r="M237" s="3" t="s">
        <v>104</v>
      </c>
      <c r="N237" s="3" t="s">
        <v>124</v>
      </c>
      <c r="O237" s="3" t="s">
        <v>106</v>
      </c>
      <c r="P237" s="5">
        <v>0</v>
      </c>
      <c r="Q237" s="6">
        <v>0</v>
      </c>
      <c r="R237" s="3" t="s">
        <v>125</v>
      </c>
      <c r="S237" s="3" t="s">
        <v>126</v>
      </c>
      <c r="T237" s="3" t="s">
        <v>127</v>
      </c>
      <c r="U237" s="3" t="s">
        <v>125</v>
      </c>
      <c r="V237" s="3" t="s">
        <v>126</v>
      </c>
      <c r="W237" s="3" t="s">
        <v>146</v>
      </c>
      <c r="X237" s="3" t="s">
        <v>785</v>
      </c>
      <c r="Y237" s="4">
        <v>46069</v>
      </c>
      <c r="Z237" s="4">
        <v>46073</v>
      </c>
      <c r="AA237" s="5">
        <v>230</v>
      </c>
      <c r="AB237" s="6">
        <v>10040.77</v>
      </c>
      <c r="AC237" s="6">
        <v>111.23</v>
      </c>
      <c r="AD237" s="4">
        <v>46080</v>
      </c>
      <c r="AE237" s="7" t="s">
        <v>786</v>
      </c>
      <c r="AF237" s="5">
        <v>230</v>
      </c>
      <c r="AG237" s="7" t="s">
        <v>131</v>
      </c>
      <c r="AH237" s="3" t="s">
        <v>132</v>
      </c>
      <c r="AI237" s="4">
        <v>46112</v>
      </c>
      <c r="AJ237" s="3" t="s">
        <v>133</v>
      </c>
    </row>
    <row r="238" spans="1:36" x14ac:dyDescent="0.25">
      <c r="A238" s="3">
        <v>2026</v>
      </c>
      <c r="B238" s="4">
        <v>46023</v>
      </c>
      <c r="C238" s="4">
        <v>46112</v>
      </c>
      <c r="D238" s="3" t="s">
        <v>94</v>
      </c>
      <c r="E238" s="3" t="s">
        <v>199</v>
      </c>
      <c r="F238" s="3" t="s">
        <v>200</v>
      </c>
      <c r="G238" s="3" t="s">
        <v>775</v>
      </c>
      <c r="H238" s="3" t="s">
        <v>120</v>
      </c>
      <c r="I238" s="3" t="s">
        <v>776</v>
      </c>
      <c r="J238" s="3" t="s">
        <v>777</v>
      </c>
      <c r="K238" s="3" t="s">
        <v>778</v>
      </c>
      <c r="L238" s="3" t="s">
        <v>101</v>
      </c>
      <c r="M238" s="3" t="s">
        <v>104</v>
      </c>
      <c r="N238" s="3" t="s">
        <v>124</v>
      </c>
      <c r="O238" s="3" t="s">
        <v>106</v>
      </c>
      <c r="P238" s="5">
        <v>0</v>
      </c>
      <c r="Q238" s="6">
        <v>0</v>
      </c>
      <c r="R238" s="3" t="s">
        <v>125</v>
      </c>
      <c r="S238" s="3" t="s">
        <v>126</v>
      </c>
      <c r="T238" s="3" t="s">
        <v>127</v>
      </c>
      <c r="U238" s="3" t="s">
        <v>125</v>
      </c>
      <c r="V238" s="3" t="s">
        <v>126</v>
      </c>
      <c r="W238" s="3" t="s">
        <v>134</v>
      </c>
      <c r="X238" s="3" t="s">
        <v>787</v>
      </c>
      <c r="Y238" s="4">
        <v>46083</v>
      </c>
      <c r="Z238" s="4">
        <v>46087</v>
      </c>
      <c r="AA238" s="5">
        <v>231</v>
      </c>
      <c r="AB238" s="6">
        <v>9830.1</v>
      </c>
      <c r="AC238" s="6">
        <v>321.91000000000003</v>
      </c>
      <c r="AD238" s="4">
        <v>46099</v>
      </c>
      <c r="AE238" s="7" t="s">
        <v>788</v>
      </c>
      <c r="AF238" s="5">
        <v>231</v>
      </c>
      <c r="AG238" s="7" t="s">
        <v>131</v>
      </c>
      <c r="AH238" s="3" t="s">
        <v>132</v>
      </c>
      <c r="AI238" s="4">
        <v>46112</v>
      </c>
      <c r="AJ238" s="3" t="s">
        <v>133</v>
      </c>
    </row>
    <row r="239" spans="1:36" x14ac:dyDescent="0.25">
      <c r="A239" s="3">
        <v>2026</v>
      </c>
      <c r="B239" s="4">
        <v>46023</v>
      </c>
      <c r="C239" s="4">
        <v>46112</v>
      </c>
      <c r="D239" s="3" t="s">
        <v>94</v>
      </c>
      <c r="E239" s="3" t="s">
        <v>137</v>
      </c>
      <c r="F239" s="3" t="s">
        <v>138</v>
      </c>
      <c r="G239" s="3" t="s">
        <v>340</v>
      </c>
      <c r="H239" s="3" t="s">
        <v>120</v>
      </c>
      <c r="I239" s="3" t="s">
        <v>789</v>
      </c>
      <c r="J239" s="3" t="s">
        <v>755</v>
      </c>
      <c r="K239" s="3" t="s">
        <v>790</v>
      </c>
      <c r="L239" s="3" t="s">
        <v>102</v>
      </c>
      <c r="M239" s="3" t="s">
        <v>104</v>
      </c>
      <c r="N239" s="3" t="s">
        <v>162</v>
      </c>
      <c r="O239" s="3" t="s">
        <v>106</v>
      </c>
      <c r="P239" s="5">
        <v>0</v>
      </c>
      <c r="Q239" s="6">
        <v>0</v>
      </c>
      <c r="R239" s="3" t="s">
        <v>125</v>
      </c>
      <c r="S239" s="3" t="s">
        <v>126</v>
      </c>
      <c r="T239" s="3" t="s">
        <v>163</v>
      </c>
      <c r="U239" s="3" t="s">
        <v>125</v>
      </c>
      <c r="V239" s="3" t="s">
        <v>126</v>
      </c>
      <c r="W239" s="3" t="s">
        <v>127</v>
      </c>
      <c r="X239" s="3" t="s">
        <v>164</v>
      </c>
      <c r="Y239" s="4">
        <v>46058</v>
      </c>
      <c r="Z239" s="4">
        <v>46059</v>
      </c>
      <c r="AA239" s="5">
        <v>232</v>
      </c>
      <c r="AB239" s="6">
        <v>3588.39</v>
      </c>
      <c r="AC239" s="6">
        <v>636</v>
      </c>
      <c r="AD239" s="4">
        <v>46072</v>
      </c>
      <c r="AE239" s="7" t="s">
        <v>791</v>
      </c>
      <c r="AF239" s="5">
        <v>232</v>
      </c>
      <c r="AG239" s="7" t="s">
        <v>131</v>
      </c>
      <c r="AH239" s="3" t="s">
        <v>132</v>
      </c>
      <c r="AI239" s="4">
        <v>46112</v>
      </c>
      <c r="AJ239" s="3" t="s">
        <v>133</v>
      </c>
    </row>
    <row r="240" spans="1:36" x14ac:dyDescent="0.25">
      <c r="A240" s="3">
        <v>2026</v>
      </c>
      <c r="B240" s="4">
        <v>46023</v>
      </c>
      <c r="C240" s="4">
        <v>46112</v>
      </c>
      <c r="D240" s="3" t="s">
        <v>94</v>
      </c>
      <c r="E240" s="3" t="s">
        <v>137</v>
      </c>
      <c r="F240" s="3" t="s">
        <v>138</v>
      </c>
      <c r="G240" s="3" t="s">
        <v>340</v>
      </c>
      <c r="H240" s="3" t="s">
        <v>120</v>
      </c>
      <c r="I240" s="3" t="s">
        <v>789</v>
      </c>
      <c r="J240" s="3" t="s">
        <v>755</v>
      </c>
      <c r="K240" s="3" t="s">
        <v>790</v>
      </c>
      <c r="L240" s="3" t="s">
        <v>102</v>
      </c>
      <c r="M240" s="3" t="s">
        <v>104</v>
      </c>
      <c r="N240" s="3" t="s">
        <v>162</v>
      </c>
      <c r="O240" s="3" t="s">
        <v>106</v>
      </c>
      <c r="P240" s="5">
        <v>0</v>
      </c>
      <c r="Q240" s="6">
        <v>0</v>
      </c>
      <c r="R240" s="3" t="s">
        <v>125</v>
      </c>
      <c r="S240" s="3" t="s">
        <v>126</v>
      </c>
      <c r="T240" s="3" t="s">
        <v>163</v>
      </c>
      <c r="U240" s="3" t="s">
        <v>125</v>
      </c>
      <c r="V240" s="3" t="s">
        <v>126</v>
      </c>
      <c r="W240" s="3" t="s">
        <v>127</v>
      </c>
      <c r="X240" s="3" t="s">
        <v>164</v>
      </c>
      <c r="Y240" s="4">
        <v>46062</v>
      </c>
      <c r="Z240" s="4">
        <v>46066</v>
      </c>
      <c r="AA240" s="5">
        <v>233</v>
      </c>
      <c r="AB240" s="6">
        <v>10389.99</v>
      </c>
      <c r="AC240" s="6">
        <v>182.02</v>
      </c>
      <c r="AD240" s="4">
        <v>46077</v>
      </c>
      <c r="AE240" s="7" t="s">
        <v>792</v>
      </c>
      <c r="AF240" s="5">
        <v>233</v>
      </c>
      <c r="AG240" s="7" t="s">
        <v>131</v>
      </c>
      <c r="AH240" s="3" t="s">
        <v>132</v>
      </c>
      <c r="AI240" s="4">
        <v>46112</v>
      </c>
      <c r="AJ240" s="3" t="s">
        <v>133</v>
      </c>
    </row>
    <row r="241" spans="1:36" x14ac:dyDescent="0.25">
      <c r="A241" s="3">
        <v>2026</v>
      </c>
      <c r="B241" s="4">
        <v>46023</v>
      </c>
      <c r="C241" s="4">
        <v>46112</v>
      </c>
      <c r="D241" s="3" t="s">
        <v>94</v>
      </c>
      <c r="E241" s="3" t="s">
        <v>137</v>
      </c>
      <c r="F241" s="3" t="s">
        <v>138</v>
      </c>
      <c r="G241" s="3" t="s">
        <v>340</v>
      </c>
      <c r="H241" s="3" t="s">
        <v>120</v>
      </c>
      <c r="I241" s="3" t="s">
        <v>789</v>
      </c>
      <c r="J241" s="3" t="s">
        <v>755</v>
      </c>
      <c r="K241" s="3" t="s">
        <v>790</v>
      </c>
      <c r="L241" s="3" t="s">
        <v>102</v>
      </c>
      <c r="M241" s="3" t="s">
        <v>104</v>
      </c>
      <c r="N241" s="3" t="s">
        <v>124</v>
      </c>
      <c r="O241" s="3" t="s">
        <v>106</v>
      </c>
      <c r="P241" s="5">
        <v>0</v>
      </c>
      <c r="Q241" s="6">
        <v>0</v>
      </c>
      <c r="R241" s="3" t="s">
        <v>125</v>
      </c>
      <c r="S241" s="3" t="s">
        <v>126</v>
      </c>
      <c r="T241" s="3" t="s">
        <v>163</v>
      </c>
      <c r="U241" s="3" t="s">
        <v>125</v>
      </c>
      <c r="V241" s="3" t="s">
        <v>126</v>
      </c>
      <c r="W241" s="3" t="s">
        <v>169</v>
      </c>
      <c r="X241" s="3" t="s">
        <v>793</v>
      </c>
      <c r="Y241" s="4">
        <v>46083</v>
      </c>
      <c r="Z241" s="4">
        <v>46087</v>
      </c>
      <c r="AA241" s="5">
        <v>234</v>
      </c>
      <c r="AB241" s="6">
        <v>0</v>
      </c>
      <c r="AC241" s="6">
        <v>10152.01</v>
      </c>
      <c r="AD241" s="3"/>
      <c r="AE241" s="3" t="s">
        <v>794</v>
      </c>
      <c r="AF241" s="5">
        <v>234</v>
      </c>
      <c r="AG241" s="7" t="s">
        <v>131</v>
      </c>
      <c r="AH241" s="3" t="s">
        <v>132</v>
      </c>
      <c r="AI241" s="4">
        <v>46112</v>
      </c>
      <c r="AJ241" s="3" t="s">
        <v>795</v>
      </c>
    </row>
    <row r="242" spans="1:36" x14ac:dyDescent="0.25">
      <c r="A242" s="3">
        <v>2026</v>
      </c>
      <c r="B242" s="4">
        <v>46023</v>
      </c>
      <c r="C242" s="4">
        <v>46112</v>
      </c>
      <c r="D242" s="3" t="s">
        <v>94</v>
      </c>
      <c r="E242" s="3" t="s">
        <v>137</v>
      </c>
      <c r="F242" s="3" t="s">
        <v>138</v>
      </c>
      <c r="G242" s="3" t="s">
        <v>340</v>
      </c>
      <c r="H242" s="3" t="s">
        <v>120</v>
      </c>
      <c r="I242" s="3" t="s">
        <v>789</v>
      </c>
      <c r="J242" s="3" t="s">
        <v>755</v>
      </c>
      <c r="K242" s="3" t="s">
        <v>790</v>
      </c>
      <c r="L242" s="3" t="s">
        <v>102</v>
      </c>
      <c r="M242" s="3" t="s">
        <v>104</v>
      </c>
      <c r="N242" s="3" t="s">
        <v>124</v>
      </c>
      <c r="O242" s="3" t="s">
        <v>106</v>
      </c>
      <c r="P242" s="5">
        <v>0</v>
      </c>
      <c r="Q242" s="6">
        <v>0</v>
      </c>
      <c r="R242" s="3" t="s">
        <v>125</v>
      </c>
      <c r="S242" s="3" t="s">
        <v>126</v>
      </c>
      <c r="T242" s="3" t="s">
        <v>163</v>
      </c>
      <c r="U242" s="3" t="s">
        <v>125</v>
      </c>
      <c r="V242" s="3" t="s">
        <v>126</v>
      </c>
      <c r="W242" s="3" t="s">
        <v>175</v>
      </c>
      <c r="X242" s="3" t="s">
        <v>796</v>
      </c>
      <c r="Y242" s="4">
        <v>46098</v>
      </c>
      <c r="Z242" s="4">
        <v>46099</v>
      </c>
      <c r="AA242" s="5">
        <v>235</v>
      </c>
      <c r="AB242" s="6">
        <v>2755.4</v>
      </c>
      <c r="AC242" s="6">
        <v>628.99</v>
      </c>
      <c r="AD242" s="4">
        <v>46105</v>
      </c>
      <c r="AE242" s="7" t="s">
        <v>797</v>
      </c>
      <c r="AF242" s="5">
        <v>235</v>
      </c>
      <c r="AG242" s="7" t="s">
        <v>131</v>
      </c>
      <c r="AH242" s="3" t="s">
        <v>132</v>
      </c>
      <c r="AI242" s="4">
        <v>46112</v>
      </c>
      <c r="AJ242" s="3" t="s">
        <v>133</v>
      </c>
    </row>
    <row r="243" spans="1:36" x14ac:dyDescent="0.25">
      <c r="A243" s="3">
        <v>2026</v>
      </c>
      <c r="B243" s="4">
        <v>46023</v>
      </c>
      <c r="C243" s="4">
        <v>46112</v>
      </c>
      <c r="D243" s="3" t="s">
        <v>94</v>
      </c>
      <c r="E243" s="3" t="s">
        <v>156</v>
      </c>
      <c r="F243" s="3" t="s">
        <v>157</v>
      </c>
      <c r="G243" s="3" t="s">
        <v>158</v>
      </c>
      <c r="H243" s="3" t="s">
        <v>120</v>
      </c>
      <c r="I243" s="3" t="s">
        <v>798</v>
      </c>
      <c r="J243" s="3" t="s">
        <v>799</v>
      </c>
      <c r="K243" s="3" t="s">
        <v>800</v>
      </c>
      <c r="L243" s="3" t="s">
        <v>102</v>
      </c>
      <c r="M243" s="3" t="s">
        <v>104</v>
      </c>
      <c r="N243" s="3" t="s">
        <v>162</v>
      </c>
      <c r="O243" s="3" t="s">
        <v>106</v>
      </c>
      <c r="P243" s="5">
        <v>0</v>
      </c>
      <c r="Q243" s="6">
        <v>0</v>
      </c>
      <c r="R243" s="3" t="s">
        <v>125</v>
      </c>
      <c r="S243" s="3" t="s">
        <v>126</v>
      </c>
      <c r="T243" s="3" t="s">
        <v>278</v>
      </c>
      <c r="U243" s="3" t="s">
        <v>125</v>
      </c>
      <c r="V243" s="3" t="s">
        <v>240</v>
      </c>
      <c r="W243" s="3" t="s">
        <v>240</v>
      </c>
      <c r="X243" s="3" t="s">
        <v>246</v>
      </c>
      <c r="Y243" s="4">
        <v>46030</v>
      </c>
      <c r="Z243" s="4">
        <v>46039</v>
      </c>
      <c r="AA243" s="5">
        <v>236</v>
      </c>
      <c r="AB243" s="6">
        <v>31560.240000000002</v>
      </c>
      <c r="AC243" s="6">
        <v>397.31</v>
      </c>
      <c r="AD243" s="4">
        <v>46044</v>
      </c>
      <c r="AE243" s="7" t="s">
        <v>801</v>
      </c>
      <c r="AF243" s="5">
        <v>236</v>
      </c>
      <c r="AG243" s="7" t="s">
        <v>131</v>
      </c>
      <c r="AH243" s="3" t="s">
        <v>132</v>
      </c>
      <c r="AI243" s="4">
        <v>46112</v>
      </c>
      <c r="AJ243" s="3" t="s">
        <v>133</v>
      </c>
    </row>
    <row r="244" spans="1:36" x14ac:dyDescent="0.25">
      <c r="A244" s="3">
        <v>2026</v>
      </c>
      <c r="B244" s="4">
        <v>46023</v>
      </c>
      <c r="C244" s="4">
        <v>46112</v>
      </c>
      <c r="D244" s="3" t="s">
        <v>94</v>
      </c>
      <c r="E244" s="3" t="s">
        <v>156</v>
      </c>
      <c r="F244" s="3" t="s">
        <v>157</v>
      </c>
      <c r="G244" s="3" t="s">
        <v>158</v>
      </c>
      <c r="H244" s="3" t="s">
        <v>120</v>
      </c>
      <c r="I244" s="3" t="s">
        <v>798</v>
      </c>
      <c r="J244" s="3" t="s">
        <v>799</v>
      </c>
      <c r="K244" s="3" t="s">
        <v>800</v>
      </c>
      <c r="L244" s="3" t="s">
        <v>102</v>
      </c>
      <c r="M244" s="3" t="s">
        <v>104</v>
      </c>
      <c r="N244" s="3" t="s">
        <v>498</v>
      </c>
      <c r="O244" s="3" t="s">
        <v>106</v>
      </c>
      <c r="P244" s="5">
        <v>0</v>
      </c>
      <c r="Q244" s="6">
        <v>0</v>
      </c>
      <c r="R244" s="3" t="s">
        <v>125</v>
      </c>
      <c r="S244" s="3" t="s">
        <v>126</v>
      </c>
      <c r="T244" s="3" t="s">
        <v>278</v>
      </c>
      <c r="U244" s="3" t="s">
        <v>125</v>
      </c>
      <c r="V244" s="3" t="s">
        <v>126</v>
      </c>
      <c r="W244" s="3" t="s">
        <v>127</v>
      </c>
      <c r="X244" s="3" t="s">
        <v>802</v>
      </c>
      <c r="Y244" s="4">
        <v>46062</v>
      </c>
      <c r="Z244" s="4">
        <v>46062</v>
      </c>
      <c r="AA244" s="5">
        <v>237</v>
      </c>
      <c r="AB244" s="6">
        <v>1525.52</v>
      </c>
      <c r="AC244" s="6">
        <v>23</v>
      </c>
      <c r="AD244" s="4">
        <v>46064</v>
      </c>
      <c r="AE244" s="7" t="s">
        <v>803</v>
      </c>
      <c r="AF244" s="5">
        <v>237</v>
      </c>
      <c r="AG244" s="7" t="s">
        <v>131</v>
      </c>
      <c r="AH244" s="3" t="s">
        <v>132</v>
      </c>
      <c r="AI244" s="4">
        <v>46112</v>
      </c>
      <c r="AJ244" s="3" t="s">
        <v>133</v>
      </c>
    </row>
    <row r="245" spans="1:36" x14ac:dyDescent="0.25">
      <c r="A245" s="3">
        <v>2026</v>
      </c>
      <c r="B245" s="4">
        <v>46023</v>
      </c>
      <c r="C245" s="4">
        <v>46112</v>
      </c>
      <c r="D245" s="3" t="s">
        <v>94</v>
      </c>
      <c r="E245" s="3" t="s">
        <v>156</v>
      </c>
      <c r="F245" s="3" t="s">
        <v>157</v>
      </c>
      <c r="G245" s="3" t="s">
        <v>158</v>
      </c>
      <c r="H245" s="3" t="s">
        <v>120</v>
      </c>
      <c r="I245" s="3" t="s">
        <v>798</v>
      </c>
      <c r="J245" s="3" t="s">
        <v>799</v>
      </c>
      <c r="K245" s="3" t="s">
        <v>800</v>
      </c>
      <c r="L245" s="3" t="s">
        <v>102</v>
      </c>
      <c r="M245" s="3" t="s">
        <v>104</v>
      </c>
      <c r="N245" s="3" t="s">
        <v>498</v>
      </c>
      <c r="O245" s="3" t="s">
        <v>106</v>
      </c>
      <c r="P245" s="5">
        <v>0</v>
      </c>
      <c r="Q245" s="6">
        <v>0</v>
      </c>
      <c r="R245" s="3" t="s">
        <v>125</v>
      </c>
      <c r="S245" s="3" t="s">
        <v>126</v>
      </c>
      <c r="T245" s="3" t="s">
        <v>278</v>
      </c>
      <c r="U245" s="3" t="s">
        <v>125</v>
      </c>
      <c r="V245" s="3" t="s">
        <v>126</v>
      </c>
      <c r="W245" s="3" t="s">
        <v>127</v>
      </c>
      <c r="X245" s="3" t="s">
        <v>804</v>
      </c>
      <c r="Y245" s="4">
        <v>46094</v>
      </c>
      <c r="Z245" s="4">
        <v>46094</v>
      </c>
      <c r="AA245" s="5">
        <v>238</v>
      </c>
      <c r="AB245" s="6">
        <v>1557.52</v>
      </c>
      <c r="AC245" s="6">
        <v>0</v>
      </c>
      <c r="AD245" s="4">
        <v>46098</v>
      </c>
      <c r="AE245" s="7" t="s">
        <v>805</v>
      </c>
      <c r="AF245" s="5">
        <v>238</v>
      </c>
      <c r="AG245" s="7" t="s">
        <v>131</v>
      </c>
      <c r="AH245" s="3" t="s">
        <v>132</v>
      </c>
      <c r="AI245" s="4">
        <v>46112</v>
      </c>
      <c r="AJ245" s="3" t="s">
        <v>133</v>
      </c>
    </row>
    <row r="246" spans="1:36" x14ac:dyDescent="0.25">
      <c r="A246" s="3">
        <v>2026</v>
      </c>
      <c r="B246" s="4">
        <v>46023</v>
      </c>
      <c r="C246" s="4">
        <v>46112</v>
      </c>
      <c r="D246" s="3" t="s">
        <v>94</v>
      </c>
      <c r="E246" s="3" t="s">
        <v>420</v>
      </c>
      <c r="F246" s="3" t="s">
        <v>421</v>
      </c>
      <c r="G246" s="3" t="s">
        <v>421</v>
      </c>
      <c r="H246" s="3" t="s">
        <v>120</v>
      </c>
      <c r="I246" s="3" t="s">
        <v>806</v>
      </c>
      <c r="J246" s="3" t="s">
        <v>807</v>
      </c>
      <c r="K246" s="3" t="s">
        <v>808</v>
      </c>
      <c r="L246" s="3" t="s">
        <v>101</v>
      </c>
      <c r="M246" s="3" t="s">
        <v>104</v>
      </c>
      <c r="N246" s="3" t="s">
        <v>124</v>
      </c>
      <c r="O246" s="3" t="s">
        <v>106</v>
      </c>
      <c r="P246" s="5">
        <v>0</v>
      </c>
      <c r="Q246" s="6">
        <v>0</v>
      </c>
      <c r="R246" s="3" t="s">
        <v>125</v>
      </c>
      <c r="S246" s="3" t="s">
        <v>126</v>
      </c>
      <c r="T246" s="3" t="s">
        <v>127</v>
      </c>
      <c r="U246" s="3" t="s">
        <v>125</v>
      </c>
      <c r="V246" s="3" t="s">
        <v>126</v>
      </c>
      <c r="W246" s="3" t="s">
        <v>809</v>
      </c>
      <c r="X246" s="3" t="s">
        <v>810</v>
      </c>
      <c r="Y246" s="4">
        <v>46034</v>
      </c>
      <c r="Z246" s="4">
        <v>46038</v>
      </c>
      <c r="AA246" s="5">
        <v>239</v>
      </c>
      <c r="AB246" s="6">
        <v>9138.0400000000009</v>
      </c>
      <c r="AC246" s="6">
        <v>653.09</v>
      </c>
      <c r="AD246" s="4">
        <v>46051</v>
      </c>
      <c r="AE246" s="7" t="s">
        <v>811</v>
      </c>
      <c r="AF246" s="5">
        <v>239</v>
      </c>
      <c r="AG246" s="7" t="s">
        <v>131</v>
      </c>
      <c r="AH246" s="3" t="s">
        <v>132</v>
      </c>
      <c r="AI246" s="4">
        <v>46112</v>
      </c>
      <c r="AJ246" s="3" t="s">
        <v>133</v>
      </c>
    </row>
    <row r="247" spans="1:36" x14ac:dyDescent="0.25">
      <c r="A247" s="3">
        <v>2026</v>
      </c>
      <c r="B247" s="4">
        <v>46023</v>
      </c>
      <c r="C247" s="4">
        <v>46112</v>
      </c>
      <c r="D247" s="3" t="s">
        <v>94</v>
      </c>
      <c r="E247" s="3" t="s">
        <v>420</v>
      </c>
      <c r="F247" s="3" t="s">
        <v>421</v>
      </c>
      <c r="G247" s="3" t="s">
        <v>421</v>
      </c>
      <c r="H247" s="3" t="s">
        <v>120</v>
      </c>
      <c r="I247" s="3" t="s">
        <v>806</v>
      </c>
      <c r="J247" s="3" t="s">
        <v>807</v>
      </c>
      <c r="K247" s="3" t="s">
        <v>808</v>
      </c>
      <c r="L247" s="3" t="s">
        <v>101</v>
      </c>
      <c r="M247" s="3" t="s">
        <v>104</v>
      </c>
      <c r="N247" s="3" t="s">
        <v>124</v>
      </c>
      <c r="O247" s="3" t="s">
        <v>106</v>
      </c>
      <c r="P247" s="5">
        <v>0</v>
      </c>
      <c r="Q247" s="6">
        <v>0</v>
      </c>
      <c r="R247" s="3" t="s">
        <v>125</v>
      </c>
      <c r="S247" s="3" t="s">
        <v>126</v>
      </c>
      <c r="T247" s="3" t="s">
        <v>127</v>
      </c>
      <c r="U247" s="3" t="s">
        <v>125</v>
      </c>
      <c r="V247" s="3" t="s">
        <v>126</v>
      </c>
      <c r="W247" s="3" t="s">
        <v>812</v>
      </c>
      <c r="X247" s="3" t="s">
        <v>813</v>
      </c>
      <c r="Y247" s="4">
        <v>46048</v>
      </c>
      <c r="Z247" s="4">
        <v>46050</v>
      </c>
      <c r="AA247" s="5">
        <v>240</v>
      </c>
      <c r="AB247" s="6">
        <v>5439.77</v>
      </c>
      <c r="AC247" s="6">
        <v>0</v>
      </c>
      <c r="AD247" s="4">
        <v>46052</v>
      </c>
      <c r="AE247" s="7" t="s">
        <v>814</v>
      </c>
      <c r="AF247" s="5">
        <v>240</v>
      </c>
      <c r="AG247" s="7" t="s">
        <v>131</v>
      </c>
      <c r="AH247" s="3" t="s">
        <v>132</v>
      </c>
      <c r="AI247" s="4">
        <v>46112</v>
      </c>
      <c r="AJ247" s="3" t="s">
        <v>133</v>
      </c>
    </row>
    <row r="248" spans="1:36" x14ac:dyDescent="0.25">
      <c r="A248" s="3">
        <v>2026</v>
      </c>
      <c r="B248" s="4">
        <v>46023</v>
      </c>
      <c r="C248" s="4">
        <v>46112</v>
      </c>
      <c r="D248" s="3" t="s">
        <v>94</v>
      </c>
      <c r="E248" s="3" t="s">
        <v>420</v>
      </c>
      <c r="F248" s="3" t="s">
        <v>421</v>
      </c>
      <c r="G248" s="3" t="s">
        <v>421</v>
      </c>
      <c r="H248" s="3" t="s">
        <v>120</v>
      </c>
      <c r="I248" s="3" t="s">
        <v>806</v>
      </c>
      <c r="J248" s="3" t="s">
        <v>807</v>
      </c>
      <c r="K248" s="3" t="s">
        <v>808</v>
      </c>
      <c r="L248" s="3" t="s">
        <v>101</v>
      </c>
      <c r="M248" s="3" t="s">
        <v>104</v>
      </c>
      <c r="N248" s="3" t="s">
        <v>124</v>
      </c>
      <c r="O248" s="3" t="s">
        <v>106</v>
      </c>
      <c r="P248" s="5">
        <v>0</v>
      </c>
      <c r="Q248" s="6">
        <v>0</v>
      </c>
      <c r="R248" s="3" t="s">
        <v>125</v>
      </c>
      <c r="S248" s="3" t="s">
        <v>126</v>
      </c>
      <c r="T248" s="3" t="s">
        <v>127</v>
      </c>
      <c r="U248" s="3" t="s">
        <v>125</v>
      </c>
      <c r="V248" s="3" t="s">
        <v>126</v>
      </c>
      <c r="W248" s="3" t="s">
        <v>546</v>
      </c>
      <c r="X248" s="3" t="s">
        <v>815</v>
      </c>
      <c r="Y248" s="4">
        <v>46062</v>
      </c>
      <c r="Z248" s="4">
        <v>46066</v>
      </c>
      <c r="AA248" s="5">
        <v>241</v>
      </c>
      <c r="AB248" s="6">
        <v>9883.4699999999993</v>
      </c>
      <c r="AC248" s="6">
        <v>268.52999999999997</v>
      </c>
      <c r="AD248" s="4">
        <v>46073</v>
      </c>
      <c r="AE248" s="7" t="s">
        <v>816</v>
      </c>
      <c r="AF248" s="5">
        <v>241</v>
      </c>
      <c r="AG248" s="7" t="s">
        <v>131</v>
      </c>
      <c r="AH248" s="3" t="s">
        <v>132</v>
      </c>
      <c r="AI248" s="4">
        <v>46112</v>
      </c>
      <c r="AJ248" s="3" t="s">
        <v>133</v>
      </c>
    </row>
    <row r="249" spans="1:36" x14ac:dyDescent="0.25">
      <c r="A249" s="3">
        <v>2026</v>
      </c>
      <c r="B249" s="4">
        <v>46023</v>
      </c>
      <c r="C249" s="4">
        <v>46112</v>
      </c>
      <c r="D249" s="3" t="s">
        <v>94</v>
      </c>
      <c r="E249" s="3" t="s">
        <v>420</v>
      </c>
      <c r="F249" s="3" t="s">
        <v>421</v>
      </c>
      <c r="G249" s="3" t="s">
        <v>421</v>
      </c>
      <c r="H249" s="3" t="s">
        <v>120</v>
      </c>
      <c r="I249" s="3" t="s">
        <v>806</v>
      </c>
      <c r="J249" s="3" t="s">
        <v>807</v>
      </c>
      <c r="K249" s="3" t="s">
        <v>808</v>
      </c>
      <c r="L249" s="3" t="s">
        <v>101</v>
      </c>
      <c r="M249" s="3" t="s">
        <v>104</v>
      </c>
      <c r="N249" s="3" t="s">
        <v>124</v>
      </c>
      <c r="O249" s="3" t="s">
        <v>106</v>
      </c>
      <c r="P249" s="5">
        <v>0</v>
      </c>
      <c r="Q249" s="6">
        <v>0</v>
      </c>
      <c r="R249" s="3" t="s">
        <v>125</v>
      </c>
      <c r="S249" s="3" t="s">
        <v>126</v>
      </c>
      <c r="T249" s="3" t="s">
        <v>127</v>
      </c>
      <c r="U249" s="3" t="s">
        <v>125</v>
      </c>
      <c r="V249" s="3" t="s">
        <v>126</v>
      </c>
      <c r="W249" s="3" t="s">
        <v>812</v>
      </c>
      <c r="X249" s="3" t="s">
        <v>817</v>
      </c>
      <c r="Y249" s="4">
        <v>46090</v>
      </c>
      <c r="Z249" s="4">
        <v>46091</v>
      </c>
      <c r="AA249" s="5">
        <v>242</v>
      </c>
      <c r="AB249" s="6">
        <v>4511.74</v>
      </c>
      <c r="AC249" s="6">
        <v>0</v>
      </c>
      <c r="AD249" s="4">
        <v>46099</v>
      </c>
      <c r="AE249" s="7" t="s">
        <v>818</v>
      </c>
      <c r="AF249" s="5">
        <v>242</v>
      </c>
      <c r="AG249" s="7" t="s">
        <v>131</v>
      </c>
      <c r="AH249" s="3" t="s">
        <v>132</v>
      </c>
      <c r="AI249" s="4">
        <v>46112</v>
      </c>
      <c r="AJ249" s="3" t="s">
        <v>133</v>
      </c>
    </row>
    <row r="250" spans="1:36" x14ac:dyDescent="0.25">
      <c r="A250" s="3">
        <v>2026</v>
      </c>
      <c r="B250" s="4">
        <v>46023</v>
      </c>
      <c r="C250" s="4">
        <v>46112</v>
      </c>
      <c r="D250" s="3" t="s">
        <v>94</v>
      </c>
      <c r="E250" s="3" t="s">
        <v>199</v>
      </c>
      <c r="F250" s="3" t="s">
        <v>200</v>
      </c>
      <c r="G250" s="3" t="s">
        <v>201</v>
      </c>
      <c r="H250" s="3" t="s">
        <v>120</v>
      </c>
      <c r="I250" s="3" t="s">
        <v>819</v>
      </c>
      <c r="J250" s="3" t="s">
        <v>820</v>
      </c>
      <c r="K250" s="3" t="s">
        <v>821</v>
      </c>
      <c r="L250" s="3" t="s">
        <v>102</v>
      </c>
      <c r="M250" s="3" t="s">
        <v>104</v>
      </c>
      <c r="N250" s="3" t="s">
        <v>124</v>
      </c>
      <c r="O250" s="3" t="s">
        <v>106</v>
      </c>
      <c r="P250" s="5">
        <v>0</v>
      </c>
      <c r="Q250" s="6">
        <v>0</v>
      </c>
      <c r="R250" s="3" t="s">
        <v>125</v>
      </c>
      <c r="S250" s="3" t="s">
        <v>126</v>
      </c>
      <c r="T250" s="3" t="s">
        <v>127</v>
      </c>
      <c r="U250" s="3" t="s">
        <v>125</v>
      </c>
      <c r="V250" s="3" t="s">
        <v>126</v>
      </c>
      <c r="W250" s="3" t="s">
        <v>163</v>
      </c>
      <c r="X250" s="3" t="s">
        <v>822</v>
      </c>
      <c r="Y250" s="4">
        <v>46041</v>
      </c>
      <c r="Z250" s="4">
        <v>46045</v>
      </c>
      <c r="AA250" s="5">
        <v>243</v>
      </c>
      <c r="AB250" s="6">
        <v>9626.56</v>
      </c>
      <c r="AC250" s="6">
        <v>164.58</v>
      </c>
      <c r="AD250" s="4">
        <v>46052</v>
      </c>
      <c r="AE250" s="7" t="s">
        <v>823</v>
      </c>
      <c r="AF250" s="5">
        <v>243</v>
      </c>
      <c r="AG250" s="7" t="s">
        <v>131</v>
      </c>
      <c r="AH250" s="3" t="s">
        <v>132</v>
      </c>
      <c r="AI250" s="4">
        <v>46112</v>
      </c>
      <c r="AJ250" s="3" t="s">
        <v>133</v>
      </c>
    </row>
    <row r="251" spans="1:36" x14ac:dyDescent="0.25">
      <c r="A251" s="3">
        <v>2026</v>
      </c>
      <c r="B251" s="4">
        <v>46023</v>
      </c>
      <c r="C251" s="4">
        <v>46112</v>
      </c>
      <c r="D251" s="3" t="s">
        <v>94</v>
      </c>
      <c r="E251" s="3" t="s">
        <v>199</v>
      </c>
      <c r="F251" s="3" t="s">
        <v>200</v>
      </c>
      <c r="G251" s="3" t="s">
        <v>201</v>
      </c>
      <c r="H251" s="3" t="s">
        <v>120</v>
      </c>
      <c r="I251" s="3" t="s">
        <v>819</v>
      </c>
      <c r="J251" s="3" t="s">
        <v>820</v>
      </c>
      <c r="K251" s="3" t="s">
        <v>821</v>
      </c>
      <c r="L251" s="3" t="s">
        <v>102</v>
      </c>
      <c r="M251" s="3" t="s">
        <v>104</v>
      </c>
      <c r="N251" s="3" t="s">
        <v>124</v>
      </c>
      <c r="O251" s="3" t="s">
        <v>106</v>
      </c>
      <c r="P251" s="5">
        <v>0</v>
      </c>
      <c r="Q251" s="6">
        <v>0</v>
      </c>
      <c r="R251" s="3" t="s">
        <v>125</v>
      </c>
      <c r="S251" s="3" t="s">
        <v>126</v>
      </c>
      <c r="T251" s="3" t="s">
        <v>127</v>
      </c>
      <c r="U251" s="3" t="s">
        <v>125</v>
      </c>
      <c r="V251" s="3" t="s">
        <v>126</v>
      </c>
      <c r="W251" s="3" t="s">
        <v>163</v>
      </c>
      <c r="X251" s="3" t="s">
        <v>824</v>
      </c>
      <c r="Y251" s="4">
        <v>46048</v>
      </c>
      <c r="Z251" s="4">
        <v>46052</v>
      </c>
      <c r="AA251" s="5">
        <v>244</v>
      </c>
      <c r="AB251" s="6">
        <v>9791.14</v>
      </c>
      <c r="AC251" s="6">
        <v>0</v>
      </c>
      <c r="AD251" s="4">
        <v>46057</v>
      </c>
      <c r="AE251" s="7" t="s">
        <v>825</v>
      </c>
      <c r="AF251" s="5">
        <v>244</v>
      </c>
      <c r="AG251" s="7" t="s">
        <v>131</v>
      </c>
      <c r="AH251" s="3" t="s">
        <v>132</v>
      </c>
      <c r="AI251" s="4">
        <v>46112</v>
      </c>
      <c r="AJ251" s="3" t="s">
        <v>133</v>
      </c>
    </row>
    <row r="252" spans="1:36" x14ac:dyDescent="0.25">
      <c r="A252" s="3">
        <v>2026</v>
      </c>
      <c r="B252" s="4">
        <v>46023</v>
      </c>
      <c r="C252" s="4">
        <v>46112</v>
      </c>
      <c r="D252" s="3" t="s">
        <v>94</v>
      </c>
      <c r="E252" s="3" t="s">
        <v>199</v>
      </c>
      <c r="F252" s="3" t="s">
        <v>200</v>
      </c>
      <c r="G252" s="3" t="s">
        <v>201</v>
      </c>
      <c r="H252" s="3" t="s">
        <v>120</v>
      </c>
      <c r="I252" s="3" t="s">
        <v>819</v>
      </c>
      <c r="J252" s="3" t="s">
        <v>820</v>
      </c>
      <c r="K252" s="3" t="s">
        <v>821</v>
      </c>
      <c r="L252" s="3" t="s">
        <v>102</v>
      </c>
      <c r="M252" s="3" t="s">
        <v>104</v>
      </c>
      <c r="N252" s="3" t="s">
        <v>124</v>
      </c>
      <c r="O252" s="3" t="s">
        <v>106</v>
      </c>
      <c r="P252" s="5">
        <v>0</v>
      </c>
      <c r="Q252" s="6">
        <v>0</v>
      </c>
      <c r="R252" s="3" t="s">
        <v>125</v>
      </c>
      <c r="S252" s="3" t="s">
        <v>126</v>
      </c>
      <c r="T252" s="3" t="s">
        <v>127</v>
      </c>
      <c r="U252" s="3" t="s">
        <v>125</v>
      </c>
      <c r="V252" s="3" t="s">
        <v>126</v>
      </c>
      <c r="W252" s="3" t="s">
        <v>206</v>
      </c>
      <c r="X252" s="3" t="s">
        <v>826</v>
      </c>
      <c r="Y252" s="4">
        <v>46057</v>
      </c>
      <c r="Z252" s="4">
        <v>46059</v>
      </c>
      <c r="AA252" s="5">
        <v>245</v>
      </c>
      <c r="AB252" s="6">
        <v>5640.26</v>
      </c>
      <c r="AC252" s="6">
        <v>0</v>
      </c>
      <c r="AD252" s="4">
        <v>46063</v>
      </c>
      <c r="AE252" s="7" t="s">
        <v>827</v>
      </c>
      <c r="AF252" s="5">
        <v>245</v>
      </c>
      <c r="AG252" s="7" t="s">
        <v>131</v>
      </c>
      <c r="AH252" s="3" t="s">
        <v>132</v>
      </c>
      <c r="AI252" s="4">
        <v>46112</v>
      </c>
      <c r="AJ252" s="3" t="s">
        <v>133</v>
      </c>
    </row>
    <row r="253" spans="1:36" x14ac:dyDescent="0.25">
      <c r="A253" s="3">
        <v>2026</v>
      </c>
      <c r="B253" s="4">
        <v>46023</v>
      </c>
      <c r="C253" s="4">
        <v>46112</v>
      </c>
      <c r="D253" s="3" t="s">
        <v>94</v>
      </c>
      <c r="E253" s="3" t="s">
        <v>199</v>
      </c>
      <c r="F253" s="3" t="s">
        <v>200</v>
      </c>
      <c r="G253" s="3" t="s">
        <v>201</v>
      </c>
      <c r="H253" s="3" t="s">
        <v>120</v>
      </c>
      <c r="I253" s="3" t="s">
        <v>819</v>
      </c>
      <c r="J253" s="3" t="s">
        <v>820</v>
      </c>
      <c r="K253" s="3" t="s">
        <v>821</v>
      </c>
      <c r="L253" s="3" t="s">
        <v>102</v>
      </c>
      <c r="M253" s="3" t="s">
        <v>104</v>
      </c>
      <c r="N253" s="3" t="s">
        <v>124</v>
      </c>
      <c r="O253" s="3" t="s">
        <v>106</v>
      </c>
      <c r="P253" s="5">
        <v>0</v>
      </c>
      <c r="Q253" s="6">
        <v>0</v>
      </c>
      <c r="R253" s="3" t="s">
        <v>125</v>
      </c>
      <c r="S253" s="3" t="s">
        <v>126</v>
      </c>
      <c r="T253" s="3" t="s">
        <v>127</v>
      </c>
      <c r="U253" s="3" t="s">
        <v>125</v>
      </c>
      <c r="V253" s="3" t="s">
        <v>126</v>
      </c>
      <c r="W253" s="3" t="s">
        <v>209</v>
      </c>
      <c r="X253" s="3" t="s">
        <v>828</v>
      </c>
      <c r="Y253" s="4">
        <v>46062</v>
      </c>
      <c r="Z253" s="4">
        <v>46065</v>
      </c>
      <c r="AA253" s="5">
        <v>246</v>
      </c>
      <c r="AB253" s="6">
        <v>7884.08</v>
      </c>
      <c r="AC253" s="6">
        <v>12.06</v>
      </c>
      <c r="AD253" s="4">
        <v>46076</v>
      </c>
      <c r="AE253" s="7" t="s">
        <v>829</v>
      </c>
      <c r="AF253" s="5">
        <v>246</v>
      </c>
      <c r="AG253" s="7" t="s">
        <v>131</v>
      </c>
      <c r="AH253" s="3" t="s">
        <v>132</v>
      </c>
      <c r="AI253" s="4">
        <v>46112</v>
      </c>
      <c r="AJ253" s="3" t="s">
        <v>133</v>
      </c>
    </row>
    <row r="254" spans="1:36" x14ac:dyDescent="0.25">
      <c r="A254" s="3">
        <v>2026</v>
      </c>
      <c r="B254" s="4">
        <v>46023</v>
      </c>
      <c r="C254" s="4">
        <v>46112</v>
      </c>
      <c r="D254" s="3" t="s">
        <v>94</v>
      </c>
      <c r="E254" s="3" t="s">
        <v>199</v>
      </c>
      <c r="F254" s="3" t="s">
        <v>200</v>
      </c>
      <c r="G254" s="3" t="s">
        <v>201</v>
      </c>
      <c r="H254" s="3" t="s">
        <v>120</v>
      </c>
      <c r="I254" s="3" t="s">
        <v>819</v>
      </c>
      <c r="J254" s="3" t="s">
        <v>820</v>
      </c>
      <c r="K254" s="3" t="s">
        <v>821</v>
      </c>
      <c r="L254" s="3" t="s">
        <v>102</v>
      </c>
      <c r="M254" s="3" t="s">
        <v>104</v>
      </c>
      <c r="N254" s="3" t="s">
        <v>124</v>
      </c>
      <c r="O254" s="3" t="s">
        <v>106</v>
      </c>
      <c r="P254" s="5">
        <v>0</v>
      </c>
      <c r="Q254" s="6">
        <v>0</v>
      </c>
      <c r="R254" s="3" t="s">
        <v>125</v>
      </c>
      <c r="S254" s="3" t="s">
        <v>126</v>
      </c>
      <c r="T254" s="3" t="s">
        <v>127</v>
      </c>
      <c r="U254" s="3" t="s">
        <v>125</v>
      </c>
      <c r="V254" s="3" t="s">
        <v>126</v>
      </c>
      <c r="W254" s="3" t="s">
        <v>134</v>
      </c>
      <c r="X254" s="3" t="s">
        <v>830</v>
      </c>
      <c r="Y254" s="4">
        <v>46069</v>
      </c>
      <c r="Z254" s="4">
        <v>46073</v>
      </c>
      <c r="AA254" s="5">
        <v>247</v>
      </c>
      <c r="AB254" s="6">
        <v>10152.01</v>
      </c>
      <c r="AC254" s="6">
        <v>0</v>
      </c>
      <c r="AD254" s="4">
        <v>46076</v>
      </c>
      <c r="AE254" s="7" t="s">
        <v>831</v>
      </c>
      <c r="AF254" s="5">
        <v>247</v>
      </c>
      <c r="AG254" s="7" t="s">
        <v>131</v>
      </c>
      <c r="AH254" s="3" t="s">
        <v>132</v>
      </c>
      <c r="AI254" s="4">
        <v>46112</v>
      </c>
      <c r="AJ254" s="3" t="s">
        <v>133</v>
      </c>
    </row>
    <row r="255" spans="1:36" x14ac:dyDescent="0.25">
      <c r="A255" s="3">
        <v>2026</v>
      </c>
      <c r="B255" s="4">
        <v>46023</v>
      </c>
      <c r="C255" s="4">
        <v>46112</v>
      </c>
      <c r="D255" s="3" t="s">
        <v>94</v>
      </c>
      <c r="E255" s="3" t="s">
        <v>199</v>
      </c>
      <c r="F255" s="3" t="s">
        <v>200</v>
      </c>
      <c r="G255" s="3" t="s">
        <v>201</v>
      </c>
      <c r="H255" s="3" t="s">
        <v>120</v>
      </c>
      <c r="I255" s="3" t="s">
        <v>819</v>
      </c>
      <c r="J255" s="3" t="s">
        <v>820</v>
      </c>
      <c r="K255" s="3" t="s">
        <v>821</v>
      </c>
      <c r="L255" s="3" t="s">
        <v>102</v>
      </c>
      <c r="M255" s="3" t="s">
        <v>104</v>
      </c>
      <c r="N255" s="3" t="s">
        <v>124</v>
      </c>
      <c r="O255" s="3" t="s">
        <v>106</v>
      </c>
      <c r="P255" s="5">
        <v>0</v>
      </c>
      <c r="Q255" s="6">
        <v>0</v>
      </c>
      <c r="R255" s="3" t="s">
        <v>125</v>
      </c>
      <c r="S255" s="3" t="s">
        <v>126</v>
      </c>
      <c r="T255" s="3" t="s">
        <v>127</v>
      </c>
      <c r="U255" s="3" t="s">
        <v>125</v>
      </c>
      <c r="V255" s="3" t="s">
        <v>126</v>
      </c>
      <c r="W255" s="3" t="s">
        <v>134</v>
      </c>
      <c r="X255" s="3" t="s">
        <v>832</v>
      </c>
      <c r="Y255" s="4">
        <v>46077</v>
      </c>
      <c r="Z255" s="4">
        <v>46080</v>
      </c>
      <c r="AA255" s="5">
        <v>248</v>
      </c>
      <c r="AB255" s="6">
        <v>7727.9</v>
      </c>
      <c r="AC255" s="6">
        <v>168.24</v>
      </c>
      <c r="AD255" s="4">
        <v>46085</v>
      </c>
      <c r="AE255" s="7" t="s">
        <v>833</v>
      </c>
      <c r="AF255" s="5">
        <v>248</v>
      </c>
      <c r="AG255" s="7" t="s">
        <v>131</v>
      </c>
      <c r="AH255" s="3" t="s">
        <v>132</v>
      </c>
      <c r="AI255" s="4">
        <v>46112</v>
      </c>
      <c r="AJ255" s="3" t="s">
        <v>133</v>
      </c>
    </row>
    <row r="256" spans="1:36" x14ac:dyDescent="0.25">
      <c r="A256" s="3">
        <v>2026</v>
      </c>
      <c r="B256" s="4">
        <v>46023</v>
      </c>
      <c r="C256" s="4">
        <v>46112</v>
      </c>
      <c r="D256" s="3" t="s">
        <v>94</v>
      </c>
      <c r="E256" s="3" t="s">
        <v>199</v>
      </c>
      <c r="F256" s="3" t="s">
        <v>200</v>
      </c>
      <c r="G256" s="3" t="s">
        <v>201</v>
      </c>
      <c r="H256" s="3" t="s">
        <v>120</v>
      </c>
      <c r="I256" s="3" t="s">
        <v>819</v>
      </c>
      <c r="J256" s="3" t="s">
        <v>820</v>
      </c>
      <c r="K256" s="3" t="s">
        <v>821</v>
      </c>
      <c r="L256" s="3" t="s">
        <v>102</v>
      </c>
      <c r="M256" s="3" t="s">
        <v>104</v>
      </c>
      <c r="N256" s="3" t="s">
        <v>124</v>
      </c>
      <c r="O256" s="3" t="s">
        <v>106</v>
      </c>
      <c r="P256" s="5">
        <v>0</v>
      </c>
      <c r="Q256" s="6">
        <v>0</v>
      </c>
      <c r="R256" s="3" t="s">
        <v>125</v>
      </c>
      <c r="S256" s="3" t="s">
        <v>126</v>
      </c>
      <c r="T256" s="3" t="s">
        <v>127</v>
      </c>
      <c r="U256" s="3" t="s">
        <v>125</v>
      </c>
      <c r="V256" s="3" t="s">
        <v>126</v>
      </c>
      <c r="W256" s="3" t="s">
        <v>206</v>
      </c>
      <c r="X256" s="3" t="s">
        <v>834</v>
      </c>
      <c r="Y256" s="4">
        <v>46083</v>
      </c>
      <c r="Z256" s="4">
        <v>46087</v>
      </c>
      <c r="AA256" s="5">
        <v>249</v>
      </c>
      <c r="AB256" s="6">
        <v>10152.01</v>
      </c>
      <c r="AC256" s="6">
        <v>0</v>
      </c>
      <c r="AD256" s="4">
        <v>46094</v>
      </c>
      <c r="AE256" s="7" t="s">
        <v>835</v>
      </c>
      <c r="AF256" s="5">
        <v>249</v>
      </c>
      <c r="AG256" s="7" t="s">
        <v>131</v>
      </c>
      <c r="AH256" s="3" t="s">
        <v>132</v>
      </c>
      <c r="AI256" s="4">
        <v>46112</v>
      </c>
      <c r="AJ256" s="3" t="s">
        <v>133</v>
      </c>
    </row>
    <row r="257" spans="1:36" x14ac:dyDescent="0.25">
      <c r="A257" s="3">
        <v>2026</v>
      </c>
      <c r="B257" s="4">
        <v>46023</v>
      </c>
      <c r="C257" s="4">
        <v>46112</v>
      </c>
      <c r="D257" s="3" t="s">
        <v>94</v>
      </c>
      <c r="E257" s="3" t="s">
        <v>199</v>
      </c>
      <c r="F257" s="3" t="s">
        <v>200</v>
      </c>
      <c r="G257" s="3" t="s">
        <v>201</v>
      </c>
      <c r="H257" s="3" t="s">
        <v>120</v>
      </c>
      <c r="I257" s="3" t="s">
        <v>819</v>
      </c>
      <c r="J257" s="3" t="s">
        <v>820</v>
      </c>
      <c r="K257" s="3" t="s">
        <v>821</v>
      </c>
      <c r="L257" s="3" t="s">
        <v>102</v>
      </c>
      <c r="M257" s="3" t="s">
        <v>104</v>
      </c>
      <c r="N257" s="3" t="s">
        <v>124</v>
      </c>
      <c r="O257" s="3" t="s">
        <v>106</v>
      </c>
      <c r="P257" s="5">
        <v>0</v>
      </c>
      <c r="Q257" s="6">
        <v>0</v>
      </c>
      <c r="R257" s="3" t="s">
        <v>125</v>
      </c>
      <c r="S257" s="3" t="s">
        <v>126</v>
      </c>
      <c r="T257" s="3" t="s">
        <v>127</v>
      </c>
      <c r="U257" s="3" t="s">
        <v>125</v>
      </c>
      <c r="V257" s="3" t="s">
        <v>126</v>
      </c>
      <c r="W257" s="3" t="s">
        <v>328</v>
      </c>
      <c r="X257" s="3" t="s">
        <v>406</v>
      </c>
      <c r="Y257" s="4">
        <v>46091</v>
      </c>
      <c r="Z257" s="4">
        <v>46093</v>
      </c>
      <c r="AA257" s="5">
        <v>250</v>
      </c>
      <c r="AB257" s="6">
        <v>5640.26</v>
      </c>
      <c r="AC257" s="6">
        <v>0</v>
      </c>
      <c r="AD257" s="4">
        <v>46099</v>
      </c>
      <c r="AE257" s="7" t="s">
        <v>836</v>
      </c>
      <c r="AF257" s="5">
        <v>250</v>
      </c>
      <c r="AG257" s="7" t="s">
        <v>131</v>
      </c>
      <c r="AH257" s="3" t="s">
        <v>132</v>
      </c>
      <c r="AI257" s="4">
        <v>46112</v>
      </c>
      <c r="AJ257" s="3" t="s">
        <v>133</v>
      </c>
    </row>
    <row r="258" spans="1:36" x14ac:dyDescent="0.25">
      <c r="A258" s="3">
        <v>2026</v>
      </c>
      <c r="B258" s="4">
        <v>46023</v>
      </c>
      <c r="C258" s="4">
        <v>46112</v>
      </c>
      <c r="D258" s="3" t="s">
        <v>94</v>
      </c>
      <c r="E258" s="3" t="s">
        <v>199</v>
      </c>
      <c r="F258" s="3" t="s">
        <v>200</v>
      </c>
      <c r="G258" s="3" t="s">
        <v>201</v>
      </c>
      <c r="H258" s="3" t="s">
        <v>120</v>
      </c>
      <c r="I258" s="3" t="s">
        <v>819</v>
      </c>
      <c r="J258" s="3" t="s">
        <v>820</v>
      </c>
      <c r="K258" s="3" t="s">
        <v>821</v>
      </c>
      <c r="L258" s="3" t="s">
        <v>102</v>
      </c>
      <c r="M258" s="3" t="s">
        <v>104</v>
      </c>
      <c r="N258" s="3" t="s">
        <v>124</v>
      </c>
      <c r="O258" s="3" t="s">
        <v>106</v>
      </c>
      <c r="P258" s="5">
        <v>0</v>
      </c>
      <c r="Q258" s="6">
        <v>0</v>
      </c>
      <c r="R258" s="3" t="s">
        <v>125</v>
      </c>
      <c r="S258" s="3" t="s">
        <v>126</v>
      </c>
      <c r="T258" s="3" t="s">
        <v>127</v>
      </c>
      <c r="U258" s="3" t="s">
        <v>125</v>
      </c>
      <c r="V258" s="3" t="s">
        <v>126</v>
      </c>
      <c r="W258" s="3" t="s">
        <v>149</v>
      </c>
      <c r="X258" s="3" t="s">
        <v>837</v>
      </c>
      <c r="Y258" s="4">
        <v>46098</v>
      </c>
      <c r="Z258" s="4">
        <v>46101</v>
      </c>
      <c r="AA258" s="5">
        <v>251</v>
      </c>
      <c r="AB258" s="6">
        <v>7896.14</v>
      </c>
      <c r="AC258" s="6">
        <v>0</v>
      </c>
      <c r="AD258" s="4">
        <v>46107</v>
      </c>
      <c r="AE258" s="7" t="s">
        <v>838</v>
      </c>
      <c r="AF258" s="5">
        <v>251</v>
      </c>
      <c r="AG258" s="7" t="s">
        <v>131</v>
      </c>
      <c r="AH258" s="3" t="s">
        <v>132</v>
      </c>
      <c r="AI258" s="4">
        <v>46112</v>
      </c>
      <c r="AJ258" s="3" t="s">
        <v>133</v>
      </c>
    </row>
    <row r="259" spans="1:36" x14ac:dyDescent="0.25">
      <c r="A259" s="3">
        <v>2026</v>
      </c>
      <c r="B259" s="4">
        <v>46023</v>
      </c>
      <c r="C259" s="4">
        <v>46112</v>
      </c>
      <c r="D259" s="3" t="s">
        <v>94</v>
      </c>
      <c r="E259" s="3" t="s">
        <v>191</v>
      </c>
      <c r="F259" s="3" t="s">
        <v>192</v>
      </c>
      <c r="G259" s="3" t="s">
        <v>193</v>
      </c>
      <c r="H259" s="3" t="s">
        <v>120</v>
      </c>
      <c r="I259" s="3" t="s">
        <v>839</v>
      </c>
      <c r="J259" s="3" t="s">
        <v>746</v>
      </c>
      <c r="K259" s="3" t="s">
        <v>840</v>
      </c>
      <c r="L259" s="3" t="s">
        <v>101</v>
      </c>
      <c r="M259" s="3" t="s">
        <v>104</v>
      </c>
      <c r="N259" s="3" t="s">
        <v>124</v>
      </c>
      <c r="O259" s="3" t="s">
        <v>106</v>
      </c>
      <c r="P259" s="5">
        <v>0</v>
      </c>
      <c r="Q259" s="6">
        <v>0</v>
      </c>
      <c r="R259" s="3" t="s">
        <v>125</v>
      </c>
      <c r="S259" s="3" t="s">
        <v>126</v>
      </c>
      <c r="T259" s="3" t="s">
        <v>127</v>
      </c>
      <c r="U259" s="3" t="s">
        <v>125</v>
      </c>
      <c r="V259" s="3" t="s">
        <v>126</v>
      </c>
      <c r="W259" s="3" t="s">
        <v>328</v>
      </c>
      <c r="X259" s="3" t="s">
        <v>841</v>
      </c>
      <c r="Y259" s="4">
        <v>46024</v>
      </c>
      <c r="Z259" s="4">
        <v>46026</v>
      </c>
      <c r="AA259" s="5">
        <v>252</v>
      </c>
      <c r="AB259" s="6">
        <v>5439.77</v>
      </c>
      <c r="AC259" s="6">
        <v>0</v>
      </c>
      <c r="AD259" s="4">
        <v>46029</v>
      </c>
      <c r="AE259" s="7" t="s">
        <v>842</v>
      </c>
      <c r="AF259" s="5">
        <v>252</v>
      </c>
      <c r="AG259" s="7" t="s">
        <v>131</v>
      </c>
      <c r="AH259" s="3" t="s">
        <v>132</v>
      </c>
      <c r="AI259" s="4">
        <v>46112</v>
      </c>
      <c r="AJ259" s="3" t="s">
        <v>133</v>
      </c>
    </row>
    <row r="260" spans="1:36" x14ac:dyDescent="0.25">
      <c r="A260" s="3">
        <v>2026</v>
      </c>
      <c r="B260" s="4">
        <v>46023</v>
      </c>
      <c r="C260" s="4">
        <v>46112</v>
      </c>
      <c r="D260" s="3" t="s">
        <v>94</v>
      </c>
      <c r="E260" s="3" t="s">
        <v>199</v>
      </c>
      <c r="F260" s="3" t="s">
        <v>200</v>
      </c>
      <c r="G260" s="3" t="s">
        <v>201</v>
      </c>
      <c r="H260" s="3" t="s">
        <v>120</v>
      </c>
      <c r="I260" s="3" t="s">
        <v>839</v>
      </c>
      <c r="J260" s="3" t="s">
        <v>746</v>
      </c>
      <c r="K260" s="3" t="s">
        <v>840</v>
      </c>
      <c r="L260" s="3" t="s">
        <v>101</v>
      </c>
      <c r="M260" s="3" t="s">
        <v>104</v>
      </c>
      <c r="N260" s="3" t="s">
        <v>124</v>
      </c>
      <c r="O260" s="3" t="s">
        <v>106</v>
      </c>
      <c r="P260" s="5">
        <v>0</v>
      </c>
      <c r="Q260" s="6">
        <v>0</v>
      </c>
      <c r="R260" s="3" t="s">
        <v>125</v>
      </c>
      <c r="S260" s="3" t="s">
        <v>126</v>
      </c>
      <c r="T260" s="3" t="s">
        <v>127</v>
      </c>
      <c r="U260" s="3" t="s">
        <v>125</v>
      </c>
      <c r="V260" s="3" t="s">
        <v>126</v>
      </c>
      <c r="W260" s="3" t="s">
        <v>163</v>
      </c>
      <c r="X260" s="3" t="s">
        <v>843</v>
      </c>
      <c r="Y260" s="4">
        <v>46041</v>
      </c>
      <c r="Z260" s="4">
        <v>46045</v>
      </c>
      <c r="AA260" s="5">
        <v>253</v>
      </c>
      <c r="AB260" s="6">
        <v>9791.14</v>
      </c>
      <c r="AC260" s="6">
        <v>0</v>
      </c>
      <c r="AD260" s="4">
        <v>46048</v>
      </c>
      <c r="AE260" s="7" t="s">
        <v>844</v>
      </c>
      <c r="AF260" s="5">
        <v>253</v>
      </c>
      <c r="AG260" s="7" t="s">
        <v>131</v>
      </c>
      <c r="AH260" s="3" t="s">
        <v>132</v>
      </c>
      <c r="AI260" s="4">
        <v>46112</v>
      </c>
      <c r="AJ260" s="3" t="s">
        <v>133</v>
      </c>
    </row>
    <row r="261" spans="1:36" x14ac:dyDescent="0.25">
      <c r="A261" s="3">
        <v>2026</v>
      </c>
      <c r="B261" s="4">
        <v>46023</v>
      </c>
      <c r="C261" s="4">
        <v>46112</v>
      </c>
      <c r="D261" s="3" t="s">
        <v>94</v>
      </c>
      <c r="E261" s="3" t="s">
        <v>199</v>
      </c>
      <c r="F261" s="3" t="s">
        <v>200</v>
      </c>
      <c r="G261" s="3" t="s">
        <v>201</v>
      </c>
      <c r="H261" s="3" t="s">
        <v>120</v>
      </c>
      <c r="I261" s="3" t="s">
        <v>839</v>
      </c>
      <c r="J261" s="3" t="s">
        <v>746</v>
      </c>
      <c r="K261" s="3" t="s">
        <v>840</v>
      </c>
      <c r="L261" s="3" t="s">
        <v>101</v>
      </c>
      <c r="M261" s="3" t="s">
        <v>104</v>
      </c>
      <c r="N261" s="3" t="s">
        <v>124</v>
      </c>
      <c r="O261" s="3" t="s">
        <v>106</v>
      </c>
      <c r="P261" s="5">
        <v>0</v>
      </c>
      <c r="Q261" s="6">
        <v>0</v>
      </c>
      <c r="R261" s="3" t="s">
        <v>125</v>
      </c>
      <c r="S261" s="3" t="s">
        <v>126</v>
      </c>
      <c r="T261" s="3" t="s">
        <v>127</v>
      </c>
      <c r="U261" s="3" t="s">
        <v>125</v>
      </c>
      <c r="V261" s="3" t="s">
        <v>126</v>
      </c>
      <c r="W261" s="3" t="s">
        <v>163</v>
      </c>
      <c r="X261" s="3" t="s">
        <v>845</v>
      </c>
      <c r="Y261" s="4">
        <v>46048</v>
      </c>
      <c r="Z261" s="4">
        <v>46052</v>
      </c>
      <c r="AA261" s="5">
        <v>254</v>
      </c>
      <c r="AB261" s="6">
        <v>9791.14</v>
      </c>
      <c r="AC261" s="6">
        <v>0</v>
      </c>
      <c r="AD261" s="4">
        <v>46057</v>
      </c>
      <c r="AE261" s="7" t="s">
        <v>846</v>
      </c>
      <c r="AF261" s="5">
        <v>254</v>
      </c>
      <c r="AG261" s="7" t="s">
        <v>131</v>
      </c>
      <c r="AH261" s="3" t="s">
        <v>132</v>
      </c>
      <c r="AI261" s="4">
        <v>46112</v>
      </c>
      <c r="AJ261" s="3" t="s">
        <v>133</v>
      </c>
    </row>
    <row r="262" spans="1:36" x14ac:dyDescent="0.25">
      <c r="A262" s="3">
        <v>2026</v>
      </c>
      <c r="B262" s="4">
        <v>46023</v>
      </c>
      <c r="C262" s="4">
        <v>46112</v>
      </c>
      <c r="D262" s="3" t="s">
        <v>94</v>
      </c>
      <c r="E262" s="3" t="s">
        <v>199</v>
      </c>
      <c r="F262" s="3" t="s">
        <v>200</v>
      </c>
      <c r="G262" s="3" t="s">
        <v>201</v>
      </c>
      <c r="H262" s="3" t="s">
        <v>120</v>
      </c>
      <c r="I262" s="3" t="s">
        <v>839</v>
      </c>
      <c r="J262" s="3" t="s">
        <v>746</v>
      </c>
      <c r="K262" s="3" t="s">
        <v>840</v>
      </c>
      <c r="L262" s="3" t="s">
        <v>101</v>
      </c>
      <c r="M262" s="3" t="s">
        <v>104</v>
      </c>
      <c r="N262" s="3" t="s">
        <v>124</v>
      </c>
      <c r="O262" s="3" t="s">
        <v>106</v>
      </c>
      <c r="P262" s="5">
        <v>0</v>
      </c>
      <c r="Q262" s="6">
        <v>0</v>
      </c>
      <c r="R262" s="3" t="s">
        <v>125</v>
      </c>
      <c r="S262" s="3" t="s">
        <v>126</v>
      </c>
      <c r="T262" s="3" t="s">
        <v>127</v>
      </c>
      <c r="U262" s="3" t="s">
        <v>125</v>
      </c>
      <c r="V262" s="3" t="s">
        <v>126</v>
      </c>
      <c r="W262" s="3" t="s">
        <v>206</v>
      </c>
      <c r="X262" s="3" t="s">
        <v>847</v>
      </c>
      <c r="Y262" s="4">
        <v>46057</v>
      </c>
      <c r="Z262" s="4">
        <v>46059</v>
      </c>
      <c r="AA262" s="5">
        <v>255</v>
      </c>
      <c r="AB262" s="6">
        <v>5640.26</v>
      </c>
      <c r="AC262" s="6">
        <v>0</v>
      </c>
      <c r="AD262" s="4">
        <v>46063</v>
      </c>
      <c r="AE262" s="7" t="s">
        <v>848</v>
      </c>
      <c r="AF262" s="5">
        <v>255</v>
      </c>
      <c r="AG262" s="7" t="s">
        <v>131</v>
      </c>
      <c r="AH262" s="3" t="s">
        <v>132</v>
      </c>
      <c r="AI262" s="4">
        <v>46112</v>
      </c>
      <c r="AJ262" s="3" t="s">
        <v>133</v>
      </c>
    </row>
    <row r="263" spans="1:36" x14ac:dyDescent="0.25">
      <c r="A263" s="3">
        <v>2026</v>
      </c>
      <c r="B263" s="4">
        <v>46023</v>
      </c>
      <c r="C263" s="4">
        <v>46112</v>
      </c>
      <c r="D263" s="3" t="s">
        <v>94</v>
      </c>
      <c r="E263" s="3" t="s">
        <v>199</v>
      </c>
      <c r="F263" s="3" t="s">
        <v>200</v>
      </c>
      <c r="G263" s="3" t="s">
        <v>201</v>
      </c>
      <c r="H263" s="3" t="s">
        <v>120</v>
      </c>
      <c r="I263" s="3" t="s">
        <v>839</v>
      </c>
      <c r="J263" s="3" t="s">
        <v>746</v>
      </c>
      <c r="K263" s="3" t="s">
        <v>840</v>
      </c>
      <c r="L263" s="3" t="s">
        <v>101</v>
      </c>
      <c r="M263" s="3" t="s">
        <v>104</v>
      </c>
      <c r="N263" s="3" t="s">
        <v>124</v>
      </c>
      <c r="O263" s="3" t="s">
        <v>106</v>
      </c>
      <c r="P263" s="5">
        <v>0</v>
      </c>
      <c r="Q263" s="6">
        <v>0</v>
      </c>
      <c r="R263" s="3" t="s">
        <v>125</v>
      </c>
      <c r="S263" s="3" t="s">
        <v>126</v>
      </c>
      <c r="T263" s="3" t="s">
        <v>127</v>
      </c>
      <c r="U263" s="3" t="s">
        <v>125</v>
      </c>
      <c r="V263" s="3" t="s">
        <v>126</v>
      </c>
      <c r="W263" s="3" t="s">
        <v>209</v>
      </c>
      <c r="X263" s="3" t="s">
        <v>849</v>
      </c>
      <c r="Y263" s="4">
        <v>46062</v>
      </c>
      <c r="Z263" s="4">
        <v>46065</v>
      </c>
      <c r="AA263" s="5">
        <v>256</v>
      </c>
      <c r="AB263" s="6">
        <v>7896.14</v>
      </c>
      <c r="AC263" s="6">
        <v>0</v>
      </c>
      <c r="AD263" s="4">
        <v>46070</v>
      </c>
      <c r="AE263" s="7" t="s">
        <v>850</v>
      </c>
      <c r="AF263" s="5">
        <v>256</v>
      </c>
      <c r="AG263" s="7" t="s">
        <v>131</v>
      </c>
      <c r="AH263" s="3" t="s">
        <v>132</v>
      </c>
      <c r="AI263" s="4">
        <v>46112</v>
      </c>
      <c r="AJ263" s="3" t="s">
        <v>133</v>
      </c>
    </row>
    <row r="264" spans="1:36" x14ac:dyDescent="0.25">
      <c r="A264" s="3">
        <v>2026</v>
      </c>
      <c r="B264" s="4">
        <v>46023</v>
      </c>
      <c r="C264" s="4">
        <v>46112</v>
      </c>
      <c r="D264" s="3" t="s">
        <v>94</v>
      </c>
      <c r="E264" s="3" t="s">
        <v>199</v>
      </c>
      <c r="F264" s="3" t="s">
        <v>200</v>
      </c>
      <c r="G264" s="3" t="s">
        <v>201</v>
      </c>
      <c r="H264" s="3" t="s">
        <v>120</v>
      </c>
      <c r="I264" s="3" t="s">
        <v>839</v>
      </c>
      <c r="J264" s="3" t="s">
        <v>746</v>
      </c>
      <c r="K264" s="3" t="s">
        <v>840</v>
      </c>
      <c r="L264" s="3" t="s">
        <v>101</v>
      </c>
      <c r="M264" s="3" t="s">
        <v>104</v>
      </c>
      <c r="N264" s="3" t="s">
        <v>124</v>
      </c>
      <c r="O264" s="3" t="s">
        <v>106</v>
      </c>
      <c r="P264" s="5">
        <v>0</v>
      </c>
      <c r="Q264" s="6">
        <v>0</v>
      </c>
      <c r="R264" s="3" t="s">
        <v>125</v>
      </c>
      <c r="S264" s="3" t="s">
        <v>126</v>
      </c>
      <c r="T264" s="3" t="s">
        <v>127</v>
      </c>
      <c r="U264" s="3" t="s">
        <v>125</v>
      </c>
      <c r="V264" s="3" t="s">
        <v>126</v>
      </c>
      <c r="W264" s="3" t="s">
        <v>134</v>
      </c>
      <c r="X264" s="3" t="s">
        <v>851</v>
      </c>
      <c r="Y264" s="4">
        <v>46069</v>
      </c>
      <c r="Z264" s="4">
        <v>46073</v>
      </c>
      <c r="AA264" s="5">
        <v>257</v>
      </c>
      <c r="AB264" s="6">
        <v>10152.01</v>
      </c>
      <c r="AC264" s="6">
        <v>0</v>
      </c>
      <c r="AD264" s="4">
        <v>46076</v>
      </c>
      <c r="AE264" s="7" t="s">
        <v>852</v>
      </c>
      <c r="AF264" s="5">
        <v>257</v>
      </c>
      <c r="AG264" s="7" t="s">
        <v>131</v>
      </c>
      <c r="AH264" s="3" t="s">
        <v>132</v>
      </c>
      <c r="AI264" s="4">
        <v>46112</v>
      </c>
      <c r="AJ264" s="3" t="s">
        <v>133</v>
      </c>
    </row>
    <row r="265" spans="1:36" x14ac:dyDescent="0.25">
      <c r="A265" s="3">
        <v>2026</v>
      </c>
      <c r="B265" s="4">
        <v>46023</v>
      </c>
      <c r="C265" s="4">
        <v>46112</v>
      </c>
      <c r="D265" s="3" t="s">
        <v>94</v>
      </c>
      <c r="E265" s="3" t="s">
        <v>199</v>
      </c>
      <c r="F265" s="3" t="s">
        <v>200</v>
      </c>
      <c r="G265" s="3" t="s">
        <v>201</v>
      </c>
      <c r="H265" s="3" t="s">
        <v>120</v>
      </c>
      <c r="I265" s="3" t="s">
        <v>839</v>
      </c>
      <c r="J265" s="3" t="s">
        <v>746</v>
      </c>
      <c r="K265" s="3" t="s">
        <v>840</v>
      </c>
      <c r="L265" s="3" t="s">
        <v>101</v>
      </c>
      <c r="M265" s="3" t="s">
        <v>104</v>
      </c>
      <c r="N265" s="3" t="s">
        <v>124</v>
      </c>
      <c r="O265" s="3" t="s">
        <v>106</v>
      </c>
      <c r="P265" s="5">
        <v>0</v>
      </c>
      <c r="Q265" s="6">
        <v>0</v>
      </c>
      <c r="R265" s="3" t="s">
        <v>125</v>
      </c>
      <c r="S265" s="3" t="s">
        <v>126</v>
      </c>
      <c r="T265" s="3" t="s">
        <v>127</v>
      </c>
      <c r="U265" s="3" t="s">
        <v>125</v>
      </c>
      <c r="V265" s="3" t="s">
        <v>126</v>
      </c>
      <c r="W265" s="3" t="s">
        <v>134</v>
      </c>
      <c r="X265" s="3" t="s">
        <v>214</v>
      </c>
      <c r="Y265" s="4">
        <v>46077</v>
      </c>
      <c r="Z265" s="4">
        <v>46080</v>
      </c>
      <c r="AA265" s="5">
        <v>258</v>
      </c>
      <c r="AB265" s="6">
        <v>7896.14</v>
      </c>
      <c r="AC265" s="6">
        <v>0</v>
      </c>
      <c r="AD265" s="4">
        <v>46083</v>
      </c>
      <c r="AE265" s="7" t="s">
        <v>853</v>
      </c>
      <c r="AF265" s="5">
        <v>258</v>
      </c>
      <c r="AG265" s="7" t="s">
        <v>131</v>
      </c>
      <c r="AH265" s="3" t="s">
        <v>132</v>
      </c>
      <c r="AI265" s="4">
        <v>46112</v>
      </c>
      <c r="AJ265" s="3" t="s">
        <v>133</v>
      </c>
    </row>
    <row r="266" spans="1:36" x14ac:dyDescent="0.25">
      <c r="A266" s="3">
        <v>2026</v>
      </c>
      <c r="B266" s="4">
        <v>46023</v>
      </c>
      <c r="C266" s="4">
        <v>46112</v>
      </c>
      <c r="D266" s="3" t="s">
        <v>94</v>
      </c>
      <c r="E266" s="3" t="s">
        <v>199</v>
      </c>
      <c r="F266" s="3" t="s">
        <v>200</v>
      </c>
      <c r="G266" s="3" t="s">
        <v>201</v>
      </c>
      <c r="H266" s="3" t="s">
        <v>120</v>
      </c>
      <c r="I266" s="3" t="s">
        <v>839</v>
      </c>
      <c r="J266" s="3" t="s">
        <v>746</v>
      </c>
      <c r="K266" s="3" t="s">
        <v>840</v>
      </c>
      <c r="L266" s="3" t="s">
        <v>101</v>
      </c>
      <c r="M266" s="3" t="s">
        <v>104</v>
      </c>
      <c r="N266" s="3" t="s">
        <v>124</v>
      </c>
      <c r="O266" s="3" t="s">
        <v>106</v>
      </c>
      <c r="P266" s="5">
        <v>0</v>
      </c>
      <c r="Q266" s="6">
        <v>0</v>
      </c>
      <c r="R266" s="3" t="s">
        <v>125</v>
      </c>
      <c r="S266" s="3" t="s">
        <v>126</v>
      </c>
      <c r="T266" s="3" t="s">
        <v>127</v>
      </c>
      <c r="U266" s="3" t="s">
        <v>125</v>
      </c>
      <c r="V266" s="3" t="s">
        <v>126</v>
      </c>
      <c r="W266" s="3" t="s">
        <v>206</v>
      </c>
      <c r="X266" s="3" t="s">
        <v>834</v>
      </c>
      <c r="Y266" s="4">
        <v>46083</v>
      </c>
      <c r="Z266" s="4">
        <v>46087</v>
      </c>
      <c r="AA266" s="5">
        <v>259</v>
      </c>
      <c r="AB266" s="6">
        <v>10149.52</v>
      </c>
      <c r="AC266" s="6">
        <v>2.4900000000000002</v>
      </c>
      <c r="AD266" s="4">
        <v>46094</v>
      </c>
      <c r="AE266" s="7" t="s">
        <v>854</v>
      </c>
      <c r="AF266" s="5">
        <v>259</v>
      </c>
      <c r="AG266" s="7" t="s">
        <v>131</v>
      </c>
      <c r="AH266" s="3" t="s">
        <v>132</v>
      </c>
      <c r="AI266" s="4">
        <v>46112</v>
      </c>
      <c r="AJ266" s="3" t="s">
        <v>133</v>
      </c>
    </row>
    <row r="267" spans="1:36" x14ac:dyDescent="0.25">
      <c r="A267" s="3">
        <v>2026</v>
      </c>
      <c r="B267" s="4">
        <v>46023</v>
      </c>
      <c r="C267" s="4">
        <v>46112</v>
      </c>
      <c r="D267" s="3" t="s">
        <v>94</v>
      </c>
      <c r="E267" s="3" t="s">
        <v>199</v>
      </c>
      <c r="F267" s="3" t="s">
        <v>200</v>
      </c>
      <c r="G267" s="3" t="s">
        <v>201</v>
      </c>
      <c r="H267" s="3" t="s">
        <v>120</v>
      </c>
      <c r="I267" s="3" t="s">
        <v>839</v>
      </c>
      <c r="J267" s="3" t="s">
        <v>746</v>
      </c>
      <c r="K267" s="3" t="s">
        <v>840</v>
      </c>
      <c r="L267" s="3" t="s">
        <v>101</v>
      </c>
      <c r="M267" s="3" t="s">
        <v>104</v>
      </c>
      <c r="N267" s="3" t="s">
        <v>124</v>
      </c>
      <c r="O267" s="3" t="s">
        <v>106</v>
      </c>
      <c r="P267" s="5">
        <v>0</v>
      </c>
      <c r="Q267" s="6">
        <v>0</v>
      </c>
      <c r="R267" s="3" t="s">
        <v>125</v>
      </c>
      <c r="S267" s="3" t="s">
        <v>126</v>
      </c>
      <c r="T267" s="3" t="s">
        <v>127</v>
      </c>
      <c r="U267" s="3" t="s">
        <v>125</v>
      </c>
      <c r="V267" s="3" t="s">
        <v>126</v>
      </c>
      <c r="W267" s="3" t="s">
        <v>169</v>
      </c>
      <c r="X267" s="3" t="s">
        <v>855</v>
      </c>
      <c r="Y267" s="4">
        <v>46091</v>
      </c>
      <c r="Z267" s="4">
        <v>46093</v>
      </c>
      <c r="AA267" s="5">
        <v>260</v>
      </c>
      <c r="AB267" s="6">
        <v>5640.26</v>
      </c>
      <c r="AC267" s="6">
        <v>0</v>
      </c>
      <c r="AD267" s="4">
        <v>46099</v>
      </c>
      <c r="AE267" s="7" t="s">
        <v>856</v>
      </c>
      <c r="AF267" s="5">
        <v>260</v>
      </c>
      <c r="AG267" s="7" t="s">
        <v>131</v>
      </c>
      <c r="AH267" s="3" t="s">
        <v>132</v>
      </c>
      <c r="AI267" s="4">
        <v>46112</v>
      </c>
      <c r="AJ267" s="3" t="s">
        <v>133</v>
      </c>
    </row>
    <row r="268" spans="1:36" x14ac:dyDescent="0.25">
      <c r="A268" s="3">
        <v>2026</v>
      </c>
      <c r="B268" s="4">
        <v>46023</v>
      </c>
      <c r="C268" s="4">
        <v>46112</v>
      </c>
      <c r="D268" s="3" t="s">
        <v>94</v>
      </c>
      <c r="E268" s="3" t="s">
        <v>199</v>
      </c>
      <c r="F268" s="3" t="s">
        <v>200</v>
      </c>
      <c r="G268" s="3" t="s">
        <v>201</v>
      </c>
      <c r="H268" s="3" t="s">
        <v>120</v>
      </c>
      <c r="I268" s="3" t="s">
        <v>839</v>
      </c>
      <c r="J268" s="3" t="s">
        <v>746</v>
      </c>
      <c r="K268" s="3" t="s">
        <v>840</v>
      </c>
      <c r="L268" s="3" t="s">
        <v>101</v>
      </c>
      <c r="M268" s="3" t="s">
        <v>104</v>
      </c>
      <c r="N268" s="3" t="s">
        <v>124</v>
      </c>
      <c r="O268" s="3" t="s">
        <v>106</v>
      </c>
      <c r="P268" s="5">
        <v>0</v>
      </c>
      <c r="Q268" s="6">
        <v>0</v>
      </c>
      <c r="R268" s="3" t="s">
        <v>125</v>
      </c>
      <c r="S268" s="3" t="s">
        <v>126</v>
      </c>
      <c r="T268" s="3" t="s">
        <v>127</v>
      </c>
      <c r="U268" s="3" t="s">
        <v>125</v>
      </c>
      <c r="V268" s="3" t="s">
        <v>126</v>
      </c>
      <c r="W268" s="3" t="s">
        <v>128</v>
      </c>
      <c r="X268" s="3" t="s">
        <v>857</v>
      </c>
      <c r="Y268" s="4">
        <v>46098</v>
      </c>
      <c r="Z268" s="4">
        <v>46101</v>
      </c>
      <c r="AA268" s="5">
        <v>261</v>
      </c>
      <c r="AB268" s="6">
        <v>7896.14</v>
      </c>
      <c r="AC268" s="6">
        <v>0</v>
      </c>
      <c r="AD268" s="4">
        <v>46105</v>
      </c>
      <c r="AE268" s="7" t="s">
        <v>858</v>
      </c>
      <c r="AF268" s="5">
        <v>261</v>
      </c>
      <c r="AG268" s="7" t="s">
        <v>131</v>
      </c>
      <c r="AH268" s="3" t="s">
        <v>132</v>
      </c>
      <c r="AI268" s="4">
        <v>46112</v>
      </c>
      <c r="AJ268" s="3" t="s">
        <v>133</v>
      </c>
    </row>
    <row r="269" spans="1:36" x14ac:dyDescent="0.25">
      <c r="A269" s="3">
        <v>2026</v>
      </c>
      <c r="B269" s="4">
        <v>46023</v>
      </c>
      <c r="C269" s="4">
        <v>46112</v>
      </c>
      <c r="D269" s="3" t="s">
        <v>94</v>
      </c>
      <c r="E269" s="3" t="s">
        <v>117</v>
      </c>
      <c r="F269" s="3" t="s">
        <v>118</v>
      </c>
      <c r="G269" s="3" t="s">
        <v>119</v>
      </c>
      <c r="H269" s="3" t="s">
        <v>120</v>
      </c>
      <c r="I269" s="3" t="s">
        <v>859</v>
      </c>
      <c r="J269" s="3" t="s">
        <v>860</v>
      </c>
      <c r="K269" s="3" t="s">
        <v>861</v>
      </c>
      <c r="L269" s="3" t="s">
        <v>102</v>
      </c>
      <c r="M269" s="3" t="s">
        <v>104</v>
      </c>
      <c r="N269" s="3" t="s">
        <v>124</v>
      </c>
      <c r="O269" s="3" t="s">
        <v>106</v>
      </c>
      <c r="P269" s="5">
        <v>0</v>
      </c>
      <c r="Q269" s="6">
        <v>0</v>
      </c>
      <c r="R269" s="3" t="s">
        <v>125</v>
      </c>
      <c r="S269" s="3" t="s">
        <v>126</v>
      </c>
      <c r="T269" s="3" t="s">
        <v>127</v>
      </c>
      <c r="U269" s="3" t="s">
        <v>125</v>
      </c>
      <c r="V269" s="3" t="s">
        <v>126</v>
      </c>
      <c r="W269" s="3" t="s">
        <v>619</v>
      </c>
      <c r="X269" s="3" t="s">
        <v>862</v>
      </c>
      <c r="Y269" s="4">
        <v>46034</v>
      </c>
      <c r="Z269" s="4">
        <v>46038</v>
      </c>
      <c r="AA269" s="5">
        <v>262</v>
      </c>
      <c r="AB269" s="6">
        <v>8130.94</v>
      </c>
      <c r="AC269" s="6">
        <v>1660.19</v>
      </c>
      <c r="AD269" s="4">
        <v>46048</v>
      </c>
      <c r="AE269" s="7" t="s">
        <v>863</v>
      </c>
      <c r="AF269" s="5">
        <v>262</v>
      </c>
      <c r="AG269" s="7" t="s">
        <v>131</v>
      </c>
      <c r="AH269" s="3" t="s">
        <v>132</v>
      </c>
      <c r="AI269" s="4">
        <v>46112</v>
      </c>
      <c r="AJ269" s="3" t="s">
        <v>133</v>
      </c>
    </row>
    <row r="270" spans="1:36" x14ac:dyDescent="0.25">
      <c r="A270" s="3">
        <v>2026</v>
      </c>
      <c r="B270" s="4">
        <v>46023</v>
      </c>
      <c r="C270" s="4">
        <v>46112</v>
      </c>
      <c r="D270" s="3" t="s">
        <v>94</v>
      </c>
      <c r="E270" s="3" t="s">
        <v>117</v>
      </c>
      <c r="F270" s="3" t="s">
        <v>118</v>
      </c>
      <c r="G270" s="3" t="s">
        <v>119</v>
      </c>
      <c r="H270" s="3" t="s">
        <v>120</v>
      </c>
      <c r="I270" s="3" t="s">
        <v>859</v>
      </c>
      <c r="J270" s="3" t="s">
        <v>860</v>
      </c>
      <c r="K270" s="3" t="s">
        <v>861</v>
      </c>
      <c r="L270" s="3" t="s">
        <v>102</v>
      </c>
      <c r="M270" s="3" t="s">
        <v>104</v>
      </c>
      <c r="N270" s="3" t="s">
        <v>124</v>
      </c>
      <c r="O270" s="3" t="s">
        <v>106</v>
      </c>
      <c r="P270" s="5">
        <v>0</v>
      </c>
      <c r="Q270" s="6">
        <v>0</v>
      </c>
      <c r="R270" s="3" t="s">
        <v>125</v>
      </c>
      <c r="S270" s="3" t="s">
        <v>126</v>
      </c>
      <c r="T270" s="3" t="s">
        <v>127</v>
      </c>
      <c r="U270" s="3" t="s">
        <v>125</v>
      </c>
      <c r="V270" s="3" t="s">
        <v>126</v>
      </c>
      <c r="W270" s="3" t="s">
        <v>278</v>
      </c>
      <c r="X270" s="3" t="s">
        <v>864</v>
      </c>
      <c r="Y270" s="4">
        <v>46056</v>
      </c>
      <c r="Z270" s="4">
        <v>46059</v>
      </c>
      <c r="AA270" s="5">
        <v>263</v>
      </c>
      <c r="AB270" s="6">
        <v>7896.14</v>
      </c>
      <c r="AC270" s="6">
        <v>0</v>
      </c>
      <c r="AD270" s="4">
        <v>46066</v>
      </c>
      <c r="AE270" s="7" t="s">
        <v>865</v>
      </c>
      <c r="AF270" s="5">
        <v>263</v>
      </c>
      <c r="AG270" s="7" t="s">
        <v>131</v>
      </c>
      <c r="AH270" s="3" t="s">
        <v>132</v>
      </c>
      <c r="AI270" s="4">
        <v>46112</v>
      </c>
      <c r="AJ270" s="3" t="s">
        <v>133</v>
      </c>
    </row>
    <row r="271" spans="1:36" x14ac:dyDescent="0.25">
      <c r="A271" s="3">
        <v>2026</v>
      </c>
      <c r="B271" s="4">
        <v>46023</v>
      </c>
      <c r="C271" s="4">
        <v>46112</v>
      </c>
      <c r="D271" s="3" t="s">
        <v>94</v>
      </c>
      <c r="E271" s="3" t="s">
        <v>117</v>
      </c>
      <c r="F271" s="3" t="s">
        <v>118</v>
      </c>
      <c r="G271" s="3" t="s">
        <v>119</v>
      </c>
      <c r="H271" s="3" t="s">
        <v>120</v>
      </c>
      <c r="I271" s="3" t="s">
        <v>859</v>
      </c>
      <c r="J271" s="3" t="s">
        <v>860</v>
      </c>
      <c r="K271" s="3" t="s">
        <v>861</v>
      </c>
      <c r="L271" s="3" t="s">
        <v>102</v>
      </c>
      <c r="M271" s="3" t="s">
        <v>104</v>
      </c>
      <c r="N271" s="3" t="s">
        <v>124</v>
      </c>
      <c r="O271" s="3" t="s">
        <v>106</v>
      </c>
      <c r="P271" s="5">
        <v>0</v>
      </c>
      <c r="Q271" s="6">
        <v>0</v>
      </c>
      <c r="R271" s="3" t="s">
        <v>125</v>
      </c>
      <c r="S271" s="3" t="s">
        <v>126</v>
      </c>
      <c r="T271" s="3" t="s">
        <v>127</v>
      </c>
      <c r="U271" s="3" t="s">
        <v>125</v>
      </c>
      <c r="V271" s="3" t="s">
        <v>126</v>
      </c>
      <c r="W271" s="3" t="s">
        <v>278</v>
      </c>
      <c r="X271" s="3" t="s">
        <v>866</v>
      </c>
      <c r="Y271" s="4">
        <v>46090</v>
      </c>
      <c r="Z271" s="4">
        <v>46092</v>
      </c>
      <c r="AA271" s="5">
        <v>264</v>
      </c>
      <c r="AB271" s="6">
        <v>5559.6</v>
      </c>
      <c r="AC271" s="6">
        <v>80.66</v>
      </c>
      <c r="AD271" s="4">
        <v>46100</v>
      </c>
      <c r="AE271" s="7" t="s">
        <v>867</v>
      </c>
      <c r="AF271" s="5">
        <v>264</v>
      </c>
      <c r="AG271" s="7" t="s">
        <v>131</v>
      </c>
      <c r="AH271" s="3" t="s">
        <v>132</v>
      </c>
      <c r="AI271" s="4">
        <v>46112</v>
      </c>
      <c r="AJ271" s="3" t="s">
        <v>133</v>
      </c>
    </row>
    <row r="272" spans="1:36" x14ac:dyDescent="0.25">
      <c r="A272" s="3">
        <v>2026</v>
      </c>
      <c r="B272" s="4">
        <v>46023</v>
      </c>
      <c r="C272" s="4">
        <v>46112</v>
      </c>
      <c r="D272" s="3" t="s">
        <v>94</v>
      </c>
      <c r="E272" s="3" t="s">
        <v>117</v>
      </c>
      <c r="F272" s="3" t="s">
        <v>118</v>
      </c>
      <c r="G272" s="3" t="s">
        <v>119</v>
      </c>
      <c r="H272" s="3" t="s">
        <v>120</v>
      </c>
      <c r="I272" s="3" t="s">
        <v>140</v>
      </c>
      <c r="J272" s="3" t="s">
        <v>278</v>
      </c>
      <c r="K272" s="3" t="s">
        <v>868</v>
      </c>
      <c r="L272" s="3" t="s">
        <v>102</v>
      </c>
      <c r="M272" s="3" t="s">
        <v>104</v>
      </c>
      <c r="N272" s="3" t="s">
        <v>124</v>
      </c>
      <c r="O272" s="3" t="s">
        <v>106</v>
      </c>
      <c r="P272" s="5">
        <v>0</v>
      </c>
      <c r="Q272" s="6">
        <v>0</v>
      </c>
      <c r="R272" s="3" t="s">
        <v>125</v>
      </c>
      <c r="S272" s="3" t="s">
        <v>126</v>
      </c>
      <c r="T272" s="3" t="s">
        <v>127</v>
      </c>
      <c r="U272" s="3" t="s">
        <v>125</v>
      </c>
      <c r="V272" s="3" t="s">
        <v>126</v>
      </c>
      <c r="W272" s="3" t="s">
        <v>516</v>
      </c>
      <c r="X272" s="3" t="s">
        <v>517</v>
      </c>
      <c r="Y272" s="4">
        <v>46030</v>
      </c>
      <c r="Z272" s="4">
        <v>46031</v>
      </c>
      <c r="AA272" s="5">
        <v>265</v>
      </c>
      <c r="AB272" s="6">
        <v>3253.42</v>
      </c>
      <c r="AC272" s="6">
        <v>10.67</v>
      </c>
      <c r="AD272" s="4">
        <v>46038</v>
      </c>
      <c r="AE272" s="7" t="s">
        <v>869</v>
      </c>
      <c r="AF272" s="5">
        <v>265</v>
      </c>
      <c r="AG272" s="7" t="s">
        <v>131</v>
      </c>
      <c r="AH272" s="3" t="s">
        <v>132</v>
      </c>
      <c r="AI272" s="4">
        <v>46112</v>
      </c>
      <c r="AJ272" s="3" t="s">
        <v>133</v>
      </c>
    </row>
    <row r="273" spans="1:36" x14ac:dyDescent="0.25">
      <c r="A273" s="3">
        <v>2026</v>
      </c>
      <c r="B273" s="4">
        <v>46023</v>
      </c>
      <c r="C273" s="4">
        <v>46112</v>
      </c>
      <c r="D273" s="3" t="s">
        <v>94</v>
      </c>
      <c r="E273" s="3" t="s">
        <v>870</v>
      </c>
      <c r="F273" s="3" t="s">
        <v>118</v>
      </c>
      <c r="G273" s="3" t="s">
        <v>118</v>
      </c>
      <c r="H273" s="3" t="s">
        <v>120</v>
      </c>
      <c r="I273" s="3" t="s">
        <v>871</v>
      </c>
      <c r="J273" s="3" t="s">
        <v>872</v>
      </c>
      <c r="K273" s="3" t="s">
        <v>545</v>
      </c>
      <c r="L273" s="3" t="s">
        <v>101</v>
      </c>
      <c r="M273" s="3" t="s">
        <v>104</v>
      </c>
      <c r="N273" s="3" t="s">
        <v>168</v>
      </c>
      <c r="O273" s="3" t="s">
        <v>106</v>
      </c>
      <c r="P273" s="5">
        <v>0</v>
      </c>
      <c r="Q273" s="6">
        <v>0</v>
      </c>
      <c r="R273" s="3" t="s">
        <v>125</v>
      </c>
      <c r="S273" s="3" t="s">
        <v>126</v>
      </c>
      <c r="T273" s="3" t="s">
        <v>127</v>
      </c>
      <c r="U273" s="3" t="s">
        <v>125</v>
      </c>
      <c r="V273" s="3" t="s">
        <v>126</v>
      </c>
      <c r="W273" s="3" t="s">
        <v>206</v>
      </c>
      <c r="X273" s="3" t="s">
        <v>873</v>
      </c>
      <c r="Y273" s="4">
        <v>46062</v>
      </c>
      <c r="Z273" s="4">
        <v>46066</v>
      </c>
      <c r="AA273" s="5">
        <v>266</v>
      </c>
      <c r="AB273" s="6">
        <v>9058.2099999999991</v>
      </c>
      <c r="AC273" s="6">
        <v>1093.8</v>
      </c>
      <c r="AD273" s="4">
        <v>46069</v>
      </c>
      <c r="AE273" s="7" t="s">
        <v>874</v>
      </c>
      <c r="AF273" s="5">
        <v>266</v>
      </c>
      <c r="AG273" s="7" t="s">
        <v>131</v>
      </c>
      <c r="AH273" s="3" t="s">
        <v>132</v>
      </c>
      <c r="AI273" s="4">
        <v>46112</v>
      </c>
      <c r="AJ273" s="3" t="s">
        <v>133</v>
      </c>
    </row>
    <row r="274" spans="1:36" x14ac:dyDescent="0.25">
      <c r="A274" s="3">
        <v>2026</v>
      </c>
      <c r="B274" s="4">
        <v>46023</v>
      </c>
      <c r="C274" s="4">
        <v>46112</v>
      </c>
      <c r="D274" s="3" t="s">
        <v>94</v>
      </c>
      <c r="E274" s="3" t="s">
        <v>870</v>
      </c>
      <c r="F274" s="3" t="s">
        <v>118</v>
      </c>
      <c r="G274" s="3" t="s">
        <v>118</v>
      </c>
      <c r="H274" s="3" t="s">
        <v>120</v>
      </c>
      <c r="I274" s="3" t="s">
        <v>871</v>
      </c>
      <c r="J274" s="3" t="s">
        <v>872</v>
      </c>
      <c r="K274" s="3" t="s">
        <v>545</v>
      </c>
      <c r="L274" s="3" t="s">
        <v>101</v>
      </c>
      <c r="M274" s="3" t="s">
        <v>104</v>
      </c>
      <c r="N274" s="3" t="s">
        <v>168</v>
      </c>
      <c r="O274" s="3" t="s">
        <v>106</v>
      </c>
      <c r="P274" s="5">
        <v>0</v>
      </c>
      <c r="Q274" s="6">
        <v>0</v>
      </c>
      <c r="R274" s="3" t="s">
        <v>125</v>
      </c>
      <c r="S274" s="3" t="s">
        <v>126</v>
      </c>
      <c r="T274" s="3" t="s">
        <v>127</v>
      </c>
      <c r="U274" s="3" t="s">
        <v>125</v>
      </c>
      <c r="V274" s="3" t="s">
        <v>126</v>
      </c>
      <c r="W274" s="3" t="s">
        <v>206</v>
      </c>
      <c r="X274" s="3" t="s">
        <v>875</v>
      </c>
      <c r="Y274" s="4">
        <v>46083</v>
      </c>
      <c r="Z274" s="4">
        <v>46086</v>
      </c>
      <c r="AA274" s="5">
        <v>267</v>
      </c>
      <c r="AB274" s="6">
        <v>6904.3</v>
      </c>
      <c r="AC274" s="6">
        <v>991.84</v>
      </c>
      <c r="AD274" s="4">
        <v>46087</v>
      </c>
      <c r="AE274" s="7" t="s">
        <v>876</v>
      </c>
      <c r="AF274" s="5">
        <v>267</v>
      </c>
      <c r="AG274" s="7" t="s">
        <v>131</v>
      </c>
      <c r="AH274" s="3" t="s">
        <v>132</v>
      </c>
      <c r="AI274" s="4">
        <v>46112</v>
      </c>
      <c r="AJ274" s="3" t="s">
        <v>133</v>
      </c>
    </row>
    <row r="275" spans="1:36" x14ac:dyDescent="0.25">
      <c r="A275" s="3">
        <v>2026</v>
      </c>
      <c r="B275" s="4">
        <v>46023</v>
      </c>
      <c r="C275" s="4">
        <v>46112</v>
      </c>
      <c r="D275" s="3" t="s">
        <v>94</v>
      </c>
      <c r="E275" s="3" t="s">
        <v>137</v>
      </c>
      <c r="F275" s="3" t="s">
        <v>138</v>
      </c>
      <c r="G275" s="3" t="s">
        <v>139</v>
      </c>
      <c r="H275" s="3" t="s">
        <v>120</v>
      </c>
      <c r="I275" s="3" t="s">
        <v>877</v>
      </c>
      <c r="J275" s="3" t="s">
        <v>878</v>
      </c>
      <c r="K275" s="3" t="s">
        <v>265</v>
      </c>
      <c r="L275" s="3" t="s">
        <v>102</v>
      </c>
      <c r="M275" s="3" t="s">
        <v>104</v>
      </c>
      <c r="N275" s="3" t="s">
        <v>124</v>
      </c>
      <c r="O275" s="3" t="s">
        <v>106</v>
      </c>
      <c r="P275" s="5">
        <v>0</v>
      </c>
      <c r="Q275" s="6">
        <v>0</v>
      </c>
      <c r="R275" s="3" t="s">
        <v>125</v>
      </c>
      <c r="S275" s="3" t="s">
        <v>126</v>
      </c>
      <c r="T275" s="3" t="s">
        <v>127</v>
      </c>
      <c r="U275" s="3" t="s">
        <v>125</v>
      </c>
      <c r="V275" s="3" t="s">
        <v>126</v>
      </c>
      <c r="W275" s="3" t="s">
        <v>278</v>
      </c>
      <c r="X275" s="3" t="s">
        <v>576</v>
      </c>
      <c r="Y275" s="4">
        <v>46062</v>
      </c>
      <c r="Z275" s="4">
        <v>46066</v>
      </c>
      <c r="AA275" s="5">
        <v>268</v>
      </c>
      <c r="AB275" s="6">
        <v>10152.01</v>
      </c>
      <c r="AC275" s="6">
        <v>0</v>
      </c>
      <c r="AD275" s="4">
        <v>46070</v>
      </c>
      <c r="AE275" s="7" t="s">
        <v>879</v>
      </c>
      <c r="AF275" s="5">
        <v>268</v>
      </c>
      <c r="AG275" s="7" t="s">
        <v>131</v>
      </c>
      <c r="AH275" s="3" t="s">
        <v>132</v>
      </c>
      <c r="AI275" s="4">
        <v>46112</v>
      </c>
      <c r="AJ275" s="3" t="s">
        <v>133</v>
      </c>
    </row>
    <row r="276" spans="1:36" x14ac:dyDescent="0.25">
      <c r="A276" s="3">
        <v>2026</v>
      </c>
      <c r="B276" s="4">
        <v>46023</v>
      </c>
      <c r="C276" s="4">
        <v>46112</v>
      </c>
      <c r="D276" s="3" t="s">
        <v>94</v>
      </c>
      <c r="E276" s="3" t="s">
        <v>137</v>
      </c>
      <c r="F276" s="3" t="s">
        <v>138</v>
      </c>
      <c r="G276" s="3" t="s">
        <v>139</v>
      </c>
      <c r="H276" s="3" t="s">
        <v>120</v>
      </c>
      <c r="I276" s="3" t="s">
        <v>877</v>
      </c>
      <c r="J276" s="3" t="s">
        <v>878</v>
      </c>
      <c r="K276" s="3" t="s">
        <v>265</v>
      </c>
      <c r="L276" s="3" t="s">
        <v>102</v>
      </c>
      <c r="M276" s="3" t="s">
        <v>104</v>
      </c>
      <c r="N276" s="3" t="s">
        <v>124</v>
      </c>
      <c r="O276" s="3" t="s">
        <v>106</v>
      </c>
      <c r="P276" s="5">
        <v>0</v>
      </c>
      <c r="Q276" s="6">
        <v>0</v>
      </c>
      <c r="R276" s="3" t="s">
        <v>125</v>
      </c>
      <c r="S276" s="3" t="s">
        <v>126</v>
      </c>
      <c r="T276" s="3" t="s">
        <v>127</v>
      </c>
      <c r="U276" s="3" t="s">
        <v>125</v>
      </c>
      <c r="V276" s="3" t="s">
        <v>126</v>
      </c>
      <c r="W276" s="3" t="s">
        <v>278</v>
      </c>
      <c r="X276" s="3" t="s">
        <v>576</v>
      </c>
      <c r="Y276" s="4">
        <v>46069</v>
      </c>
      <c r="Z276" s="4">
        <v>46073</v>
      </c>
      <c r="AA276" s="5">
        <v>269</v>
      </c>
      <c r="AB276" s="6">
        <v>9799.0300000000007</v>
      </c>
      <c r="AC276" s="6">
        <v>352.98</v>
      </c>
      <c r="AD276" s="4">
        <v>46078</v>
      </c>
      <c r="AE276" s="7" t="s">
        <v>880</v>
      </c>
      <c r="AF276" s="5">
        <v>269</v>
      </c>
      <c r="AG276" s="7" t="s">
        <v>131</v>
      </c>
      <c r="AH276" s="3" t="s">
        <v>132</v>
      </c>
      <c r="AI276" s="4">
        <v>46112</v>
      </c>
      <c r="AJ276" s="3" t="s">
        <v>133</v>
      </c>
    </row>
    <row r="277" spans="1:36" x14ac:dyDescent="0.25">
      <c r="A277" s="3">
        <v>2026</v>
      </c>
      <c r="B277" s="4">
        <v>46023</v>
      </c>
      <c r="C277" s="4">
        <v>46112</v>
      </c>
      <c r="D277" s="3" t="s">
        <v>94</v>
      </c>
      <c r="E277" s="3" t="s">
        <v>137</v>
      </c>
      <c r="F277" s="3" t="s">
        <v>138</v>
      </c>
      <c r="G277" s="3" t="s">
        <v>139</v>
      </c>
      <c r="H277" s="3" t="s">
        <v>120</v>
      </c>
      <c r="I277" s="3" t="s">
        <v>877</v>
      </c>
      <c r="J277" s="3" t="s">
        <v>878</v>
      </c>
      <c r="K277" s="3" t="s">
        <v>265</v>
      </c>
      <c r="L277" s="3" t="s">
        <v>102</v>
      </c>
      <c r="M277" s="3" t="s">
        <v>104</v>
      </c>
      <c r="N277" s="3" t="s">
        <v>124</v>
      </c>
      <c r="O277" s="3" t="s">
        <v>106</v>
      </c>
      <c r="P277" s="5">
        <v>0</v>
      </c>
      <c r="Q277" s="6">
        <v>0</v>
      </c>
      <c r="R277" s="3" t="s">
        <v>125</v>
      </c>
      <c r="S277" s="3" t="s">
        <v>126</v>
      </c>
      <c r="T277" s="3" t="s">
        <v>127</v>
      </c>
      <c r="U277" s="3" t="s">
        <v>125</v>
      </c>
      <c r="V277" s="3" t="s">
        <v>126</v>
      </c>
      <c r="W277" s="3" t="s">
        <v>579</v>
      </c>
      <c r="X277" s="3" t="s">
        <v>580</v>
      </c>
      <c r="Y277" s="4">
        <v>46076</v>
      </c>
      <c r="Z277" s="4">
        <v>46080</v>
      </c>
      <c r="AA277" s="5">
        <v>270</v>
      </c>
      <c r="AB277" s="6">
        <v>10152</v>
      </c>
      <c r="AC277" s="6">
        <v>0</v>
      </c>
      <c r="AD277" s="4">
        <v>46085</v>
      </c>
      <c r="AE277" s="7" t="s">
        <v>881</v>
      </c>
      <c r="AF277" s="5">
        <v>270</v>
      </c>
      <c r="AG277" s="7" t="s">
        <v>131</v>
      </c>
      <c r="AH277" s="3" t="s">
        <v>132</v>
      </c>
      <c r="AI277" s="4">
        <v>46112</v>
      </c>
      <c r="AJ277" s="3" t="s">
        <v>133</v>
      </c>
    </row>
    <row r="278" spans="1:36" x14ac:dyDescent="0.25">
      <c r="A278" s="3">
        <v>2026</v>
      </c>
      <c r="B278" s="4">
        <v>46023</v>
      </c>
      <c r="C278" s="4">
        <v>46112</v>
      </c>
      <c r="D278" s="3" t="s">
        <v>94</v>
      </c>
      <c r="E278" s="3" t="s">
        <v>137</v>
      </c>
      <c r="F278" s="3" t="s">
        <v>138</v>
      </c>
      <c r="G278" s="3" t="s">
        <v>139</v>
      </c>
      <c r="H278" s="3" t="s">
        <v>120</v>
      </c>
      <c r="I278" s="3" t="s">
        <v>877</v>
      </c>
      <c r="J278" s="3" t="s">
        <v>878</v>
      </c>
      <c r="K278" s="3" t="s">
        <v>265</v>
      </c>
      <c r="L278" s="3" t="s">
        <v>102</v>
      </c>
      <c r="M278" s="3" t="s">
        <v>104</v>
      </c>
      <c r="N278" s="3" t="s">
        <v>124</v>
      </c>
      <c r="O278" s="3" t="s">
        <v>106</v>
      </c>
      <c r="P278" s="5">
        <v>0</v>
      </c>
      <c r="Q278" s="6">
        <v>0</v>
      </c>
      <c r="R278" s="3" t="s">
        <v>125</v>
      </c>
      <c r="S278" s="3" t="s">
        <v>126</v>
      </c>
      <c r="T278" s="3" t="s">
        <v>127</v>
      </c>
      <c r="U278" s="3" t="s">
        <v>125</v>
      </c>
      <c r="V278" s="3" t="s">
        <v>126</v>
      </c>
      <c r="W278" s="3" t="s">
        <v>582</v>
      </c>
      <c r="X278" s="3" t="s">
        <v>583</v>
      </c>
      <c r="Y278" s="4">
        <v>46083</v>
      </c>
      <c r="Z278" s="4">
        <v>46087</v>
      </c>
      <c r="AA278" s="5">
        <v>271</v>
      </c>
      <c r="AB278" s="6">
        <v>10152</v>
      </c>
      <c r="AC278" s="6">
        <v>0</v>
      </c>
      <c r="AD278" s="4">
        <v>46093</v>
      </c>
      <c r="AE278" s="7" t="s">
        <v>882</v>
      </c>
      <c r="AF278" s="5">
        <v>271</v>
      </c>
      <c r="AG278" s="7" t="s">
        <v>131</v>
      </c>
      <c r="AH278" s="3" t="s">
        <v>132</v>
      </c>
      <c r="AI278" s="4">
        <v>46112</v>
      </c>
      <c r="AJ278" s="3" t="s">
        <v>133</v>
      </c>
    </row>
    <row r="279" spans="1:36" x14ac:dyDescent="0.25">
      <c r="A279" s="3">
        <v>2026</v>
      </c>
      <c r="B279" s="4">
        <v>46023</v>
      </c>
      <c r="C279" s="4">
        <v>46112</v>
      </c>
      <c r="D279" s="3" t="s">
        <v>94</v>
      </c>
      <c r="E279" s="3" t="s">
        <v>137</v>
      </c>
      <c r="F279" s="3" t="s">
        <v>138</v>
      </c>
      <c r="G279" s="3" t="s">
        <v>139</v>
      </c>
      <c r="H279" s="3" t="s">
        <v>120</v>
      </c>
      <c r="I279" s="3" t="s">
        <v>877</v>
      </c>
      <c r="J279" s="3" t="s">
        <v>878</v>
      </c>
      <c r="K279" s="3" t="s">
        <v>265</v>
      </c>
      <c r="L279" s="3" t="s">
        <v>102</v>
      </c>
      <c r="M279" s="3" t="s">
        <v>104</v>
      </c>
      <c r="N279" s="3" t="s">
        <v>124</v>
      </c>
      <c r="O279" s="3" t="s">
        <v>106</v>
      </c>
      <c r="P279" s="5">
        <v>0</v>
      </c>
      <c r="Q279" s="6">
        <v>0</v>
      </c>
      <c r="R279" s="3" t="s">
        <v>125</v>
      </c>
      <c r="S279" s="3" t="s">
        <v>126</v>
      </c>
      <c r="T279" s="3" t="s">
        <v>127</v>
      </c>
      <c r="U279" s="3" t="s">
        <v>125</v>
      </c>
      <c r="V279" s="3" t="s">
        <v>126</v>
      </c>
      <c r="W279" s="3" t="s">
        <v>516</v>
      </c>
      <c r="X279" s="3" t="s">
        <v>585</v>
      </c>
      <c r="Y279" s="4">
        <v>46090</v>
      </c>
      <c r="Z279" s="4">
        <v>46090</v>
      </c>
      <c r="AA279" s="5">
        <v>272</v>
      </c>
      <c r="AB279" s="6">
        <v>2138.1</v>
      </c>
      <c r="AC279" s="6">
        <v>117.77</v>
      </c>
      <c r="AD279" s="4">
        <v>46099</v>
      </c>
      <c r="AE279" s="7" t="s">
        <v>883</v>
      </c>
      <c r="AF279" s="5">
        <v>272</v>
      </c>
      <c r="AG279" s="7" t="s">
        <v>131</v>
      </c>
      <c r="AH279" s="3" t="s">
        <v>132</v>
      </c>
      <c r="AI279" s="4">
        <v>46112</v>
      </c>
      <c r="AJ279" s="3" t="s">
        <v>133</v>
      </c>
    </row>
    <row r="280" spans="1:36" x14ac:dyDescent="0.25">
      <c r="A280" s="3">
        <v>2026</v>
      </c>
      <c r="B280" s="4">
        <v>46023</v>
      </c>
      <c r="C280" s="4">
        <v>46112</v>
      </c>
      <c r="D280" s="3" t="s">
        <v>94</v>
      </c>
      <c r="E280" s="3" t="s">
        <v>137</v>
      </c>
      <c r="F280" s="3" t="s">
        <v>138</v>
      </c>
      <c r="G280" s="3" t="s">
        <v>139</v>
      </c>
      <c r="H280" s="3" t="s">
        <v>120</v>
      </c>
      <c r="I280" s="3" t="s">
        <v>877</v>
      </c>
      <c r="J280" s="3" t="s">
        <v>878</v>
      </c>
      <c r="K280" s="3" t="s">
        <v>265</v>
      </c>
      <c r="L280" s="3" t="s">
        <v>102</v>
      </c>
      <c r="M280" s="3" t="s">
        <v>104</v>
      </c>
      <c r="N280" s="3" t="s">
        <v>124</v>
      </c>
      <c r="O280" s="3" t="s">
        <v>106</v>
      </c>
      <c r="P280" s="5">
        <v>0</v>
      </c>
      <c r="Q280" s="6">
        <v>0</v>
      </c>
      <c r="R280" s="3" t="s">
        <v>125</v>
      </c>
      <c r="S280" s="3" t="s">
        <v>126</v>
      </c>
      <c r="T280" s="3" t="s">
        <v>127</v>
      </c>
      <c r="U280" s="3" t="s">
        <v>125</v>
      </c>
      <c r="V280" s="3" t="s">
        <v>126</v>
      </c>
      <c r="W280" s="3" t="s">
        <v>206</v>
      </c>
      <c r="X280" s="3" t="s">
        <v>587</v>
      </c>
      <c r="Y280" s="4">
        <v>46093</v>
      </c>
      <c r="Z280" s="4">
        <v>46094</v>
      </c>
      <c r="AA280" s="5">
        <v>273</v>
      </c>
      <c r="AB280" s="6">
        <v>3384.39</v>
      </c>
      <c r="AC280" s="6">
        <v>0</v>
      </c>
      <c r="AD280" s="4">
        <v>46099</v>
      </c>
      <c r="AE280" s="7" t="s">
        <v>884</v>
      </c>
      <c r="AF280" s="5">
        <v>273</v>
      </c>
      <c r="AG280" s="7" t="s">
        <v>131</v>
      </c>
      <c r="AH280" s="3" t="s">
        <v>132</v>
      </c>
      <c r="AI280" s="4">
        <v>46112</v>
      </c>
      <c r="AJ280" s="3" t="s">
        <v>133</v>
      </c>
    </row>
    <row r="281" spans="1:36" x14ac:dyDescent="0.25">
      <c r="A281" s="3">
        <v>2026</v>
      </c>
      <c r="B281" s="4">
        <v>46023</v>
      </c>
      <c r="C281" s="4">
        <v>46112</v>
      </c>
      <c r="D281" s="3" t="s">
        <v>94</v>
      </c>
      <c r="E281" s="3" t="s">
        <v>137</v>
      </c>
      <c r="F281" s="3" t="s">
        <v>138</v>
      </c>
      <c r="G281" s="3" t="s">
        <v>139</v>
      </c>
      <c r="H281" s="3" t="s">
        <v>120</v>
      </c>
      <c r="I281" s="3" t="s">
        <v>885</v>
      </c>
      <c r="J281" s="3" t="s">
        <v>886</v>
      </c>
      <c r="K281" s="3" t="s">
        <v>887</v>
      </c>
      <c r="L281" s="3" t="s">
        <v>102</v>
      </c>
      <c r="M281" s="3" t="s">
        <v>104</v>
      </c>
      <c r="N281" s="3" t="s">
        <v>124</v>
      </c>
      <c r="O281" s="3" t="s">
        <v>106</v>
      </c>
      <c r="P281" s="5">
        <v>0</v>
      </c>
      <c r="Q281" s="6">
        <v>0</v>
      </c>
      <c r="R281" s="3" t="s">
        <v>125</v>
      </c>
      <c r="S281" s="3" t="s">
        <v>126</v>
      </c>
      <c r="T281" s="3" t="s">
        <v>127</v>
      </c>
      <c r="U281" s="3" t="s">
        <v>125</v>
      </c>
      <c r="V281" s="3" t="s">
        <v>126</v>
      </c>
      <c r="W281" s="3" t="s">
        <v>143</v>
      </c>
      <c r="X281" s="3" t="s">
        <v>144</v>
      </c>
      <c r="Y281" s="4">
        <v>46062</v>
      </c>
      <c r="Z281" s="4">
        <v>46066</v>
      </c>
      <c r="AA281" s="5">
        <v>274</v>
      </c>
      <c r="AB281" s="6">
        <v>10152</v>
      </c>
      <c r="AC281" s="6">
        <v>0</v>
      </c>
      <c r="AD281" s="4">
        <v>46070</v>
      </c>
      <c r="AE281" s="7" t="s">
        <v>888</v>
      </c>
      <c r="AF281" s="5">
        <v>274</v>
      </c>
      <c r="AG281" s="7" t="s">
        <v>131</v>
      </c>
      <c r="AH281" s="3" t="s">
        <v>132</v>
      </c>
      <c r="AI281" s="4">
        <v>46112</v>
      </c>
      <c r="AJ281" s="3" t="s">
        <v>133</v>
      </c>
    </row>
    <row r="282" spans="1:36" x14ac:dyDescent="0.25">
      <c r="A282" s="3">
        <v>2026</v>
      </c>
      <c r="B282" s="4">
        <v>46023</v>
      </c>
      <c r="C282" s="4">
        <v>46112</v>
      </c>
      <c r="D282" s="3" t="s">
        <v>94</v>
      </c>
      <c r="E282" s="3" t="s">
        <v>137</v>
      </c>
      <c r="F282" s="3" t="s">
        <v>138</v>
      </c>
      <c r="G282" s="3" t="s">
        <v>139</v>
      </c>
      <c r="H282" s="3" t="s">
        <v>120</v>
      </c>
      <c r="I282" s="3" t="s">
        <v>885</v>
      </c>
      <c r="J282" s="3" t="s">
        <v>886</v>
      </c>
      <c r="K282" s="3" t="s">
        <v>887</v>
      </c>
      <c r="L282" s="3" t="s">
        <v>102</v>
      </c>
      <c r="M282" s="3" t="s">
        <v>104</v>
      </c>
      <c r="N282" s="3" t="s">
        <v>124</v>
      </c>
      <c r="O282" s="3" t="s">
        <v>106</v>
      </c>
      <c r="P282" s="5">
        <v>0</v>
      </c>
      <c r="Q282" s="6">
        <v>0</v>
      </c>
      <c r="R282" s="3" t="s">
        <v>125</v>
      </c>
      <c r="S282" s="3" t="s">
        <v>126</v>
      </c>
      <c r="T282" s="3" t="s">
        <v>127</v>
      </c>
      <c r="U282" s="3" t="s">
        <v>125</v>
      </c>
      <c r="V282" s="3" t="s">
        <v>126</v>
      </c>
      <c r="W282" s="3" t="s">
        <v>146</v>
      </c>
      <c r="X282" s="3" t="s">
        <v>889</v>
      </c>
      <c r="Y282" s="4">
        <v>46069</v>
      </c>
      <c r="Z282" s="4">
        <v>46073</v>
      </c>
      <c r="AA282" s="5">
        <v>275</v>
      </c>
      <c r="AB282" s="6">
        <v>10132.549999999999</v>
      </c>
      <c r="AC282" s="6">
        <v>19.46</v>
      </c>
      <c r="AD282" s="4">
        <v>46079</v>
      </c>
      <c r="AE282" s="7" t="s">
        <v>890</v>
      </c>
      <c r="AF282" s="5">
        <v>275</v>
      </c>
      <c r="AG282" s="7" t="s">
        <v>131</v>
      </c>
      <c r="AH282" s="3" t="s">
        <v>132</v>
      </c>
      <c r="AI282" s="4">
        <v>46112</v>
      </c>
      <c r="AJ282" s="3" t="s">
        <v>133</v>
      </c>
    </row>
    <row r="283" spans="1:36" x14ac:dyDescent="0.25">
      <c r="A283" s="3">
        <v>2026</v>
      </c>
      <c r="B283" s="4">
        <v>46023</v>
      </c>
      <c r="C283" s="4">
        <v>46112</v>
      </c>
      <c r="D283" s="3" t="s">
        <v>94</v>
      </c>
      <c r="E283" s="3" t="s">
        <v>137</v>
      </c>
      <c r="F283" s="3" t="s">
        <v>138</v>
      </c>
      <c r="G283" s="3" t="s">
        <v>139</v>
      </c>
      <c r="H283" s="3" t="s">
        <v>120</v>
      </c>
      <c r="I283" s="3" t="s">
        <v>885</v>
      </c>
      <c r="J283" s="3" t="s">
        <v>886</v>
      </c>
      <c r="K283" s="3" t="s">
        <v>887</v>
      </c>
      <c r="L283" s="3" t="s">
        <v>102</v>
      </c>
      <c r="M283" s="3" t="s">
        <v>104</v>
      </c>
      <c r="N283" s="3" t="s">
        <v>124</v>
      </c>
      <c r="O283" s="3" t="s">
        <v>106</v>
      </c>
      <c r="P283" s="5">
        <v>0</v>
      </c>
      <c r="Q283" s="6">
        <v>0</v>
      </c>
      <c r="R283" s="3" t="s">
        <v>125</v>
      </c>
      <c r="S283" s="3" t="s">
        <v>126</v>
      </c>
      <c r="T283" s="3" t="s">
        <v>127</v>
      </c>
      <c r="U283" s="3" t="s">
        <v>125</v>
      </c>
      <c r="V283" s="3" t="s">
        <v>126</v>
      </c>
      <c r="W283" s="3" t="s">
        <v>149</v>
      </c>
      <c r="X283" s="3" t="s">
        <v>150</v>
      </c>
      <c r="Y283" s="4">
        <v>46076</v>
      </c>
      <c r="Z283" s="4">
        <v>46077</v>
      </c>
      <c r="AA283" s="5">
        <v>276</v>
      </c>
      <c r="AB283" s="6">
        <v>3384.39</v>
      </c>
      <c r="AC283" s="6">
        <v>6767.62</v>
      </c>
      <c r="AD283" s="4">
        <v>46085</v>
      </c>
      <c r="AE283" s="7" t="s">
        <v>891</v>
      </c>
      <c r="AF283" s="5">
        <v>276</v>
      </c>
      <c r="AG283" s="7" t="s">
        <v>131</v>
      </c>
      <c r="AH283" s="3" t="s">
        <v>132</v>
      </c>
      <c r="AI283" s="4">
        <v>46112</v>
      </c>
      <c r="AJ283" s="3" t="s">
        <v>133</v>
      </c>
    </row>
    <row r="284" spans="1:36" x14ac:dyDescent="0.25">
      <c r="A284" s="3">
        <v>2026</v>
      </c>
      <c r="B284" s="4">
        <v>46023</v>
      </c>
      <c r="C284" s="4">
        <v>46112</v>
      </c>
      <c r="D284" s="3" t="s">
        <v>94</v>
      </c>
      <c r="E284" s="3" t="s">
        <v>137</v>
      </c>
      <c r="F284" s="3" t="s">
        <v>138</v>
      </c>
      <c r="G284" s="3" t="s">
        <v>139</v>
      </c>
      <c r="H284" s="3" t="s">
        <v>120</v>
      </c>
      <c r="I284" s="3" t="s">
        <v>885</v>
      </c>
      <c r="J284" s="3" t="s">
        <v>886</v>
      </c>
      <c r="K284" s="3" t="s">
        <v>887</v>
      </c>
      <c r="L284" s="3" t="s">
        <v>102</v>
      </c>
      <c r="M284" s="3" t="s">
        <v>104</v>
      </c>
      <c r="N284" s="3" t="s">
        <v>124</v>
      </c>
      <c r="O284" s="3" t="s">
        <v>106</v>
      </c>
      <c r="P284" s="5">
        <v>0</v>
      </c>
      <c r="Q284" s="6">
        <v>0</v>
      </c>
      <c r="R284" s="3" t="s">
        <v>125</v>
      </c>
      <c r="S284" s="3" t="s">
        <v>126</v>
      </c>
      <c r="T284" s="3" t="s">
        <v>127</v>
      </c>
      <c r="U284" s="3" t="s">
        <v>125</v>
      </c>
      <c r="V284" s="3" t="s">
        <v>126</v>
      </c>
      <c r="W284" s="3" t="s">
        <v>134</v>
      </c>
      <c r="X284" s="3" t="s">
        <v>387</v>
      </c>
      <c r="Y284" s="4">
        <v>46083</v>
      </c>
      <c r="Z284" s="4">
        <v>46087</v>
      </c>
      <c r="AA284" s="5">
        <v>277</v>
      </c>
      <c r="AB284" s="6">
        <v>9802</v>
      </c>
      <c r="AC284" s="6">
        <v>350.01</v>
      </c>
      <c r="AD284" s="4">
        <v>46093</v>
      </c>
      <c r="AE284" s="7" t="s">
        <v>892</v>
      </c>
      <c r="AF284" s="5">
        <v>277</v>
      </c>
      <c r="AG284" s="7" t="s">
        <v>131</v>
      </c>
      <c r="AH284" s="3" t="s">
        <v>132</v>
      </c>
      <c r="AI284" s="4">
        <v>46112</v>
      </c>
      <c r="AJ284" s="3" t="s">
        <v>133</v>
      </c>
    </row>
    <row r="285" spans="1:36" x14ac:dyDescent="0.25">
      <c r="A285" s="3">
        <v>2026</v>
      </c>
      <c r="B285" s="4">
        <v>46023</v>
      </c>
      <c r="C285" s="4">
        <v>46112</v>
      </c>
      <c r="D285" s="3" t="s">
        <v>94</v>
      </c>
      <c r="E285" s="3" t="s">
        <v>137</v>
      </c>
      <c r="F285" s="3" t="s">
        <v>138</v>
      </c>
      <c r="G285" s="3" t="s">
        <v>139</v>
      </c>
      <c r="H285" s="3" t="s">
        <v>120</v>
      </c>
      <c r="I285" s="3" t="s">
        <v>885</v>
      </c>
      <c r="J285" s="3" t="s">
        <v>886</v>
      </c>
      <c r="K285" s="3" t="s">
        <v>887</v>
      </c>
      <c r="L285" s="3" t="s">
        <v>102</v>
      </c>
      <c r="M285" s="3" t="s">
        <v>104</v>
      </c>
      <c r="N285" s="3" t="s">
        <v>124</v>
      </c>
      <c r="O285" s="3" t="s">
        <v>106</v>
      </c>
      <c r="P285" s="5">
        <v>0</v>
      </c>
      <c r="Q285" s="6">
        <v>0</v>
      </c>
      <c r="R285" s="3" t="s">
        <v>125</v>
      </c>
      <c r="S285" s="3" t="s">
        <v>126</v>
      </c>
      <c r="T285" s="3" t="s">
        <v>127</v>
      </c>
      <c r="U285" s="3" t="s">
        <v>125</v>
      </c>
      <c r="V285" s="3" t="s">
        <v>126</v>
      </c>
      <c r="W285" s="3" t="s">
        <v>134</v>
      </c>
      <c r="X285" s="3" t="s">
        <v>154</v>
      </c>
      <c r="Y285" s="4">
        <v>46098</v>
      </c>
      <c r="Z285" s="4">
        <v>46101</v>
      </c>
      <c r="AA285" s="5">
        <v>278</v>
      </c>
      <c r="AB285" s="6">
        <v>0</v>
      </c>
      <c r="AC285" s="6">
        <v>7896.14</v>
      </c>
      <c r="AD285" s="3"/>
      <c r="AE285" s="3" t="s">
        <v>794</v>
      </c>
      <c r="AF285" s="5">
        <v>278</v>
      </c>
      <c r="AG285" s="7" t="s">
        <v>131</v>
      </c>
      <c r="AH285" s="3" t="s">
        <v>132</v>
      </c>
      <c r="AI285" s="4">
        <v>46112</v>
      </c>
      <c r="AJ285" s="3" t="s">
        <v>795</v>
      </c>
    </row>
    <row r="286" spans="1:36" x14ac:dyDescent="0.25">
      <c r="A286" s="3">
        <v>2026</v>
      </c>
      <c r="B286" s="4">
        <v>46023</v>
      </c>
      <c r="C286" s="4">
        <v>46112</v>
      </c>
      <c r="D286" s="3" t="s">
        <v>94</v>
      </c>
      <c r="E286" s="3" t="s">
        <v>117</v>
      </c>
      <c r="F286" s="3" t="s">
        <v>118</v>
      </c>
      <c r="G286" s="3" t="s">
        <v>119</v>
      </c>
      <c r="H286" s="3" t="s">
        <v>120</v>
      </c>
      <c r="I286" s="3" t="s">
        <v>893</v>
      </c>
      <c r="J286" s="3" t="s">
        <v>894</v>
      </c>
      <c r="K286" s="3" t="s">
        <v>769</v>
      </c>
      <c r="L286" s="3" t="s">
        <v>102</v>
      </c>
      <c r="M286" s="3" t="s">
        <v>104</v>
      </c>
      <c r="N286" s="3" t="s">
        <v>124</v>
      </c>
      <c r="O286" s="3" t="s">
        <v>106</v>
      </c>
      <c r="P286" s="5">
        <v>0</v>
      </c>
      <c r="Q286" s="6">
        <v>0</v>
      </c>
      <c r="R286" s="3" t="s">
        <v>125</v>
      </c>
      <c r="S286" s="3" t="s">
        <v>126</v>
      </c>
      <c r="T286" s="3" t="s">
        <v>127</v>
      </c>
      <c r="U286" s="3" t="s">
        <v>125</v>
      </c>
      <c r="V286" s="3" t="s">
        <v>126</v>
      </c>
      <c r="W286" s="3" t="s">
        <v>702</v>
      </c>
      <c r="X286" s="3" t="s">
        <v>895</v>
      </c>
      <c r="Y286" s="4">
        <v>46029</v>
      </c>
      <c r="Z286" s="4">
        <v>46031</v>
      </c>
      <c r="AA286" s="5">
        <v>279</v>
      </c>
      <c r="AB286" s="6">
        <v>3989.84</v>
      </c>
      <c r="AC286" s="6">
        <v>1449.93</v>
      </c>
      <c r="AD286" s="4">
        <v>46036</v>
      </c>
      <c r="AE286" s="7" t="s">
        <v>896</v>
      </c>
      <c r="AF286" s="5">
        <v>279</v>
      </c>
      <c r="AG286" s="7" t="s">
        <v>131</v>
      </c>
      <c r="AH286" s="3" t="s">
        <v>132</v>
      </c>
      <c r="AI286" s="4">
        <v>46112</v>
      </c>
      <c r="AJ286" s="3" t="s">
        <v>133</v>
      </c>
    </row>
    <row r="287" spans="1:36" x14ac:dyDescent="0.25">
      <c r="A287" s="3">
        <v>2026</v>
      </c>
      <c r="B287" s="4">
        <v>46023</v>
      </c>
      <c r="C287" s="4">
        <v>46112</v>
      </c>
      <c r="D287" s="3" t="s">
        <v>94</v>
      </c>
      <c r="E287" s="3" t="s">
        <v>117</v>
      </c>
      <c r="F287" s="3" t="s">
        <v>118</v>
      </c>
      <c r="G287" s="3" t="s">
        <v>119</v>
      </c>
      <c r="H287" s="3" t="s">
        <v>120</v>
      </c>
      <c r="I287" s="3" t="s">
        <v>893</v>
      </c>
      <c r="J287" s="3" t="s">
        <v>894</v>
      </c>
      <c r="K287" s="3" t="s">
        <v>769</v>
      </c>
      <c r="L287" s="3" t="s">
        <v>102</v>
      </c>
      <c r="M287" s="3" t="s">
        <v>104</v>
      </c>
      <c r="N287" s="3" t="s">
        <v>124</v>
      </c>
      <c r="O287" s="3" t="s">
        <v>106</v>
      </c>
      <c r="P287" s="5">
        <v>0</v>
      </c>
      <c r="Q287" s="6">
        <v>0</v>
      </c>
      <c r="R287" s="3" t="s">
        <v>125</v>
      </c>
      <c r="S287" s="3" t="s">
        <v>126</v>
      </c>
      <c r="T287" s="3" t="s">
        <v>127</v>
      </c>
      <c r="U287" s="3" t="s">
        <v>125</v>
      </c>
      <c r="V287" s="3" t="s">
        <v>126</v>
      </c>
      <c r="W287" s="3" t="s">
        <v>278</v>
      </c>
      <c r="X287" s="3" t="s">
        <v>897</v>
      </c>
      <c r="Y287" s="4">
        <v>46041</v>
      </c>
      <c r="Z287" s="4">
        <v>46045</v>
      </c>
      <c r="AA287" s="5">
        <v>280</v>
      </c>
      <c r="AB287" s="6">
        <v>9791.14</v>
      </c>
      <c r="AC287" s="6">
        <v>0</v>
      </c>
      <c r="AD287" s="4">
        <v>46050</v>
      </c>
      <c r="AE287" s="7" t="s">
        <v>898</v>
      </c>
      <c r="AF287" s="5">
        <v>280</v>
      </c>
      <c r="AG287" s="7" t="s">
        <v>131</v>
      </c>
      <c r="AH287" s="3" t="s">
        <v>132</v>
      </c>
      <c r="AI287" s="4">
        <v>46112</v>
      </c>
      <c r="AJ287" s="3" t="s">
        <v>133</v>
      </c>
    </row>
    <row r="288" spans="1:36" x14ac:dyDescent="0.25">
      <c r="A288" s="3">
        <v>2026</v>
      </c>
      <c r="B288" s="4">
        <v>46023</v>
      </c>
      <c r="C288" s="4">
        <v>46112</v>
      </c>
      <c r="D288" s="3" t="s">
        <v>94</v>
      </c>
      <c r="E288" s="3" t="s">
        <v>117</v>
      </c>
      <c r="F288" s="3" t="s">
        <v>118</v>
      </c>
      <c r="G288" s="3" t="s">
        <v>119</v>
      </c>
      <c r="H288" s="3" t="s">
        <v>120</v>
      </c>
      <c r="I288" s="3" t="s">
        <v>893</v>
      </c>
      <c r="J288" s="3" t="s">
        <v>894</v>
      </c>
      <c r="K288" s="3" t="s">
        <v>769</v>
      </c>
      <c r="L288" s="3" t="s">
        <v>102</v>
      </c>
      <c r="M288" s="3" t="s">
        <v>104</v>
      </c>
      <c r="N288" s="3" t="s">
        <v>124</v>
      </c>
      <c r="O288" s="3" t="s">
        <v>106</v>
      </c>
      <c r="P288" s="5">
        <v>0</v>
      </c>
      <c r="Q288" s="6">
        <v>0</v>
      </c>
      <c r="R288" s="3" t="s">
        <v>125</v>
      </c>
      <c r="S288" s="3" t="s">
        <v>126</v>
      </c>
      <c r="T288" s="3" t="s">
        <v>127</v>
      </c>
      <c r="U288" s="3" t="s">
        <v>125</v>
      </c>
      <c r="V288" s="3" t="s">
        <v>126</v>
      </c>
      <c r="W288" s="3" t="s">
        <v>163</v>
      </c>
      <c r="X288" s="3" t="s">
        <v>899</v>
      </c>
      <c r="Y288" s="4">
        <v>46048</v>
      </c>
      <c r="Z288" s="4">
        <v>46052</v>
      </c>
      <c r="AA288" s="5">
        <v>281</v>
      </c>
      <c r="AB288" s="6">
        <v>9791.14</v>
      </c>
      <c r="AC288" s="6">
        <v>0</v>
      </c>
      <c r="AD288" s="4">
        <v>46062</v>
      </c>
      <c r="AE288" s="7" t="s">
        <v>900</v>
      </c>
      <c r="AF288" s="5">
        <v>281</v>
      </c>
      <c r="AG288" s="7" t="s">
        <v>131</v>
      </c>
      <c r="AH288" s="3" t="s">
        <v>132</v>
      </c>
      <c r="AI288" s="4">
        <v>46112</v>
      </c>
      <c r="AJ288" s="3" t="s">
        <v>133</v>
      </c>
    </row>
    <row r="289" spans="1:36" x14ac:dyDescent="0.25">
      <c r="A289" s="3">
        <v>2026</v>
      </c>
      <c r="B289" s="4">
        <v>46023</v>
      </c>
      <c r="C289" s="4">
        <v>46112</v>
      </c>
      <c r="D289" s="3" t="s">
        <v>94</v>
      </c>
      <c r="E289" s="3" t="s">
        <v>117</v>
      </c>
      <c r="F289" s="3" t="s">
        <v>118</v>
      </c>
      <c r="G289" s="3" t="s">
        <v>119</v>
      </c>
      <c r="H289" s="3" t="s">
        <v>120</v>
      </c>
      <c r="I289" s="3" t="s">
        <v>893</v>
      </c>
      <c r="J289" s="3" t="s">
        <v>894</v>
      </c>
      <c r="K289" s="3" t="s">
        <v>769</v>
      </c>
      <c r="L289" s="3" t="s">
        <v>102</v>
      </c>
      <c r="M289" s="3" t="s">
        <v>104</v>
      </c>
      <c r="N289" s="3" t="s">
        <v>124</v>
      </c>
      <c r="O289" s="3" t="s">
        <v>106</v>
      </c>
      <c r="P289" s="5">
        <v>0</v>
      </c>
      <c r="Q289" s="6">
        <v>0</v>
      </c>
      <c r="R289" s="3" t="s">
        <v>125</v>
      </c>
      <c r="S289" s="3" t="s">
        <v>126</v>
      </c>
      <c r="T289" s="3" t="s">
        <v>127</v>
      </c>
      <c r="U289" s="3" t="s">
        <v>125</v>
      </c>
      <c r="V289" s="3" t="s">
        <v>126</v>
      </c>
      <c r="W289" s="3" t="s">
        <v>736</v>
      </c>
      <c r="X289" s="3" t="s">
        <v>901</v>
      </c>
      <c r="Y289" s="4">
        <v>46062</v>
      </c>
      <c r="Z289" s="4">
        <v>46066</v>
      </c>
      <c r="AA289" s="5">
        <v>282</v>
      </c>
      <c r="AB289" s="6">
        <v>10142.700000000001</v>
      </c>
      <c r="AC289" s="6">
        <v>9.3000000000000007</v>
      </c>
      <c r="AD289" s="4">
        <v>46072</v>
      </c>
      <c r="AE289" s="7" t="s">
        <v>902</v>
      </c>
      <c r="AF289" s="5">
        <v>282</v>
      </c>
      <c r="AG289" s="7" t="s">
        <v>131</v>
      </c>
      <c r="AH289" s="3" t="s">
        <v>132</v>
      </c>
      <c r="AI289" s="4">
        <v>46112</v>
      </c>
      <c r="AJ289" s="3" t="s">
        <v>133</v>
      </c>
    </row>
    <row r="290" spans="1:36" x14ac:dyDescent="0.25">
      <c r="A290" s="3">
        <v>2026</v>
      </c>
      <c r="B290" s="4">
        <v>46023</v>
      </c>
      <c r="C290" s="4">
        <v>46112</v>
      </c>
      <c r="D290" s="3" t="s">
        <v>94</v>
      </c>
      <c r="E290" s="3" t="s">
        <v>117</v>
      </c>
      <c r="F290" s="3" t="s">
        <v>118</v>
      </c>
      <c r="G290" s="3" t="s">
        <v>119</v>
      </c>
      <c r="H290" s="3" t="s">
        <v>120</v>
      </c>
      <c r="I290" s="3" t="s">
        <v>893</v>
      </c>
      <c r="J290" s="3" t="s">
        <v>894</v>
      </c>
      <c r="K290" s="3" t="s">
        <v>769</v>
      </c>
      <c r="L290" s="3" t="s">
        <v>102</v>
      </c>
      <c r="M290" s="3" t="s">
        <v>104</v>
      </c>
      <c r="N290" s="3" t="s">
        <v>124</v>
      </c>
      <c r="O290" s="3" t="s">
        <v>106</v>
      </c>
      <c r="P290" s="5">
        <v>0</v>
      </c>
      <c r="Q290" s="6">
        <v>0</v>
      </c>
      <c r="R290" s="3" t="s">
        <v>125</v>
      </c>
      <c r="S290" s="3" t="s">
        <v>126</v>
      </c>
      <c r="T290" s="3" t="s">
        <v>127</v>
      </c>
      <c r="U290" s="3" t="s">
        <v>125</v>
      </c>
      <c r="V290" s="3" t="s">
        <v>126</v>
      </c>
      <c r="W290" s="3" t="s">
        <v>163</v>
      </c>
      <c r="X290" s="3" t="s">
        <v>524</v>
      </c>
      <c r="Y290" s="4">
        <v>46069</v>
      </c>
      <c r="Z290" s="4">
        <v>46073</v>
      </c>
      <c r="AA290" s="5">
        <v>283</v>
      </c>
      <c r="AB290" s="6">
        <v>10152.01</v>
      </c>
      <c r="AC290" s="6">
        <v>0</v>
      </c>
      <c r="AD290" s="4">
        <v>46078</v>
      </c>
      <c r="AE290" s="7" t="s">
        <v>903</v>
      </c>
      <c r="AF290" s="5">
        <v>283</v>
      </c>
      <c r="AG290" s="7" t="s">
        <v>131</v>
      </c>
      <c r="AH290" s="3" t="s">
        <v>132</v>
      </c>
      <c r="AI290" s="4">
        <v>46112</v>
      </c>
      <c r="AJ290" s="3" t="s">
        <v>133</v>
      </c>
    </row>
    <row r="291" spans="1:36" x14ac:dyDescent="0.25">
      <c r="A291" s="3">
        <v>2026</v>
      </c>
      <c r="B291" s="4">
        <v>46023</v>
      </c>
      <c r="C291" s="4">
        <v>46112</v>
      </c>
      <c r="D291" s="3" t="s">
        <v>94</v>
      </c>
      <c r="E291" s="3" t="s">
        <v>117</v>
      </c>
      <c r="F291" s="3" t="s">
        <v>118</v>
      </c>
      <c r="G291" s="3" t="s">
        <v>119</v>
      </c>
      <c r="H291" s="3" t="s">
        <v>120</v>
      </c>
      <c r="I291" s="3" t="s">
        <v>893</v>
      </c>
      <c r="J291" s="3" t="s">
        <v>894</v>
      </c>
      <c r="K291" s="3" t="s">
        <v>769</v>
      </c>
      <c r="L291" s="3" t="s">
        <v>102</v>
      </c>
      <c r="M291" s="3" t="s">
        <v>104</v>
      </c>
      <c r="N291" s="3" t="s">
        <v>124</v>
      </c>
      <c r="O291" s="3" t="s">
        <v>106</v>
      </c>
      <c r="P291" s="5">
        <v>0</v>
      </c>
      <c r="Q291" s="6">
        <v>0</v>
      </c>
      <c r="R291" s="3" t="s">
        <v>125</v>
      </c>
      <c r="S291" s="3" t="s">
        <v>126</v>
      </c>
      <c r="T291" s="3" t="s">
        <v>127</v>
      </c>
      <c r="U291" s="3" t="s">
        <v>125</v>
      </c>
      <c r="V291" s="3" t="s">
        <v>126</v>
      </c>
      <c r="W291" s="3" t="s">
        <v>631</v>
      </c>
      <c r="X291" s="3" t="s">
        <v>773</v>
      </c>
      <c r="Y291" s="4">
        <v>46076</v>
      </c>
      <c r="Z291" s="4">
        <v>46080</v>
      </c>
      <c r="AA291" s="5">
        <v>284</v>
      </c>
      <c r="AB291" s="6">
        <v>10152</v>
      </c>
      <c r="AC291" s="6">
        <v>0</v>
      </c>
      <c r="AD291" s="4">
        <v>46083</v>
      </c>
      <c r="AE291" s="7" t="s">
        <v>904</v>
      </c>
      <c r="AF291" s="5">
        <v>284</v>
      </c>
      <c r="AG291" s="7" t="s">
        <v>131</v>
      </c>
      <c r="AH291" s="3" t="s">
        <v>132</v>
      </c>
      <c r="AI291" s="4">
        <v>46112</v>
      </c>
      <c r="AJ291" s="3" t="s">
        <v>133</v>
      </c>
    </row>
    <row r="292" spans="1:36" x14ac:dyDescent="0.25">
      <c r="A292" s="3">
        <v>2026</v>
      </c>
      <c r="B292" s="4">
        <v>46023</v>
      </c>
      <c r="C292" s="4">
        <v>46112</v>
      </c>
      <c r="D292" s="3" t="s">
        <v>94</v>
      </c>
      <c r="E292" s="3" t="s">
        <v>117</v>
      </c>
      <c r="F292" s="3" t="s">
        <v>118</v>
      </c>
      <c r="G292" s="3" t="s">
        <v>119</v>
      </c>
      <c r="H292" s="3" t="s">
        <v>120</v>
      </c>
      <c r="I292" s="3" t="s">
        <v>893</v>
      </c>
      <c r="J292" s="3" t="s">
        <v>894</v>
      </c>
      <c r="K292" s="3" t="s">
        <v>769</v>
      </c>
      <c r="L292" s="3" t="s">
        <v>102</v>
      </c>
      <c r="M292" s="3" t="s">
        <v>104</v>
      </c>
      <c r="N292" s="3" t="s">
        <v>124</v>
      </c>
      <c r="O292" s="3" t="s">
        <v>106</v>
      </c>
      <c r="P292" s="5">
        <v>0</v>
      </c>
      <c r="Q292" s="6">
        <v>0</v>
      </c>
      <c r="R292" s="3" t="s">
        <v>125</v>
      </c>
      <c r="S292" s="3" t="s">
        <v>126</v>
      </c>
      <c r="T292" s="3" t="s">
        <v>127</v>
      </c>
      <c r="U292" s="3" t="s">
        <v>125</v>
      </c>
      <c r="V292" s="3" t="s">
        <v>126</v>
      </c>
      <c r="W292" s="3" t="s">
        <v>278</v>
      </c>
      <c r="X292" s="3" t="s">
        <v>866</v>
      </c>
      <c r="Y292" s="4">
        <v>46090</v>
      </c>
      <c r="Z292" s="4">
        <v>46092</v>
      </c>
      <c r="AA292" s="5">
        <v>285</v>
      </c>
      <c r="AB292" s="6">
        <v>5582.1</v>
      </c>
      <c r="AC292" s="6">
        <v>58.16</v>
      </c>
      <c r="AD292" s="4">
        <v>46099</v>
      </c>
      <c r="AE292" s="7" t="s">
        <v>905</v>
      </c>
      <c r="AF292" s="5">
        <v>285</v>
      </c>
      <c r="AG292" s="7" t="s">
        <v>131</v>
      </c>
      <c r="AH292" s="3" t="s">
        <v>132</v>
      </c>
      <c r="AI292" s="4">
        <v>46112</v>
      </c>
      <c r="AJ292" s="3" t="s">
        <v>133</v>
      </c>
    </row>
    <row r="293" spans="1:36" x14ac:dyDescent="0.25">
      <c r="A293" s="3">
        <v>2026</v>
      </c>
      <c r="B293" s="4">
        <v>46023</v>
      </c>
      <c r="C293" s="4">
        <v>46112</v>
      </c>
      <c r="D293" s="3" t="s">
        <v>94</v>
      </c>
      <c r="E293" s="3" t="s">
        <v>137</v>
      </c>
      <c r="F293" s="3" t="s">
        <v>138</v>
      </c>
      <c r="G293" s="3" t="s">
        <v>906</v>
      </c>
      <c r="H293" s="3" t="s">
        <v>120</v>
      </c>
      <c r="I293" s="3" t="s">
        <v>907</v>
      </c>
      <c r="J293" s="3" t="s">
        <v>908</v>
      </c>
      <c r="K293" s="3" t="s">
        <v>909</v>
      </c>
      <c r="L293" s="3" t="s">
        <v>102</v>
      </c>
      <c r="M293" s="3" t="s">
        <v>104</v>
      </c>
      <c r="N293" s="3" t="s">
        <v>168</v>
      </c>
      <c r="O293" s="3" t="s">
        <v>106</v>
      </c>
      <c r="P293" s="5">
        <v>0</v>
      </c>
      <c r="Q293" s="6">
        <v>0</v>
      </c>
      <c r="R293" s="3" t="s">
        <v>125</v>
      </c>
      <c r="S293" s="3" t="s">
        <v>126</v>
      </c>
      <c r="T293" s="3" t="s">
        <v>127</v>
      </c>
      <c r="U293" s="3" t="s">
        <v>125</v>
      </c>
      <c r="V293" s="3" t="s">
        <v>126</v>
      </c>
      <c r="W293" s="3" t="s">
        <v>163</v>
      </c>
      <c r="X293" s="3" t="s">
        <v>910</v>
      </c>
      <c r="Y293" s="4">
        <v>46041</v>
      </c>
      <c r="Z293" s="4">
        <v>46045</v>
      </c>
      <c r="AA293" s="5">
        <v>286</v>
      </c>
      <c r="AB293" s="6">
        <v>9791.14</v>
      </c>
      <c r="AC293" s="6">
        <v>0</v>
      </c>
      <c r="AD293" s="4">
        <v>46049</v>
      </c>
      <c r="AE293" s="7" t="s">
        <v>911</v>
      </c>
      <c r="AF293" s="5">
        <v>286</v>
      </c>
      <c r="AG293" s="7" t="s">
        <v>131</v>
      </c>
      <c r="AH293" s="3" t="s">
        <v>132</v>
      </c>
      <c r="AI293" s="4">
        <v>46112</v>
      </c>
      <c r="AJ293" s="3" t="s">
        <v>133</v>
      </c>
    </row>
    <row r="294" spans="1:36" x14ac:dyDescent="0.25">
      <c r="A294" s="3">
        <v>2026</v>
      </c>
      <c r="B294" s="4">
        <v>46023</v>
      </c>
      <c r="C294" s="4">
        <v>46112</v>
      </c>
      <c r="D294" s="3" t="s">
        <v>94</v>
      </c>
      <c r="E294" s="3" t="s">
        <v>137</v>
      </c>
      <c r="F294" s="3" t="s">
        <v>138</v>
      </c>
      <c r="G294" s="3" t="s">
        <v>906</v>
      </c>
      <c r="H294" s="3" t="s">
        <v>120</v>
      </c>
      <c r="I294" s="3" t="s">
        <v>907</v>
      </c>
      <c r="J294" s="3" t="s">
        <v>908</v>
      </c>
      <c r="K294" s="3" t="s">
        <v>909</v>
      </c>
      <c r="L294" s="3" t="s">
        <v>102</v>
      </c>
      <c r="M294" s="3" t="s">
        <v>104</v>
      </c>
      <c r="N294" s="3" t="s">
        <v>168</v>
      </c>
      <c r="O294" s="3" t="s">
        <v>106</v>
      </c>
      <c r="P294" s="5">
        <v>0</v>
      </c>
      <c r="Q294" s="6">
        <v>0</v>
      </c>
      <c r="R294" s="3" t="s">
        <v>125</v>
      </c>
      <c r="S294" s="3" t="s">
        <v>126</v>
      </c>
      <c r="T294" s="3" t="s">
        <v>127</v>
      </c>
      <c r="U294" s="3" t="s">
        <v>125</v>
      </c>
      <c r="V294" s="3" t="s">
        <v>126</v>
      </c>
      <c r="W294" s="3" t="s">
        <v>163</v>
      </c>
      <c r="X294" s="3" t="s">
        <v>912</v>
      </c>
      <c r="Y294" s="4">
        <v>46048</v>
      </c>
      <c r="Z294" s="4">
        <v>46052</v>
      </c>
      <c r="AA294" s="5">
        <v>287</v>
      </c>
      <c r="AB294" s="6">
        <v>9725.76</v>
      </c>
      <c r="AC294" s="6">
        <v>65.38</v>
      </c>
      <c r="AD294" s="4">
        <v>46057</v>
      </c>
      <c r="AE294" s="7" t="s">
        <v>913</v>
      </c>
      <c r="AF294" s="5">
        <v>287</v>
      </c>
      <c r="AG294" s="7" t="s">
        <v>131</v>
      </c>
      <c r="AH294" s="3" t="s">
        <v>132</v>
      </c>
      <c r="AI294" s="4">
        <v>46112</v>
      </c>
      <c r="AJ294" s="3" t="s">
        <v>133</v>
      </c>
    </row>
    <row r="295" spans="1:36" x14ac:dyDescent="0.25">
      <c r="A295" s="3">
        <v>2026</v>
      </c>
      <c r="B295" s="4">
        <v>46023</v>
      </c>
      <c r="C295" s="4">
        <v>46112</v>
      </c>
      <c r="D295" s="3" t="s">
        <v>94</v>
      </c>
      <c r="E295" s="3" t="s">
        <v>137</v>
      </c>
      <c r="F295" s="3" t="s">
        <v>138</v>
      </c>
      <c r="G295" s="3" t="s">
        <v>906</v>
      </c>
      <c r="H295" s="3" t="s">
        <v>120</v>
      </c>
      <c r="I295" s="3" t="s">
        <v>907</v>
      </c>
      <c r="J295" s="3" t="s">
        <v>908</v>
      </c>
      <c r="K295" s="3" t="s">
        <v>909</v>
      </c>
      <c r="L295" s="3" t="s">
        <v>102</v>
      </c>
      <c r="M295" s="3" t="s">
        <v>104</v>
      </c>
      <c r="N295" s="3" t="s">
        <v>168</v>
      </c>
      <c r="O295" s="3" t="s">
        <v>106</v>
      </c>
      <c r="P295" s="5">
        <v>0</v>
      </c>
      <c r="Q295" s="6">
        <v>0</v>
      </c>
      <c r="R295" s="3" t="s">
        <v>125</v>
      </c>
      <c r="S295" s="3" t="s">
        <v>126</v>
      </c>
      <c r="T295" s="3" t="s">
        <v>127</v>
      </c>
      <c r="U295" s="3" t="s">
        <v>125</v>
      </c>
      <c r="V295" s="3" t="s">
        <v>126</v>
      </c>
      <c r="W295" s="3" t="s">
        <v>206</v>
      </c>
      <c r="X295" s="3" t="s">
        <v>914</v>
      </c>
      <c r="Y295" s="4">
        <v>46057</v>
      </c>
      <c r="Z295" s="4">
        <v>46059</v>
      </c>
      <c r="AA295" s="5">
        <v>288</v>
      </c>
      <c r="AB295" s="6">
        <v>5640.26</v>
      </c>
      <c r="AC295" s="6">
        <v>0</v>
      </c>
      <c r="AD295" s="4">
        <v>46064</v>
      </c>
      <c r="AE295" s="7" t="s">
        <v>915</v>
      </c>
      <c r="AF295" s="5">
        <v>288</v>
      </c>
      <c r="AG295" s="7" t="s">
        <v>131</v>
      </c>
      <c r="AH295" s="3" t="s">
        <v>132</v>
      </c>
      <c r="AI295" s="4">
        <v>46112</v>
      </c>
      <c r="AJ295" s="3" t="s">
        <v>133</v>
      </c>
    </row>
    <row r="296" spans="1:36" x14ac:dyDescent="0.25">
      <c r="A296" s="3">
        <v>2026</v>
      </c>
      <c r="B296" s="4">
        <v>46023</v>
      </c>
      <c r="C296" s="4">
        <v>46112</v>
      </c>
      <c r="D296" s="3" t="s">
        <v>94</v>
      </c>
      <c r="E296" s="3" t="s">
        <v>137</v>
      </c>
      <c r="F296" s="3" t="s">
        <v>138</v>
      </c>
      <c r="G296" s="3" t="s">
        <v>906</v>
      </c>
      <c r="H296" s="3" t="s">
        <v>120</v>
      </c>
      <c r="I296" s="3" t="s">
        <v>907</v>
      </c>
      <c r="J296" s="3" t="s">
        <v>908</v>
      </c>
      <c r="K296" s="3" t="s">
        <v>909</v>
      </c>
      <c r="L296" s="3" t="s">
        <v>102</v>
      </c>
      <c r="M296" s="3" t="s">
        <v>104</v>
      </c>
      <c r="N296" s="3" t="s">
        <v>168</v>
      </c>
      <c r="O296" s="3" t="s">
        <v>106</v>
      </c>
      <c r="P296" s="5">
        <v>0</v>
      </c>
      <c r="Q296" s="6">
        <v>0</v>
      </c>
      <c r="R296" s="3" t="s">
        <v>125</v>
      </c>
      <c r="S296" s="3" t="s">
        <v>126</v>
      </c>
      <c r="T296" s="3" t="s">
        <v>127</v>
      </c>
      <c r="U296" s="3" t="s">
        <v>125</v>
      </c>
      <c r="V296" s="3" t="s">
        <v>126</v>
      </c>
      <c r="W296" s="3" t="s">
        <v>209</v>
      </c>
      <c r="X296" s="3" t="s">
        <v>916</v>
      </c>
      <c r="Y296" s="4">
        <v>46062</v>
      </c>
      <c r="Z296" s="4">
        <v>46065</v>
      </c>
      <c r="AA296" s="5">
        <v>289</v>
      </c>
      <c r="AB296" s="6">
        <v>7436.78</v>
      </c>
      <c r="AC296" s="6">
        <v>459.36</v>
      </c>
      <c r="AD296" s="4">
        <v>46069</v>
      </c>
      <c r="AE296" s="7" t="s">
        <v>917</v>
      </c>
      <c r="AF296" s="5">
        <v>289</v>
      </c>
      <c r="AG296" s="7" t="s">
        <v>131</v>
      </c>
      <c r="AH296" s="3" t="s">
        <v>132</v>
      </c>
      <c r="AI296" s="4">
        <v>46112</v>
      </c>
      <c r="AJ296" s="3" t="s">
        <v>133</v>
      </c>
    </row>
    <row r="297" spans="1:36" x14ac:dyDescent="0.25">
      <c r="A297" s="3">
        <v>2026</v>
      </c>
      <c r="B297" s="4">
        <v>46023</v>
      </c>
      <c r="C297" s="4">
        <v>46112</v>
      </c>
      <c r="D297" s="3" t="s">
        <v>94</v>
      </c>
      <c r="E297" s="3" t="s">
        <v>137</v>
      </c>
      <c r="F297" s="3" t="s">
        <v>138</v>
      </c>
      <c r="G297" s="3" t="s">
        <v>906</v>
      </c>
      <c r="H297" s="3" t="s">
        <v>120</v>
      </c>
      <c r="I297" s="3" t="s">
        <v>907</v>
      </c>
      <c r="J297" s="3" t="s">
        <v>908</v>
      </c>
      <c r="K297" s="3" t="s">
        <v>909</v>
      </c>
      <c r="L297" s="3" t="s">
        <v>102</v>
      </c>
      <c r="M297" s="3" t="s">
        <v>104</v>
      </c>
      <c r="N297" s="3" t="s">
        <v>168</v>
      </c>
      <c r="O297" s="3" t="s">
        <v>106</v>
      </c>
      <c r="P297" s="5">
        <v>0</v>
      </c>
      <c r="Q297" s="6">
        <v>0</v>
      </c>
      <c r="R297" s="3" t="s">
        <v>125</v>
      </c>
      <c r="S297" s="3" t="s">
        <v>126</v>
      </c>
      <c r="T297" s="3" t="s">
        <v>127</v>
      </c>
      <c r="U297" s="3" t="s">
        <v>125</v>
      </c>
      <c r="V297" s="3" t="s">
        <v>126</v>
      </c>
      <c r="W297" s="3" t="s">
        <v>134</v>
      </c>
      <c r="X297" s="3" t="s">
        <v>918</v>
      </c>
      <c r="Y297" s="4">
        <v>46069</v>
      </c>
      <c r="Z297" s="4">
        <v>46073</v>
      </c>
      <c r="AA297" s="5">
        <v>290</v>
      </c>
      <c r="AB297" s="6">
        <v>10152.01</v>
      </c>
      <c r="AC297" s="6">
        <v>0</v>
      </c>
      <c r="AD297" s="4">
        <v>46076</v>
      </c>
      <c r="AE297" s="7" t="s">
        <v>919</v>
      </c>
      <c r="AF297" s="5">
        <v>290</v>
      </c>
      <c r="AG297" s="7" t="s">
        <v>131</v>
      </c>
      <c r="AH297" s="3" t="s">
        <v>132</v>
      </c>
      <c r="AI297" s="4">
        <v>46112</v>
      </c>
      <c r="AJ297" s="3" t="s">
        <v>133</v>
      </c>
    </row>
    <row r="298" spans="1:36" x14ac:dyDescent="0.25">
      <c r="A298" s="3">
        <v>2026</v>
      </c>
      <c r="B298" s="4">
        <v>46023</v>
      </c>
      <c r="C298" s="4">
        <v>46112</v>
      </c>
      <c r="D298" s="3" t="s">
        <v>94</v>
      </c>
      <c r="E298" s="3" t="s">
        <v>137</v>
      </c>
      <c r="F298" s="3" t="s">
        <v>138</v>
      </c>
      <c r="G298" s="3" t="s">
        <v>906</v>
      </c>
      <c r="H298" s="3" t="s">
        <v>120</v>
      </c>
      <c r="I298" s="3" t="s">
        <v>907</v>
      </c>
      <c r="J298" s="3" t="s">
        <v>908</v>
      </c>
      <c r="K298" s="3" t="s">
        <v>909</v>
      </c>
      <c r="L298" s="3" t="s">
        <v>102</v>
      </c>
      <c r="M298" s="3" t="s">
        <v>104</v>
      </c>
      <c r="N298" s="3" t="s">
        <v>168</v>
      </c>
      <c r="O298" s="3" t="s">
        <v>106</v>
      </c>
      <c r="P298" s="5">
        <v>0</v>
      </c>
      <c r="Q298" s="6">
        <v>0</v>
      </c>
      <c r="R298" s="3" t="s">
        <v>125</v>
      </c>
      <c r="S298" s="3" t="s">
        <v>126</v>
      </c>
      <c r="T298" s="3" t="s">
        <v>127</v>
      </c>
      <c r="U298" s="3" t="s">
        <v>125</v>
      </c>
      <c r="V298" s="3" t="s">
        <v>126</v>
      </c>
      <c r="W298" s="3" t="s">
        <v>134</v>
      </c>
      <c r="X298" s="3" t="s">
        <v>920</v>
      </c>
      <c r="Y298" s="4">
        <v>46077</v>
      </c>
      <c r="Z298" s="4">
        <v>46080</v>
      </c>
      <c r="AA298" s="5">
        <v>291</v>
      </c>
      <c r="AB298" s="6">
        <v>7896.14</v>
      </c>
      <c r="AC298" s="6">
        <v>0</v>
      </c>
      <c r="AD298" s="4">
        <v>46083</v>
      </c>
      <c r="AE298" s="7" t="s">
        <v>921</v>
      </c>
      <c r="AF298" s="5">
        <v>291</v>
      </c>
      <c r="AG298" s="7" t="s">
        <v>131</v>
      </c>
      <c r="AH298" s="3" t="s">
        <v>132</v>
      </c>
      <c r="AI298" s="4">
        <v>46112</v>
      </c>
      <c r="AJ298" s="3" t="s">
        <v>133</v>
      </c>
    </row>
    <row r="299" spans="1:36" x14ac:dyDescent="0.25">
      <c r="A299" s="3">
        <v>2026</v>
      </c>
      <c r="B299" s="4">
        <v>46023</v>
      </c>
      <c r="C299" s="4">
        <v>46112</v>
      </c>
      <c r="D299" s="3" t="s">
        <v>94</v>
      </c>
      <c r="E299" s="3" t="s">
        <v>137</v>
      </c>
      <c r="F299" s="3" t="s">
        <v>138</v>
      </c>
      <c r="G299" s="3" t="s">
        <v>906</v>
      </c>
      <c r="H299" s="3" t="s">
        <v>120</v>
      </c>
      <c r="I299" s="3" t="s">
        <v>907</v>
      </c>
      <c r="J299" s="3" t="s">
        <v>908</v>
      </c>
      <c r="K299" s="3" t="s">
        <v>909</v>
      </c>
      <c r="L299" s="3" t="s">
        <v>102</v>
      </c>
      <c r="M299" s="3" t="s">
        <v>104</v>
      </c>
      <c r="N299" s="3" t="s">
        <v>168</v>
      </c>
      <c r="O299" s="3" t="s">
        <v>106</v>
      </c>
      <c r="P299" s="5">
        <v>0</v>
      </c>
      <c r="Q299" s="6">
        <v>0</v>
      </c>
      <c r="R299" s="3" t="s">
        <v>125</v>
      </c>
      <c r="S299" s="3" t="s">
        <v>126</v>
      </c>
      <c r="T299" s="3" t="s">
        <v>127</v>
      </c>
      <c r="U299" s="3" t="s">
        <v>125</v>
      </c>
      <c r="V299" s="3" t="s">
        <v>126</v>
      </c>
      <c r="W299" s="3" t="s">
        <v>206</v>
      </c>
      <c r="X299" s="3" t="s">
        <v>648</v>
      </c>
      <c r="Y299" s="4">
        <v>46083</v>
      </c>
      <c r="Z299" s="4">
        <v>46087</v>
      </c>
      <c r="AA299" s="5">
        <v>292</v>
      </c>
      <c r="AB299" s="6">
        <v>10152.01</v>
      </c>
      <c r="AC299" s="6">
        <v>0</v>
      </c>
      <c r="AD299" s="4">
        <v>46093</v>
      </c>
      <c r="AE299" s="7" t="s">
        <v>922</v>
      </c>
      <c r="AF299" s="5">
        <v>292</v>
      </c>
      <c r="AG299" s="7" t="s">
        <v>131</v>
      </c>
      <c r="AH299" s="3" t="s">
        <v>132</v>
      </c>
      <c r="AI299" s="4">
        <v>46112</v>
      </c>
      <c r="AJ299" s="3" t="s">
        <v>133</v>
      </c>
    </row>
    <row r="300" spans="1:36" x14ac:dyDescent="0.25">
      <c r="A300" s="3">
        <v>2026</v>
      </c>
      <c r="B300" s="4">
        <v>46023</v>
      </c>
      <c r="C300" s="4">
        <v>46112</v>
      </c>
      <c r="D300" s="3" t="s">
        <v>94</v>
      </c>
      <c r="E300" s="3" t="s">
        <v>137</v>
      </c>
      <c r="F300" s="3" t="s">
        <v>138</v>
      </c>
      <c r="G300" s="3" t="s">
        <v>906</v>
      </c>
      <c r="H300" s="3" t="s">
        <v>120</v>
      </c>
      <c r="I300" s="3" t="s">
        <v>907</v>
      </c>
      <c r="J300" s="3" t="s">
        <v>908</v>
      </c>
      <c r="K300" s="3" t="s">
        <v>909</v>
      </c>
      <c r="L300" s="3" t="s">
        <v>102</v>
      </c>
      <c r="M300" s="3" t="s">
        <v>104</v>
      </c>
      <c r="N300" s="3" t="s">
        <v>168</v>
      </c>
      <c r="O300" s="3" t="s">
        <v>106</v>
      </c>
      <c r="P300" s="5">
        <v>0</v>
      </c>
      <c r="Q300" s="6">
        <v>0</v>
      </c>
      <c r="R300" s="3" t="s">
        <v>125</v>
      </c>
      <c r="S300" s="3" t="s">
        <v>126</v>
      </c>
      <c r="T300" s="3" t="s">
        <v>127</v>
      </c>
      <c r="U300" s="3" t="s">
        <v>125</v>
      </c>
      <c r="V300" s="3" t="s">
        <v>126</v>
      </c>
      <c r="W300" s="3" t="s">
        <v>328</v>
      </c>
      <c r="X300" s="3" t="s">
        <v>923</v>
      </c>
      <c r="Y300" s="4">
        <v>46091</v>
      </c>
      <c r="Z300" s="4">
        <v>46093</v>
      </c>
      <c r="AA300" s="5">
        <v>293</v>
      </c>
      <c r="AB300" s="6">
        <v>5631.8</v>
      </c>
      <c r="AC300" s="6">
        <v>8.4600000000000009</v>
      </c>
      <c r="AD300" s="4">
        <v>46094</v>
      </c>
      <c r="AE300" s="7" t="s">
        <v>924</v>
      </c>
      <c r="AF300" s="5">
        <v>293</v>
      </c>
      <c r="AG300" s="7" t="s">
        <v>131</v>
      </c>
      <c r="AH300" s="3" t="s">
        <v>132</v>
      </c>
      <c r="AI300" s="4">
        <v>46112</v>
      </c>
      <c r="AJ300" s="3" t="s">
        <v>133</v>
      </c>
    </row>
    <row r="301" spans="1:36" x14ac:dyDescent="0.25">
      <c r="A301" s="3">
        <v>2026</v>
      </c>
      <c r="B301" s="4">
        <v>46023</v>
      </c>
      <c r="C301" s="4">
        <v>46112</v>
      </c>
      <c r="D301" s="3" t="s">
        <v>94</v>
      </c>
      <c r="E301" s="3" t="s">
        <v>137</v>
      </c>
      <c r="F301" s="3" t="s">
        <v>138</v>
      </c>
      <c r="G301" s="3" t="s">
        <v>906</v>
      </c>
      <c r="H301" s="3" t="s">
        <v>120</v>
      </c>
      <c r="I301" s="3" t="s">
        <v>907</v>
      </c>
      <c r="J301" s="3" t="s">
        <v>908</v>
      </c>
      <c r="K301" s="3" t="s">
        <v>909</v>
      </c>
      <c r="L301" s="3" t="s">
        <v>102</v>
      </c>
      <c r="M301" s="3" t="s">
        <v>104</v>
      </c>
      <c r="N301" s="3" t="s">
        <v>168</v>
      </c>
      <c r="O301" s="3" t="s">
        <v>106</v>
      </c>
      <c r="P301" s="5">
        <v>0</v>
      </c>
      <c r="Q301" s="6">
        <v>0</v>
      </c>
      <c r="R301" s="3" t="s">
        <v>125</v>
      </c>
      <c r="S301" s="3" t="s">
        <v>126</v>
      </c>
      <c r="T301" s="3" t="s">
        <v>127</v>
      </c>
      <c r="U301" s="3" t="s">
        <v>125</v>
      </c>
      <c r="V301" s="3" t="s">
        <v>126</v>
      </c>
      <c r="W301" s="3" t="s">
        <v>149</v>
      </c>
      <c r="X301" s="3" t="s">
        <v>925</v>
      </c>
      <c r="Y301" s="4">
        <v>46098</v>
      </c>
      <c r="Z301" s="4">
        <v>46101</v>
      </c>
      <c r="AA301" s="5">
        <v>294</v>
      </c>
      <c r="AB301" s="6">
        <v>7896.14</v>
      </c>
      <c r="AC301" s="6">
        <v>0</v>
      </c>
      <c r="AD301" s="4">
        <v>46107</v>
      </c>
      <c r="AE301" s="7" t="s">
        <v>926</v>
      </c>
      <c r="AF301" s="5">
        <v>294</v>
      </c>
      <c r="AG301" s="7" t="s">
        <v>131</v>
      </c>
      <c r="AH301" s="3" t="s">
        <v>132</v>
      </c>
      <c r="AI301" s="4">
        <v>46112</v>
      </c>
      <c r="AJ301" s="3" t="s">
        <v>133</v>
      </c>
    </row>
    <row r="302" spans="1:36" x14ac:dyDescent="0.25">
      <c r="A302" s="3">
        <v>2026</v>
      </c>
      <c r="B302" s="4">
        <v>46023</v>
      </c>
      <c r="C302" s="4">
        <v>46112</v>
      </c>
      <c r="D302" s="3" t="s">
        <v>94</v>
      </c>
      <c r="E302" s="3" t="s">
        <v>137</v>
      </c>
      <c r="F302" s="3" t="s">
        <v>138</v>
      </c>
      <c r="G302" s="3" t="s">
        <v>906</v>
      </c>
      <c r="H302" s="3" t="s">
        <v>120</v>
      </c>
      <c r="I302" s="3" t="s">
        <v>927</v>
      </c>
      <c r="J302" s="3" t="s">
        <v>928</v>
      </c>
      <c r="K302" s="3" t="s">
        <v>929</v>
      </c>
      <c r="L302" s="3" t="s">
        <v>101</v>
      </c>
      <c r="M302" s="3" t="s">
        <v>104</v>
      </c>
      <c r="N302" s="3" t="s">
        <v>168</v>
      </c>
      <c r="O302" s="3" t="s">
        <v>106</v>
      </c>
      <c r="P302" s="5">
        <v>0</v>
      </c>
      <c r="Q302" s="6">
        <v>0</v>
      </c>
      <c r="R302" s="3" t="s">
        <v>125</v>
      </c>
      <c r="S302" s="3" t="s">
        <v>126</v>
      </c>
      <c r="T302" s="3" t="s">
        <v>127</v>
      </c>
      <c r="U302" s="3" t="s">
        <v>125</v>
      </c>
      <c r="V302" s="3" t="s">
        <v>126</v>
      </c>
      <c r="W302" s="3" t="s">
        <v>163</v>
      </c>
      <c r="X302" s="3" t="s">
        <v>910</v>
      </c>
      <c r="Y302" s="4">
        <v>46041</v>
      </c>
      <c r="Z302" s="4">
        <v>46045</v>
      </c>
      <c r="AA302" s="5">
        <v>295</v>
      </c>
      <c r="AB302" s="6">
        <v>9006.5400000000009</v>
      </c>
      <c r="AC302" s="6">
        <v>784.6</v>
      </c>
      <c r="AD302" s="4">
        <v>46050</v>
      </c>
      <c r="AE302" s="7" t="s">
        <v>930</v>
      </c>
      <c r="AF302" s="5">
        <v>295</v>
      </c>
      <c r="AG302" s="7" t="s">
        <v>131</v>
      </c>
      <c r="AH302" s="3" t="s">
        <v>132</v>
      </c>
      <c r="AI302" s="4">
        <v>46112</v>
      </c>
      <c r="AJ302" s="3" t="s">
        <v>133</v>
      </c>
    </row>
    <row r="303" spans="1:36" x14ac:dyDescent="0.25">
      <c r="A303" s="3">
        <v>2026</v>
      </c>
      <c r="B303" s="4">
        <v>46023</v>
      </c>
      <c r="C303" s="4">
        <v>46112</v>
      </c>
      <c r="D303" s="3" t="s">
        <v>94</v>
      </c>
      <c r="E303" s="3" t="s">
        <v>137</v>
      </c>
      <c r="F303" s="3" t="s">
        <v>138</v>
      </c>
      <c r="G303" s="3" t="s">
        <v>906</v>
      </c>
      <c r="H303" s="3" t="s">
        <v>120</v>
      </c>
      <c r="I303" s="3" t="s">
        <v>927</v>
      </c>
      <c r="J303" s="3" t="s">
        <v>928</v>
      </c>
      <c r="K303" s="3" t="s">
        <v>929</v>
      </c>
      <c r="L303" s="3" t="s">
        <v>101</v>
      </c>
      <c r="M303" s="3" t="s">
        <v>104</v>
      </c>
      <c r="N303" s="3" t="s">
        <v>168</v>
      </c>
      <c r="O303" s="3" t="s">
        <v>106</v>
      </c>
      <c r="P303" s="5">
        <v>0</v>
      </c>
      <c r="Q303" s="6">
        <v>0</v>
      </c>
      <c r="R303" s="3" t="s">
        <v>125</v>
      </c>
      <c r="S303" s="3" t="s">
        <v>126</v>
      </c>
      <c r="T303" s="3" t="s">
        <v>127</v>
      </c>
      <c r="U303" s="3" t="s">
        <v>125</v>
      </c>
      <c r="V303" s="3" t="s">
        <v>126</v>
      </c>
      <c r="W303" s="3" t="s">
        <v>163</v>
      </c>
      <c r="X303" s="3" t="s">
        <v>912</v>
      </c>
      <c r="Y303" s="4">
        <v>46048</v>
      </c>
      <c r="Z303" s="4">
        <v>46052</v>
      </c>
      <c r="AA303" s="5">
        <v>296</v>
      </c>
      <c r="AB303" s="6">
        <v>9791.14</v>
      </c>
      <c r="AC303" s="6">
        <v>0</v>
      </c>
      <c r="AD303" s="4">
        <v>46057</v>
      </c>
      <c r="AE303" s="7" t="s">
        <v>931</v>
      </c>
      <c r="AF303" s="5">
        <v>296</v>
      </c>
      <c r="AG303" s="7" t="s">
        <v>131</v>
      </c>
      <c r="AH303" s="3" t="s">
        <v>132</v>
      </c>
      <c r="AI303" s="4">
        <v>46112</v>
      </c>
      <c r="AJ303" s="3" t="s">
        <v>133</v>
      </c>
    </row>
    <row r="304" spans="1:36" x14ac:dyDescent="0.25">
      <c r="A304" s="3">
        <v>2026</v>
      </c>
      <c r="B304" s="4">
        <v>46023</v>
      </c>
      <c r="C304" s="4">
        <v>46112</v>
      </c>
      <c r="D304" s="3" t="s">
        <v>94</v>
      </c>
      <c r="E304" s="3" t="s">
        <v>137</v>
      </c>
      <c r="F304" s="3" t="s">
        <v>138</v>
      </c>
      <c r="G304" s="3" t="s">
        <v>906</v>
      </c>
      <c r="H304" s="3" t="s">
        <v>120</v>
      </c>
      <c r="I304" s="3" t="s">
        <v>927</v>
      </c>
      <c r="J304" s="3" t="s">
        <v>928</v>
      </c>
      <c r="K304" s="3" t="s">
        <v>929</v>
      </c>
      <c r="L304" s="3" t="s">
        <v>101</v>
      </c>
      <c r="M304" s="3" t="s">
        <v>104</v>
      </c>
      <c r="N304" s="3" t="s">
        <v>168</v>
      </c>
      <c r="O304" s="3" t="s">
        <v>106</v>
      </c>
      <c r="P304" s="5">
        <v>0</v>
      </c>
      <c r="Q304" s="6">
        <v>0</v>
      </c>
      <c r="R304" s="3" t="s">
        <v>125</v>
      </c>
      <c r="S304" s="3" t="s">
        <v>126</v>
      </c>
      <c r="T304" s="3" t="s">
        <v>127</v>
      </c>
      <c r="U304" s="3" t="s">
        <v>125</v>
      </c>
      <c r="V304" s="3" t="s">
        <v>126</v>
      </c>
      <c r="W304" s="3" t="s">
        <v>206</v>
      </c>
      <c r="X304" s="3" t="s">
        <v>914</v>
      </c>
      <c r="Y304" s="4">
        <v>46057</v>
      </c>
      <c r="Z304" s="4">
        <v>46059</v>
      </c>
      <c r="AA304" s="5">
        <v>297</v>
      </c>
      <c r="AB304" s="6">
        <v>5170.47</v>
      </c>
      <c r="AC304" s="6">
        <v>469.79</v>
      </c>
      <c r="AD304" s="4">
        <v>46066</v>
      </c>
      <c r="AE304" s="7" t="s">
        <v>932</v>
      </c>
      <c r="AF304" s="5">
        <v>297</v>
      </c>
      <c r="AG304" s="7" t="s">
        <v>131</v>
      </c>
      <c r="AH304" s="3" t="s">
        <v>132</v>
      </c>
      <c r="AI304" s="4">
        <v>46112</v>
      </c>
      <c r="AJ304" s="3" t="s">
        <v>133</v>
      </c>
    </row>
    <row r="305" spans="1:36" x14ac:dyDescent="0.25">
      <c r="A305" s="3">
        <v>2026</v>
      </c>
      <c r="B305" s="4">
        <v>46023</v>
      </c>
      <c r="C305" s="4">
        <v>46112</v>
      </c>
      <c r="D305" s="3" t="s">
        <v>94</v>
      </c>
      <c r="E305" s="3" t="s">
        <v>137</v>
      </c>
      <c r="F305" s="3" t="s">
        <v>138</v>
      </c>
      <c r="G305" s="3" t="s">
        <v>906</v>
      </c>
      <c r="H305" s="3" t="s">
        <v>120</v>
      </c>
      <c r="I305" s="3" t="s">
        <v>927</v>
      </c>
      <c r="J305" s="3" t="s">
        <v>928</v>
      </c>
      <c r="K305" s="3" t="s">
        <v>929</v>
      </c>
      <c r="L305" s="3" t="s">
        <v>101</v>
      </c>
      <c r="M305" s="3" t="s">
        <v>104</v>
      </c>
      <c r="N305" s="3" t="s">
        <v>168</v>
      </c>
      <c r="O305" s="3" t="s">
        <v>106</v>
      </c>
      <c r="P305" s="5">
        <v>0</v>
      </c>
      <c r="Q305" s="6">
        <v>0</v>
      </c>
      <c r="R305" s="3" t="s">
        <v>125</v>
      </c>
      <c r="S305" s="3" t="s">
        <v>126</v>
      </c>
      <c r="T305" s="3" t="s">
        <v>127</v>
      </c>
      <c r="U305" s="3" t="s">
        <v>125</v>
      </c>
      <c r="V305" s="3" t="s">
        <v>126</v>
      </c>
      <c r="W305" s="3" t="s">
        <v>209</v>
      </c>
      <c r="X305" s="3" t="s">
        <v>916</v>
      </c>
      <c r="Y305" s="4">
        <v>46062</v>
      </c>
      <c r="Z305" s="4">
        <v>46065</v>
      </c>
      <c r="AA305" s="5">
        <v>298</v>
      </c>
      <c r="AB305" s="6">
        <v>7896.14</v>
      </c>
      <c r="AC305" s="6">
        <v>0</v>
      </c>
      <c r="AD305" s="4">
        <v>46066</v>
      </c>
      <c r="AE305" s="7" t="s">
        <v>933</v>
      </c>
      <c r="AF305" s="5">
        <v>298</v>
      </c>
      <c r="AG305" s="7" t="s">
        <v>131</v>
      </c>
      <c r="AH305" s="3" t="s">
        <v>132</v>
      </c>
      <c r="AI305" s="4">
        <v>46112</v>
      </c>
      <c r="AJ305" s="3" t="s">
        <v>133</v>
      </c>
    </row>
    <row r="306" spans="1:36" x14ac:dyDescent="0.25">
      <c r="A306" s="3">
        <v>2026</v>
      </c>
      <c r="B306" s="4">
        <v>46023</v>
      </c>
      <c r="C306" s="4">
        <v>46112</v>
      </c>
      <c r="D306" s="3" t="s">
        <v>94</v>
      </c>
      <c r="E306" s="3" t="s">
        <v>137</v>
      </c>
      <c r="F306" s="3" t="s">
        <v>138</v>
      </c>
      <c r="G306" s="3" t="s">
        <v>906</v>
      </c>
      <c r="H306" s="3" t="s">
        <v>120</v>
      </c>
      <c r="I306" s="3" t="s">
        <v>927</v>
      </c>
      <c r="J306" s="3" t="s">
        <v>928</v>
      </c>
      <c r="K306" s="3" t="s">
        <v>929</v>
      </c>
      <c r="L306" s="3" t="s">
        <v>101</v>
      </c>
      <c r="M306" s="3" t="s">
        <v>104</v>
      </c>
      <c r="N306" s="3" t="s">
        <v>168</v>
      </c>
      <c r="O306" s="3" t="s">
        <v>106</v>
      </c>
      <c r="P306" s="5">
        <v>0</v>
      </c>
      <c r="Q306" s="6">
        <v>0</v>
      </c>
      <c r="R306" s="3" t="s">
        <v>125</v>
      </c>
      <c r="S306" s="3" t="s">
        <v>126</v>
      </c>
      <c r="T306" s="3" t="s">
        <v>127</v>
      </c>
      <c r="U306" s="3" t="s">
        <v>125</v>
      </c>
      <c r="V306" s="3" t="s">
        <v>126</v>
      </c>
      <c r="W306" s="3" t="s">
        <v>134</v>
      </c>
      <c r="X306" s="3" t="s">
        <v>918</v>
      </c>
      <c r="Y306" s="4">
        <v>46069</v>
      </c>
      <c r="Z306" s="4">
        <v>46073</v>
      </c>
      <c r="AA306" s="5">
        <v>299</v>
      </c>
      <c r="AB306" s="6">
        <v>10145</v>
      </c>
      <c r="AC306" s="6">
        <v>7.01</v>
      </c>
      <c r="AD306" s="4">
        <v>46077</v>
      </c>
      <c r="AE306" s="7" t="s">
        <v>934</v>
      </c>
      <c r="AF306" s="5">
        <v>299</v>
      </c>
      <c r="AG306" s="7" t="s">
        <v>131</v>
      </c>
      <c r="AH306" s="3" t="s">
        <v>132</v>
      </c>
      <c r="AI306" s="4">
        <v>46112</v>
      </c>
      <c r="AJ306" s="3" t="s">
        <v>133</v>
      </c>
    </row>
    <row r="307" spans="1:36" x14ac:dyDescent="0.25">
      <c r="A307" s="3">
        <v>2026</v>
      </c>
      <c r="B307" s="4">
        <v>46023</v>
      </c>
      <c r="C307" s="4">
        <v>46112</v>
      </c>
      <c r="D307" s="3" t="s">
        <v>94</v>
      </c>
      <c r="E307" s="3" t="s">
        <v>137</v>
      </c>
      <c r="F307" s="3" t="s">
        <v>138</v>
      </c>
      <c r="G307" s="3" t="s">
        <v>906</v>
      </c>
      <c r="H307" s="3" t="s">
        <v>120</v>
      </c>
      <c r="I307" s="3" t="s">
        <v>927</v>
      </c>
      <c r="J307" s="3" t="s">
        <v>928</v>
      </c>
      <c r="K307" s="3" t="s">
        <v>929</v>
      </c>
      <c r="L307" s="3" t="s">
        <v>101</v>
      </c>
      <c r="M307" s="3" t="s">
        <v>104</v>
      </c>
      <c r="N307" s="3" t="s">
        <v>124</v>
      </c>
      <c r="O307" s="3" t="s">
        <v>106</v>
      </c>
      <c r="P307" s="5">
        <v>0</v>
      </c>
      <c r="Q307" s="6">
        <v>0</v>
      </c>
      <c r="R307" s="3" t="s">
        <v>125</v>
      </c>
      <c r="S307" s="3" t="s">
        <v>126</v>
      </c>
      <c r="T307" s="3" t="s">
        <v>127</v>
      </c>
      <c r="U307" s="3" t="s">
        <v>125</v>
      </c>
      <c r="V307" s="3" t="s">
        <v>126</v>
      </c>
      <c r="W307" s="3" t="s">
        <v>134</v>
      </c>
      <c r="X307" s="3" t="s">
        <v>918</v>
      </c>
      <c r="Y307" s="4">
        <v>46077</v>
      </c>
      <c r="Z307" s="4">
        <v>46080</v>
      </c>
      <c r="AA307" s="5">
        <v>300</v>
      </c>
      <c r="AB307" s="6">
        <v>7896.14</v>
      </c>
      <c r="AC307" s="6">
        <v>0</v>
      </c>
      <c r="AD307" s="4">
        <v>46084</v>
      </c>
      <c r="AE307" s="7" t="s">
        <v>935</v>
      </c>
      <c r="AF307" s="5">
        <v>300</v>
      </c>
      <c r="AG307" s="7" t="s">
        <v>131</v>
      </c>
      <c r="AH307" s="3" t="s">
        <v>132</v>
      </c>
      <c r="AI307" s="4">
        <v>46112</v>
      </c>
      <c r="AJ307" s="3" t="s">
        <v>133</v>
      </c>
    </row>
    <row r="308" spans="1:36" x14ac:dyDescent="0.25">
      <c r="A308" s="3">
        <v>2026</v>
      </c>
      <c r="B308" s="4">
        <v>46023</v>
      </c>
      <c r="C308" s="4">
        <v>46112</v>
      </c>
      <c r="D308" s="3" t="s">
        <v>94</v>
      </c>
      <c r="E308" s="3" t="s">
        <v>137</v>
      </c>
      <c r="F308" s="3" t="s">
        <v>138</v>
      </c>
      <c r="G308" s="3" t="s">
        <v>906</v>
      </c>
      <c r="H308" s="3" t="s">
        <v>120</v>
      </c>
      <c r="I308" s="3" t="s">
        <v>927</v>
      </c>
      <c r="J308" s="3" t="s">
        <v>928</v>
      </c>
      <c r="K308" s="3" t="s">
        <v>929</v>
      </c>
      <c r="L308" s="3" t="s">
        <v>101</v>
      </c>
      <c r="M308" s="3" t="s">
        <v>104</v>
      </c>
      <c r="N308" s="3" t="s">
        <v>168</v>
      </c>
      <c r="O308" s="3" t="s">
        <v>106</v>
      </c>
      <c r="P308" s="5">
        <v>0</v>
      </c>
      <c r="Q308" s="6">
        <v>0</v>
      </c>
      <c r="R308" s="3" t="s">
        <v>125</v>
      </c>
      <c r="S308" s="3" t="s">
        <v>126</v>
      </c>
      <c r="T308" s="3" t="s">
        <v>127</v>
      </c>
      <c r="U308" s="3" t="s">
        <v>125</v>
      </c>
      <c r="V308" s="3" t="s">
        <v>126</v>
      </c>
      <c r="W308" s="3" t="s">
        <v>206</v>
      </c>
      <c r="X308" s="3" t="s">
        <v>648</v>
      </c>
      <c r="Y308" s="4">
        <v>46083</v>
      </c>
      <c r="Z308" s="4">
        <v>46087</v>
      </c>
      <c r="AA308" s="5">
        <v>301</v>
      </c>
      <c r="AB308" s="6">
        <v>10130.030000000001</v>
      </c>
      <c r="AC308" s="6">
        <v>21.98</v>
      </c>
      <c r="AD308" s="4">
        <v>46093</v>
      </c>
      <c r="AE308" s="7" t="s">
        <v>936</v>
      </c>
      <c r="AF308" s="5">
        <v>301</v>
      </c>
      <c r="AG308" s="7" t="s">
        <v>131</v>
      </c>
      <c r="AH308" s="3" t="s">
        <v>132</v>
      </c>
      <c r="AI308" s="4">
        <v>46112</v>
      </c>
      <c r="AJ308" s="3" t="s">
        <v>133</v>
      </c>
    </row>
    <row r="309" spans="1:36" x14ac:dyDescent="0.25">
      <c r="A309" s="3">
        <v>2026</v>
      </c>
      <c r="B309" s="4">
        <v>46023</v>
      </c>
      <c r="C309" s="4">
        <v>46112</v>
      </c>
      <c r="D309" s="3" t="s">
        <v>94</v>
      </c>
      <c r="E309" s="3" t="s">
        <v>137</v>
      </c>
      <c r="F309" s="3" t="s">
        <v>138</v>
      </c>
      <c r="G309" s="3" t="s">
        <v>906</v>
      </c>
      <c r="H309" s="3" t="s">
        <v>120</v>
      </c>
      <c r="I309" s="3" t="s">
        <v>927</v>
      </c>
      <c r="J309" s="3" t="s">
        <v>928</v>
      </c>
      <c r="K309" s="3" t="s">
        <v>929</v>
      </c>
      <c r="L309" s="3" t="s">
        <v>101</v>
      </c>
      <c r="M309" s="3" t="s">
        <v>104</v>
      </c>
      <c r="N309" s="3" t="s">
        <v>168</v>
      </c>
      <c r="O309" s="3" t="s">
        <v>106</v>
      </c>
      <c r="P309" s="5">
        <v>0</v>
      </c>
      <c r="Q309" s="6">
        <v>0</v>
      </c>
      <c r="R309" s="3" t="s">
        <v>125</v>
      </c>
      <c r="S309" s="3" t="s">
        <v>126</v>
      </c>
      <c r="T309" s="3" t="s">
        <v>127</v>
      </c>
      <c r="U309" s="3" t="s">
        <v>125</v>
      </c>
      <c r="V309" s="3" t="s">
        <v>126</v>
      </c>
      <c r="W309" s="3" t="s">
        <v>446</v>
      </c>
      <c r="X309" s="3" t="s">
        <v>937</v>
      </c>
      <c r="Y309" s="4">
        <v>46091</v>
      </c>
      <c r="Z309" s="4">
        <v>46093</v>
      </c>
      <c r="AA309" s="5">
        <v>302</v>
      </c>
      <c r="AB309" s="6">
        <v>5342.68</v>
      </c>
      <c r="AC309" s="6">
        <v>297.58</v>
      </c>
      <c r="AD309" s="4">
        <v>46099</v>
      </c>
      <c r="AE309" s="7" t="s">
        <v>938</v>
      </c>
      <c r="AF309" s="5">
        <v>302</v>
      </c>
      <c r="AG309" s="7" t="s">
        <v>131</v>
      </c>
      <c r="AH309" s="3" t="s">
        <v>132</v>
      </c>
      <c r="AI309" s="4">
        <v>46112</v>
      </c>
      <c r="AJ309" s="3" t="s">
        <v>133</v>
      </c>
    </row>
    <row r="310" spans="1:36" x14ac:dyDescent="0.25">
      <c r="A310" s="3">
        <v>2026</v>
      </c>
      <c r="B310" s="4">
        <v>46023</v>
      </c>
      <c r="C310" s="4">
        <v>46112</v>
      </c>
      <c r="D310" s="3" t="s">
        <v>94</v>
      </c>
      <c r="E310" s="3" t="s">
        <v>137</v>
      </c>
      <c r="F310" s="3" t="s">
        <v>138</v>
      </c>
      <c r="G310" s="3" t="s">
        <v>906</v>
      </c>
      <c r="H310" s="3" t="s">
        <v>120</v>
      </c>
      <c r="I310" s="3" t="s">
        <v>927</v>
      </c>
      <c r="J310" s="3" t="s">
        <v>928</v>
      </c>
      <c r="K310" s="3" t="s">
        <v>929</v>
      </c>
      <c r="L310" s="3" t="s">
        <v>101</v>
      </c>
      <c r="M310" s="3" t="s">
        <v>104</v>
      </c>
      <c r="N310" s="3" t="s">
        <v>168</v>
      </c>
      <c r="O310" s="3" t="s">
        <v>106</v>
      </c>
      <c r="P310" s="5">
        <v>0</v>
      </c>
      <c r="Q310" s="6">
        <v>0</v>
      </c>
      <c r="R310" s="3" t="s">
        <v>125</v>
      </c>
      <c r="S310" s="3" t="s">
        <v>126</v>
      </c>
      <c r="T310" s="3" t="s">
        <v>127</v>
      </c>
      <c r="U310" s="3" t="s">
        <v>125</v>
      </c>
      <c r="V310" s="3" t="s">
        <v>126</v>
      </c>
      <c r="W310" s="3" t="s">
        <v>482</v>
      </c>
      <c r="X310" s="3" t="s">
        <v>650</v>
      </c>
      <c r="Y310" s="4">
        <v>46098</v>
      </c>
      <c r="Z310" s="4">
        <v>46101</v>
      </c>
      <c r="AA310" s="5">
        <v>303</v>
      </c>
      <c r="AB310" s="6">
        <v>7808.77</v>
      </c>
      <c r="AC310" s="6">
        <v>87.37</v>
      </c>
      <c r="AD310" s="4">
        <v>46107</v>
      </c>
      <c r="AE310" s="7" t="s">
        <v>939</v>
      </c>
      <c r="AF310" s="5">
        <v>303</v>
      </c>
      <c r="AG310" s="7" t="s">
        <v>131</v>
      </c>
      <c r="AH310" s="3" t="s">
        <v>132</v>
      </c>
      <c r="AI310" s="4">
        <v>46112</v>
      </c>
      <c r="AJ310" s="3" t="s">
        <v>133</v>
      </c>
    </row>
    <row r="311" spans="1:36" x14ac:dyDescent="0.25">
      <c r="A311" s="3">
        <v>2026</v>
      </c>
      <c r="B311" s="4">
        <v>46023</v>
      </c>
      <c r="C311" s="4">
        <v>46112</v>
      </c>
      <c r="D311" s="3" t="s">
        <v>94</v>
      </c>
      <c r="E311" s="3" t="s">
        <v>940</v>
      </c>
      <c r="F311" s="3" t="s">
        <v>941</v>
      </c>
      <c r="G311" s="3" t="s">
        <v>942</v>
      </c>
      <c r="H311" s="3" t="s">
        <v>120</v>
      </c>
      <c r="I311" s="3" t="s">
        <v>943</v>
      </c>
      <c r="J311" s="3" t="s">
        <v>944</v>
      </c>
      <c r="K311" s="3" t="s">
        <v>466</v>
      </c>
      <c r="L311" s="3" t="s">
        <v>102</v>
      </c>
      <c r="M311" s="3" t="s">
        <v>104</v>
      </c>
      <c r="N311" s="3" t="s">
        <v>162</v>
      </c>
      <c r="O311" s="3" t="s">
        <v>106</v>
      </c>
      <c r="P311" s="5">
        <v>0</v>
      </c>
      <c r="Q311" s="6">
        <v>0</v>
      </c>
      <c r="R311" s="3" t="s">
        <v>125</v>
      </c>
      <c r="S311" s="3" t="s">
        <v>126</v>
      </c>
      <c r="T311" s="3" t="s">
        <v>127</v>
      </c>
      <c r="U311" s="3" t="s">
        <v>125</v>
      </c>
      <c r="V311" s="3" t="s">
        <v>240</v>
      </c>
      <c r="W311" s="3" t="s">
        <v>240</v>
      </c>
      <c r="X311" s="3" t="s">
        <v>945</v>
      </c>
      <c r="Y311" s="4">
        <v>46041</v>
      </c>
      <c r="Z311" s="4">
        <v>46052</v>
      </c>
      <c r="AA311" s="5">
        <v>304</v>
      </c>
      <c r="AB311" s="6">
        <v>33756.910000000003</v>
      </c>
      <c r="AC311" s="6">
        <v>0</v>
      </c>
      <c r="AD311" s="4">
        <v>46058</v>
      </c>
      <c r="AE311" s="7" t="s">
        <v>946</v>
      </c>
      <c r="AF311" s="5">
        <v>304</v>
      </c>
      <c r="AG311" s="7" t="s">
        <v>131</v>
      </c>
      <c r="AH311" s="3" t="s">
        <v>132</v>
      </c>
      <c r="AI311" s="4">
        <v>46112</v>
      </c>
      <c r="AJ311" s="3" t="s">
        <v>133</v>
      </c>
    </row>
    <row r="312" spans="1:36" x14ac:dyDescent="0.25">
      <c r="A312" s="3">
        <v>2026</v>
      </c>
      <c r="B312" s="4">
        <v>46023</v>
      </c>
      <c r="C312" s="4">
        <v>46112</v>
      </c>
      <c r="D312" s="3" t="s">
        <v>94</v>
      </c>
      <c r="E312" s="3" t="s">
        <v>940</v>
      </c>
      <c r="F312" s="3" t="s">
        <v>941</v>
      </c>
      <c r="G312" s="3" t="s">
        <v>942</v>
      </c>
      <c r="H312" s="3" t="s">
        <v>120</v>
      </c>
      <c r="I312" s="3" t="s">
        <v>943</v>
      </c>
      <c r="J312" s="3" t="s">
        <v>944</v>
      </c>
      <c r="K312" s="3" t="s">
        <v>466</v>
      </c>
      <c r="L312" s="3" t="s">
        <v>102</v>
      </c>
      <c r="M312" s="3" t="s">
        <v>104</v>
      </c>
      <c r="N312" s="3" t="s">
        <v>168</v>
      </c>
      <c r="O312" s="3" t="s">
        <v>106</v>
      </c>
      <c r="P312" s="5">
        <v>0</v>
      </c>
      <c r="Q312" s="6">
        <v>0</v>
      </c>
      <c r="R312" s="3" t="s">
        <v>125</v>
      </c>
      <c r="S312" s="3" t="s">
        <v>126</v>
      </c>
      <c r="T312" s="3" t="s">
        <v>127</v>
      </c>
      <c r="U312" s="3" t="s">
        <v>125</v>
      </c>
      <c r="V312" s="3" t="s">
        <v>126</v>
      </c>
      <c r="W312" s="3" t="s">
        <v>163</v>
      </c>
      <c r="X312" s="3" t="s">
        <v>947</v>
      </c>
      <c r="Y312" s="4">
        <v>46076</v>
      </c>
      <c r="Z312" s="4">
        <v>46078</v>
      </c>
      <c r="AA312" s="5">
        <v>305</v>
      </c>
      <c r="AB312" s="6">
        <v>5365.67</v>
      </c>
      <c r="AC312" s="6">
        <v>274.58999999999997</v>
      </c>
      <c r="AD312" s="4">
        <v>46084</v>
      </c>
      <c r="AE312" s="7" t="s">
        <v>948</v>
      </c>
      <c r="AF312" s="5">
        <v>305</v>
      </c>
      <c r="AG312" s="7" t="s">
        <v>131</v>
      </c>
      <c r="AH312" s="3" t="s">
        <v>132</v>
      </c>
      <c r="AI312" s="4">
        <v>46112</v>
      </c>
      <c r="AJ312" s="3" t="s">
        <v>133</v>
      </c>
    </row>
    <row r="313" spans="1:36" x14ac:dyDescent="0.25">
      <c r="A313" s="3">
        <v>2026</v>
      </c>
      <c r="B313" s="4">
        <v>46023</v>
      </c>
      <c r="C313" s="4">
        <v>46112</v>
      </c>
      <c r="D313" s="3" t="s">
        <v>94</v>
      </c>
      <c r="E313" s="3" t="s">
        <v>940</v>
      </c>
      <c r="F313" s="3" t="s">
        <v>941</v>
      </c>
      <c r="G313" s="3" t="s">
        <v>942</v>
      </c>
      <c r="H313" s="3" t="s">
        <v>120</v>
      </c>
      <c r="I313" s="3" t="s">
        <v>943</v>
      </c>
      <c r="J313" s="3" t="s">
        <v>944</v>
      </c>
      <c r="K313" s="3" t="s">
        <v>466</v>
      </c>
      <c r="L313" s="3" t="s">
        <v>102</v>
      </c>
      <c r="M313" s="3" t="s">
        <v>104</v>
      </c>
      <c r="N313" s="3" t="s">
        <v>168</v>
      </c>
      <c r="O313" s="3" t="s">
        <v>106</v>
      </c>
      <c r="P313" s="5">
        <v>0</v>
      </c>
      <c r="Q313" s="6">
        <v>0</v>
      </c>
      <c r="R313" s="3" t="s">
        <v>125</v>
      </c>
      <c r="S313" s="3" t="s">
        <v>126</v>
      </c>
      <c r="T313" s="3" t="s">
        <v>127</v>
      </c>
      <c r="U313" s="3" t="s">
        <v>125</v>
      </c>
      <c r="V313" s="3" t="s">
        <v>126</v>
      </c>
      <c r="W313" s="3" t="s">
        <v>660</v>
      </c>
      <c r="X313" s="3" t="s">
        <v>949</v>
      </c>
      <c r="Y313" s="4">
        <v>46083</v>
      </c>
      <c r="Z313" s="4">
        <v>46087</v>
      </c>
      <c r="AA313" s="5">
        <v>306</v>
      </c>
      <c r="AB313" s="6">
        <v>9789.39</v>
      </c>
      <c r="AC313" s="6">
        <v>362.61</v>
      </c>
      <c r="AD313" s="4">
        <v>46094</v>
      </c>
      <c r="AE313" s="7" t="s">
        <v>950</v>
      </c>
      <c r="AF313" s="5">
        <v>306</v>
      </c>
      <c r="AG313" s="7" t="s">
        <v>131</v>
      </c>
      <c r="AH313" s="3" t="s">
        <v>132</v>
      </c>
      <c r="AI313" s="4">
        <v>46112</v>
      </c>
      <c r="AJ313" s="3" t="s">
        <v>133</v>
      </c>
    </row>
    <row r="314" spans="1:36" x14ac:dyDescent="0.25">
      <c r="A314" s="3">
        <v>2026</v>
      </c>
      <c r="B314" s="4">
        <v>46023</v>
      </c>
      <c r="C314" s="4">
        <v>46112</v>
      </c>
      <c r="D314" s="3" t="s">
        <v>94</v>
      </c>
      <c r="E314" s="3" t="s">
        <v>940</v>
      </c>
      <c r="F314" s="3" t="s">
        <v>941</v>
      </c>
      <c r="G314" s="3" t="s">
        <v>942</v>
      </c>
      <c r="H314" s="3" t="s">
        <v>120</v>
      </c>
      <c r="I314" s="3" t="s">
        <v>943</v>
      </c>
      <c r="J314" s="3" t="s">
        <v>944</v>
      </c>
      <c r="K314" s="3" t="s">
        <v>466</v>
      </c>
      <c r="L314" s="3" t="s">
        <v>102</v>
      </c>
      <c r="M314" s="3" t="s">
        <v>104</v>
      </c>
      <c r="N314" s="3" t="s">
        <v>168</v>
      </c>
      <c r="O314" s="3" t="s">
        <v>106</v>
      </c>
      <c r="P314" s="5">
        <v>0</v>
      </c>
      <c r="Q314" s="6">
        <v>0</v>
      </c>
      <c r="R314" s="3" t="s">
        <v>125</v>
      </c>
      <c r="S314" s="3" t="s">
        <v>126</v>
      </c>
      <c r="T314" s="3" t="s">
        <v>127</v>
      </c>
      <c r="U314" s="3" t="s">
        <v>125</v>
      </c>
      <c r="V314" s="3" t="s">
        <v>126</v>
      </c>
      <c r="W314" s="3" t="s">
        <v>172</v>
      </c>
      <c r="X314" s="3" t="s">
        <v>173</v>
      </c>
      <c r="Y314" s="4">
        <v>46090</v>
      </c>
      <c r="Z314" s="4">
        <v>46094</v>
      </c>
      <c r="AA314" s="5">
        <v>307</v>
      </c>
      <c r="AB314" s="6">
        <v>10034.74</v>
      </c>
      <c r="AC314" s="6">
        <v>117.26</v>
      </c>
      <c r="AD314" s="4">
        <v>46101</v>
      </c>
      <c r="AE314" s="7" t="s">
        <v>951</v>
      </c>
      <c r="AF314" s="5">
        <v>307</v>
      </c>
      <c r="AG314" s="7" t="s">
        <v>131</v>
      </c>
      <c r="AH314" s="3" t="s">
        <v>132</v>
      </c>
      <c r="AI314" s="4">
        <v>46112</v>
      </c>
      <c r="AJ314" s="3" t="s">
        <v>133</v>
      </c>
    </row>
    <row r="315" spans="1:36" x14ac:dyDescent="0.25">
      <c r="A315" s="3">
        <v>2026</v>
      </c>
      <c r="B315" s="4">
        <v>46023</v>
      </c>
      <c r="C315" s="4">
        <v>46112</v>
      </c>
      <c r="D315" s="3" t="s">
        <v>94</v>
      </c>
      <c r="E315" s="3" t="s">
        <v>940</v>
      </c>
      <c r="F315" s="3" t="s">
        <v>941</v>
      </c>
      <c r="G315" s="3" t="s">
        <v>942</v>
      </c>
      <c r="H315" s="3" t="s">
        <v>120</v>
      </c>
      <c r="I315" s="3" t="s">
        <v>943</v>
      </c>
      <c r="J315" s="3" t="s">
        <v>944</v>
      </c>
      <c r="K315" s="3" t="s">
        <v>466</v>
      </c>
      <c r="L315" s="3" t="s">
        <v>102</v>
      </c>
      <c r="M315" s="3" t="s">
        <v>104</v>
      </c>
      <c r="N315" s="3" t="s">
        <v>168</v>
      </c>
      <c r="O315" s="3" t="s">
        <v>106</v>
      </c>
      <c r="P315" s="5">
        <v>0</v>
      </c>
      <c r="Q315" s="6">
        <v>0</v>
      </c>
      <c r="R315" s="3" t="s">
        <v>125</v>
      </c>
      <c r="S315" s="3" t="s">
        <v>126</v>
      </c>
      <c r="T315" s="3" t="s">
        <v>127</v>
      </c>
      <c r="U315" s="3" t="s">
        <v>125</v>
      </c>
      <c r="V315" s="3" t="s">
        <v>126</v>
      </c>
      <c r="W315" s="3" t="s">
        <v>206</v>
      </c>
      <c r="X315" s="3" t="s">
        <v>952</v>
      </c>
      <c r="Y315" s="4">
        <v>46098</v>
      </c>
      <c r="Z315" s="4">
        <v>46101</v>
      </c>
      <c r="AA315" s="5">
        <v>308</v>
      </c>
      <c r="AB315" s="6">
        <v>7639.08</v>
      </c>
      <c r="AC315" s="6">
        <v>257.06</v>
      </c>
      <c r="AD315" s="4">
        <v>46107</v>
      </c>
      <c r="AE315" s="7" t="s">
        <v>953</v>
      </c>
      <c r="AF315" s="5">
        <v>308</v>
      </c>
      <c r="AG315" s="7" t="s">
        <v>131</v>
      </c>
      <c r="AH315" s="3" t="s">
        <v>132</v>
      </c>
      <c r="AI315" s="4">
        <v>46112</v>
      </c>
      <c r="AJ315" s="3" t="s">
        <v>133</v>
      </c>
    </row>
    <row r="316" spans="1:36" x14ac:dyDescent="0.25">
      <c r="A316" s="3">
        <v>2026</v>
      </c>
      <c r="B316" s="4">
        <v>46023</v>
      </c>
      <c r="C316" s="4">
        <v>46112</v>
      </c>
      <c r="D316" s="3" t="s">
        <v>94</v>
      </c>
      <c r="E316" s="3" t="s">
        <v>137</v>
      </c>
      <c r="F316" s="3" t="s">
        <v>138</v>
      </c>
      <c r="G316" s="3" t="s">
        <v>340</v>
      </c>
      <c r="H316" s="3" t="s">
        <v>120</v>
      </c>
      <c r="I316" s="3" t="s">
        <v>954</v>
      </c>
      <c r="J316" s="3" t="s">
        <v>955</v>
      </c>
      <c r="K316" s="3" t="s">
        <v>557</v>
      </c>
      <c r="L316" s="3" t="s">
        <v>102</v>
      </c>
      <c r="M316" s="3" t="s">
        <v>104</v>
      </c>
      <c r="N316" s="3" t="s">
        <v>162</v>
      </c>
      <c r="O316" s="3" t="s">
        <v>106</v>
      </c>
      <c r="P316" s="5">
        <v>0</v>
      </c>
      <c r="Q316" s="6">
        <v>0</v>
      </c>
      <c r="R316" s="3" t="s">
        <v>125</v>
      </c>
      <c r="S316" s="3" t="s">
        <v>126</v>
      </c>
      <c r="T316" s="3" t="s">
        <v>163</v>
      </c>
      <c r="U316" s="3" t="s">
        <v>125</v>
      </c>
      <c r="V316" s="3" t="s">
        <v>126</v>
      </c>
      <c r="W316" s="3" t="s">
        <v>127</v>
      </c>
      <c r="X316" s="3" t="s">
        <v>164</v>
      </c>
      <c r="Y316" s="4">
        <v>46058</v>
      </c>
      <c r="Z316" s="4">
        <v>46059</v>
      </c>
      <c r="AA316" s="5">
        <v>309</v>
      </c>
      <c r="AB316" s="6">
        <v>3766.4</v>
      </c>
      <c r="AC316" s="6">
        <v>457.99</v>
      </c>
      <c r="AD316" s="4">
        <v>46066</v>
      </c>
      <c r="AE316" s="7" t="s">
        <v>956</v>
      </c>
      <c r="AF316" s="5">
        <v>309</v>
      </c>
      <c r="AG316" s="7" t="s">
        <v>131</v>
      </c>
      <c r="AH316" s="3" t="s">
        <v>132</v>
      </c>
      <c r="AI316" s="4">
        <v>46112</v>
      </c>
      <c r="AJ316" s="3" t="s">
        <v>133</v>
      </c>
    </row>
    <row r="317" spans="1:36" x14ac:dyDescent="0.25">
      <c r="A317" s="3">
        <v>2026</v>
      </c>
      <c r="B317" s="4">
        <v>46023</v>
      </c>
      <c r="C317" s="4">
        <v>46112</v>
      </c>
      <c r="D317" s="3" t="s">
        <v>94</v>
      </c>
      <c r="E317" s="3" t="s">
        <v>137</v>
      </c>
      <c r="F317" s="3" t="s">
        <v>138</v>
      </c>
      <c r="G317" s="3" t="s">
        <v>340</v>
      </c>
      <c r="H317" s="3" t="s">
        <v>120</v>
      </c>
      <c r="I317" s="3" t="s">
        <v>954</v>
      </c>
      <c r="J317" s="3" t="s">
        <v>955</v>
      </c>
      <c r="K317" s="3" t="s">
        <v>557</v>
      </c>
      <c r="L317" s="3" t="s">
        <v>102</v>
      </c>
      <c r="M317" s="3" t="s">
        <v>104</v>
      </c>
      <c r="N317" s="3" t="s">
        <v>162</v>
      </c>
      <c r="O317" s="3" t="s">
        <v>106</v>
      </c>
      <c r="P317" s="5">
        <v>0</v>
      </c>
      <c r="Q317" s="6">
        <v>0</v>
      </c>
      <c r="R317" s="3" t="s">
        <v>125</v>
      </c>
      <c r="S317" s="3" t="s">
        <v>126</v>
      </c>
      <c r="T317" s="3" t="s">
        <v>163</v>
      </c>
      <c r="U317" s="3" t="s">
        <v>125</v>
      </c>
      <c r="V317" s="3" t="s">
        <v>126</v>
      </c>
      <c r="W317" s="3" t="s">
        <v>127</v>
      </c>
      <c r="X317" s="3" t="s">
        <v>164</v>
      </c>
      <c r="Y317" s="4">
        <v>46062</v>
      </c>
      <c r="Z317" s="4">
        <v>46066</v>
      </c>
      <c r="AA317" s="5">
        <v>310</v>
      </c>
      <c r="AB317" s="6">
        <v>10196.700000000001</v>
      </c>
      <c r="AC317" s="6">
        <v>375.31</v>
      </c>
      <c r="AD317" s="4">
        <v>46071</v>
      </c>
      <c r="AE317" s="7" t="s">
        <v>957</v>
      </c>
      <c r="AF317" s="5">
        <v>310</v>
      </c>
      <c r="AG317" s="7" t="s">
        <v>131</v>
      </c>
      <c r="AH317" s="3" t="s">
        <v>132</v>
      </c>
      <c r="AI317" s="4">
        <v>46112</v>
      </c>
      <c r="AJ317" s="3" t="s">
        <v>133</v>
      </c>
    </row>
    <row r="318" spans="1:36" x14ac:dyDescent="0.25">
      <c r="A318" s="3">
        <v>2026</v>
      </c>
      <c r="B318" s="4">
        <v>46023</v>
      </c>
      <c r="C318" s="4">
        <v>46112</v>
      </c>
      <c r="D318" s="3" t="s">
        <v>94</v>
      </c>
      <c r="E318" s="3" t="s">
        <v>137</v>
      </c>
      <c r="F318" s="3" t="s">
        <v>138</v>
      </c>
      <c r="G318" s="3" t="s">
        <v>340</v>
      </c>
      <c r="H318" s="3" t="s">
        <v>120</v>
      </c>
      <c r="I318" s="3" t="s">
        <v>954</v>
      </c>
      <c r="J318" s="3" t="s">
        <v>955</v>
      </c>
      <c r="K318" s="3" t="s">
        <v>557</v>
      </c>
      <c r="L318" s="3" t="s">
        <v>102</v>
      </c>
      <c r="M318" s="3" t="s">
        <v>104</v>
      </c>
      <c r="N318" s="3" t="s">
        <v>124</v>
      </c>
      <c r="O318" s="3" t="s">
        <v>106</v>
      </c>
      <c r="P318" s="5">
        <v>0</v>
      </c>
      <c r="Q318" s="6">
        <v>0</v>
      </c>
      <c r="R318" s="3" t="s">
        <v>125</v>
      </c>
      <c r="S318" s="3" t="s">
        <v>126</v>
      </c>
      <c r="T318" s="3" t="s">
        <v>163</v>
      </c>
      <c r="U318" s="3" t="s">
        <v>125</v>
      </c>
      <c r="V318" s="3" t="s">
        <v>126</v>
      </c>
      <c r="W318" s="3" t="s">
        <v>169</v>
      </c>
      <c r="X318" s="3" t="s">
        <v>793</v>
      </c>
      <c r="Y318" s="4">
        <v>46083</v>
      </c>
      <c r="Z318" s="4">
        <v>46087</v>
      </c>
      <c r="AA318" s="5">
        <v>311</v>
      </c>
      <c r="AB318" s="6">
        <v>10152.01</v>
      </c>
      <c r="AC318" s="6">
        <v>0</v>
      </c>
      <c r="AD318" s="4">
        <v>46093</v>
      </c>
      <c r="AE318" s="7" t="s">
        <v>958</v>
      </c>
      <c r="AF318" s="5">
        <v>311</v>
      </c>
      <c r="AG318" s="7" t="s">
        <v>131</v>
      </c>
      <c r="AH318" s="3" t="s">
        <v>132</v>
      </c>
      <c r="AI318" s="4">
        <v>46112</v>
      </c>
      <c r="AJ318" s="3" t="s">
        <v>133</v>
      </c>
    </row>
    <row r="319" spans="1:36" x14ac:dyDescent="0.25">
      <c r="A319" s="3">
        <v>2026</v>
      </c>
      <c r="B319" s="4">
        <v>46023</v>
      </c>
      <c r="C319" s="4">
        <v>46112</v>
      </c>
      <c r="D319" s="3" t="s">
        <v>94</v>
      </c>
      <c r="E319" s="3" t="s">
        <v>137</v>
      </c>
      <c r="F319" s="3" t="s">
        <v>138</v>
      </c>
      <c r="G319" s="3" t="s">
        <v>340</v>
      </c>
      <c r="H319" s="3" t="s">
        <v>120</v>
      </c>
      <c r="I319" s="3" t="s">
        <v>954</v>
      </c>
      <c r="J319" s="3" t="s">
        <v>955</v>
      </c>
      <c r="K319" s="3" t="s">
        <v>557</v>
      </c>
      <c r="L319" s="3" t="s">
        <v>102</v>
      </c>
      <c r="M319" s="3" t="s">
        <v>104</v>
      </c>
      <c r="N319" s="3" t="s">
        <v>124</v>
      </c>
      <c r="O319" s="3" t="s">
        <v>106</v>
      </c>
      <c r="P319" s="5">
        <v>0</v>
      </c>
      <c r="Q319" s="6">
        <v>0</v>
      </c>
      <c r="R319" s="3" t="s">
        <v>125</v>
      </c>
      <c r="S319" s="3" t="s">
        <v>126</v>
      </c>
      <c r="T319" s="3" t="s">
        <v>163</v>
      </c>
      <c r="U319" s="3" t="s">
        <v>125</v>
      </c>
      <c r="V319" s="3" t="s">
        <v>126</v>
      </c>
      <c r="W319" s="3" t="s">
        <v>172</v>
      </c>
      <c r="X319" s="3" t="s">
        <v>959</v>
      </c>
      <c r="Y319" s="4">
        <v>46090</v>
      </c>
      <c r="Z319" s="4">
        <v>46094</v>
      </c>
      <c r="AA319" s="5">
        <v>312</v>
      </c>
      <c r="AB319" s="6">
        <v>9811.41</v>
      </c>
      <c r="AC319" s="6">
        <v>340.59</v>
      </c>
      <c r="AD319" s="4">
        <v>46101</v>
      </c>
      <c r="AE319" s="7" t="s">
        <v>960</v>
      </c>
      <c r="AF319" s="5">
        <v>312</v>
      </c>
      <c r="AG319" s="7" t="s">
        <v>131</v>
      </c>
      <c r="AH319" s="3" t="s">
        <v>132</v>
      </c>
      <c r="AI319" s="4">
        <v>46112</v>
      </c>
      <c r="AJ319" s="3" t="s">
        <v>133</v>
      </c>
    </row>
    <row r="320" spans="1:36" x14ac:dyDescent="0.25">
      <c r="A320" s="3">
        <v>2026</v>
      </c>
      <c r="B320" s="4">
        <v>46023</v>
      </c>
      <c r="C320" s="4">
        <v>46112</v>
      </c>
      <c r="D320" s="3" t="s">
        <v>94</v>
      </c>
      <c r="E320" s="3" t="s">
        <v>137</v>
      </c>
      <c r="F320" s="3" t="s">
        <v>138</v>
      </c>
      <c r="G320" s="3" t="s">
        <v>340</v>
      </c>
      <c r="H320" s="3" t="s">
        <v>120</v>
      </c>
      <c r="I320" s="3" t="s">
        <v>954</v>
      </c>
      <c r="J320" s="3" t="s">
        <v>955</v>
      </c>
      <c r="K320" s="3" t="s">
        <v>557</v>
      </c>
      <c r="L320" s="3" t="s">
        <v>102</v>
      </c>
      <c r="M320" s="3" t="s">
        <v>104</v>
      </c>
      <c r="N320" s="3" t="s">
        <v>124</v>
      </c>
      <c r="O320" s="3" t="s">
        <v>106</v>
      </c>
      <c r="P320" s="5">
        <v>0</v>
      </c>
      <c r="Q320" s="6">
        <v>0</v>
      </c>
      <c r="R320" s="3" t="s">
        <v>125</v>
      </c>
      <c r="S320" s="3" t="s">
        <v>126</v>
      </c>
      <c r="T320" s="3" t="s">
        <v>163</v>
      </c>
      <c r="U320" s="3" t="s">
        <v>125</v>
      </c>
      <c r="V320" s="3" t="s">
        <v>126</v>
      </c>
      <c r="W320" s="3" t="s">
        <v>175</v>
      </c>
      <c r="X320" s="3" t="s">
        <v>677</v>
      </c>
      <c r="Y320" s="4">
        <v>46098</v>
      </c>
      <c r="Z320" s="4">
        <v>46099</v>
      </c>
      <c r="AA320" s="5">
        <v>313</v>
      </c>
      <c r="AB320" s="6">
        <v>2188.5500000000002</v>
      </c>
      <c r="AC320" s="6">
        <v>1195.8399999999999</v>
      </c>
      <c r="AD320" s="4">
        <v>46104</v>
      </c>
      <c r="AE320" s="7" t="s">
        <v>961</v>
      </c>
      <c r="AF320" s="5">
        <v>313</v>
      </c>
      <c r="AG320" s="7" t="s">
        <v>131</v>
      </c>
      <c r="AH320" s="3" t="s">
        <v>132</v>
      </c>
      <c r="AI320" s="4">
        <v>46112</v>
      </c>
      <c r="AJ320" s="3" t="s">
        <v>133</v>
      </c>
    </row>
    <row r="321" spans="1:36" x14ac:dyDescent="0.25">
      <c r="A321" s="3">
        <v>2026</v>
      </c>
      <c r="B321" s="4">
        <v>46023</v>
      </c>
      <c r="C321" s="4">
        <v>46112</v>
      </c>
      <c r="D321" s="3" t="s">
        <v>94</v>
      </c>
      <c r="E321" s="3" t="s">
        <v>589</v>
      </c>
      <c r="F321" s="3" t="s">
        <v>590</v>
      </c>
      <c r="G321" s="3" t="s">
        <v>590</v>
      </c>
      <c r="H321" s="3" t="s">
        <v>120</v>
      </c>
      <c r="I321" s="3" t="s">
        <v>962</v>
      </c>
      <c r="J321" s="3" t="s">
        <v>653</v>
      </c>
      <c r="K321" s="3" t="s">
        <v>653</v>
      </c>
      <c r="L321" s="3" t="s">
        <v>101</v>
      </c>
      <c r="M321" s="3" t="s">
        <v>104</v>
      </c>
      <c r="N321" s="3" t="s">
        <v>124</v>
      </c>
      <c r="O321" s="3" t="s">
        <v>106</v>
      </c>
      <c r="P321" s="5">
        <v>0</v>
      </c>
      <c r="Q321" s="6">
        <v>0</v>
      </c>
      <c r="R321" s="3" t="s">
        <v>125</v>
      </c>
      <c r="S321" s="3" t="s">
        <v>126</v>
      </c>
      <c r="T321" s="3" t="s">
        <v>127</v>
      </c>
      <c r="U321" s="3" t="s">
        <v>125</v>
      </c>
      <c r="V321" s="3" t="s">
        <v>126</v>
      </c>
      <c r="W321" s="3" t="s">
        <v>532</v>
      </c>
      <c r="X321" s="3" t="s">
        <v>963</v>
      </c>
      <c r="Y321" s="4">
        <v>46083</v>
      </c>
      <c r="Z321" s="4">
        <v>46087</v>
      </c>
      <c r="AA321" s="5">
        <v>314</v>
      </c>
      <c r="AB321" s="6">
        <v>9989.81</v>
      </c>
      <c r="AC321" s="6">
        <v>162.19</v>
      </c>
      <c r="AD321" s="4">
        <v>46098</v>
      </c>
      <c r="AE321" s="7" t="s">
        <v>964</v>
      </c>
      <c r="AF321" s="5">
        <v>314</v>
      </c>
      <c r="AG321" s="7" t="s">
        <v>131</v>
      </c>
      <c r="AH321" s="3" t="s">
        <v>132</v>
      </c>
      <c r="AI321" s="4">
        <v>46112</v>
      </c>
      <c r="AJ321" s="3" t="s">
        <v>133</v>
      </c>
    </row>
    <row r="322" spans="1:36" x14ac:dyDescent="0.25">
      <c r="A322" s="3">
        <v>2026</v>
      </c>
      <c r="B322" s="4">
        <v>46023</v>
      </c>
      <c r="C322" s="4">
        <v>46112</v>
      </c>
      <c r="D322" s="3" t="s">
        <v>94</v>
      </c>
      <c r="E322" s="3" t="s">
        <v>589</v>
      </c>
      <c r="F322" s="3" t="s">
        <v>590</v>
      </c>
      <c r="G322" s="3" t="s">
        <v>590</v>
      </c>
      <c r="H322" s="3" t="s">
        <v>120</v>
      </c>
      <c r="I322" s="3" t="s">
        <v>962</v>
      </c>
      <c r="J322" s="3" t="s">
        <v>653</v>
      </c>
      <c r="K322" s="3" t="s">
        <v>653</v>
      </c>
      <c r="L322" s="3" t="s">
        <v>101</v>
      </c>
      <c r="M322" s="3" t="s">
        <v>104</v>
      </c>
      <c r="N322" s="3" t="s">
        <v>124</v>
      </c>
      <c r="O322" s="3" t="s">
        <v>106</v>
      </c>
      <c r="P322" s="5">
        <v>0</v>
      </c>
      <c r="Q322" s="6">
        <v>0</v>
      </c>
      <c r="R322" s="3" t="s">
        <v>125</v>
      </c>
      <c r="S322" s="3" t="s">
        <v>126</v>
      </c>
      <c r="T322" s="3" t="s">
        <v>127</v>
      </c>
      <c r="U322" s="3" t="s">
        <v>125</v>
      </c>
      <c r="V322" s="3" t="s">
        <v>126</v>
      </c>
      <c r="W322" s="3" t="s">
        <v>163</v>
      </c>
      <c r="X322" s="3" t="s">
        <v>535</v>
      </c>
      <c r="Y322" s="4">
        <v>46090</v>
      </c>
      <c r="Z322" s="4">
        <v>46094</v>
      </c>
      <c r="AA322" s="5">
        <v>315</v>
      </c>
      <c r="AB322" s="6">
        <v>10151.040000000001</v>
      </c>
      <c r="AC322" s="6">
        <v>0.97</v>
      </c>
      <c r="AD322" s="4">
        <v>46098</v>
      </c>
      <c r="AE322" s="7" t="s">
        <v>965</v>
      </c>
      <c r="AF322" s="5">
        <v>315</v>
      </c>
      <c r="AG322" s="7" t="s">
        <v>131</v>
      </c>
      <c r="AH322" s="3" t="s">
        <v>132</v>
      </c>
      <c r="AI322" s="4">
        <v>46112</v>
      </c>
      <c r="AJ322" s="3" t="s">
        <v>133</v>
      </c>
    </row>
    <row r="323" spans="1:36" x14ac:dyDescent="0.25">
      <c r="A323" s="3">
        <v>2026</v>
      </c>
      <c r="B323" s="4">
        <v>46023</v>
      </c>
      <c r="C323" s="4">
        <v>46112</v>
      </c>
      <c r="D323" s="3" t="s">
        <v>94</v>
      </c>
      <c r="E323" s="3" t="s">
        <v>191</v>
      </c>
      <c r="F323" s="3" t="s">
        <v>192</v>
      </c>
      <c r="G323" s="3" t="s">
        <v>193</v>
      </c>
      <c r="H323" s="3" t="s">
        <v>120</v>
      </c>
      <c r="I323" s="3" t="s">
        <v>966</v>
      </c>
      <c r="J323" s="3" t="s">
        <v>967</v>
      </c>
      <c r="K323" s="3" t="s">
        <v>968</v>
      </c>
      <c r="L323" s="3" t="s">
        <v>102</v>
      </c>
      <c r="M323" s="3" t="s">
        <v>104</v>
      </c>
      <c r="N323" s="3" t="s">
        <v>124</v>
      </c>
      <c r="O323" s="3" t="s">
        <v>106</v>
      </c>
      <c r="P323" s="5">
        <v>0</v>
      </c>
      <c r="Q323" s="6">
        <v>0</v>
      </c>
      <c r="R323" s="3" t="s">
        <v>125</v>
      </c>
      <c r="S323" s="3" t="s">
        <v>126</v>
      </c>
      <c r="T323" s="3" t="s">
        <v>127</v>
      </c>
      <c r="U323" s="3" t="s">
        <v>125</v>
      </c>
      <c r="V323" s="3" t="s">
        <v>126</v>
      </c>
      <c r="W323" s="3" t="s">
        <v>278</v>
      </c>
      <c r="X323" s="3" t="s">
        <v>969</v>
      </c>
      <c r="Y323" s="4">
        <v>46062</v>
      </c>
      <c r="Z323" s="4">
        <v>46066</v>
      </c>
      <c r="AA323" s="5">
        <v>316</v>
      </c>
      <c r="AB323" s="6">
        <v>10152.01</v>
      </c>
      <c r="AC323" s="6">
        <v>0</v>
      </c>
      <c r="AD323" s="4">
        <v>46070</v>
      </c>
      <c r="AE323" s="7" t="s">
        <v>970</v>
      </c>
      <c r="AF323" s="5">
        <v>316</v>
      </c>
      <c r="AG323" s="7" t="s">
        <v>131</v>
      </c>
      <c r="AH323" s="3" t="s">
        <v>132</v>
      </c>
      <c r="AI323" s="4">
        <v>46112</v>
      </c>
      <c r="AJ323" s="3" t="s">
        <v>133</v>
      </c>
    </row>
    <row r="324" spans="1:36" x14ac:dyDescent="0.25">
      <c r="A324" s="3">
        <v>2026</v>
      </c>
      <c r="B324" s="4">
        <v>46023</v>
      </c>
      <c r="C324" s="4">
        <v>46112</v>
      </c>
      <c r="D324" s="3" t="s">
        <v>94</v>
      </c>
      <c r="E324" s="3" t="s">
        <v>191</v>
      </c>
      <c r="F324" s="3" t="s">
        <v>192</v>
      </c>
      <c r="G324" s="3" t="s">
        <v>193</v>
      </c>
      <c r="H324" s="3" t="s">
        <v>120</v>
      </c>
      <c r="I324" s="3" t="s">
        <v>966</v>
      </c>
      <c r="J324" s="3" t="s">
        <v>967</v>
      </c>
      <c r="K324" s="3" t="s">
        <v>968</v>
      </c>
      <c r="L324" s="3" t="s">
        <v>102</v>
      </c>
      <c r="M324" s="3" t="s">
        <v>104</v>
      </c>
      <c r="N324" s="3" t="s">
        <v>124</v>
      </c>
      <c r="O324" s="3" t="s">
        <v>106</v>
      </c>
      <c r="P324" s="5">
        <v>0</v>
      </c>
      <c r="Q324" s="6">
        <v>0</v>
      </c>
      <c r="R324" s="3" t="s">
        <v>125</v>
      </c>
      <c r="S324" s="3" t="s">
        <v>126</v>
      </c>
      <c r="T324" s="3" t="s">
        <v>127</v>
      </c>
      <c r="U324" s="3" t="s">
        <v>125</v>
      </c>
      <c r="V324" s="3" t="s">
        <v>126</v>
      </c>
      <c r="W324" s="3" t="s">
        <v>278</v>
      </c>
      <c r="X324" s="3" t="s">
        <v>971</v>
      </c>
      <c r="Y324" s="4">
        <v>46069</v>
      </c>
      <c r="Z324" s="4">
        <v>46073</v>
      </c>
      <c r="AA324" s="5">
        <v>317</v>
      </c>
      <c r="AB324" s="6">
        <v>10152.01</v>
      </c>
      <c r="AC324" s="6">
        <v>0</v>
      </c>
      <c r="AD324" s="4">
        <v>46078</v>
      </c>
      <c r="AE324" s="7" t="s">
        <v>972</v>
      </c>
      <c r="AF324" s="5">
        <v>317</v>
      </c>
      <c r="AG324" s="7" t="s">
        <v>131</v>
      </c>
      <c r="AH324" s="3" t="s">
        <v>132</v>
      </c>
      <c r="AI324" s="4">
        <v>46112</v>
      </c>
      <c r="AJ324" s="3" t="s">
        <v>133</v>
      </c>
    </row>
    <row r="325" spans="1:36" x14ac:dyDescent="0.25">
      <c r="A325" s="3">
        <v>2026</v>
      </c>
      <c r="B325" s="4">
        <v>46023</v>
      </c>
      <c r="C325" s="4">
        <v>46112</v>
      </c>
      <c r="D325" s="3" t="s">
        <v>94</v>
      </c>
      <c r="E325" s="3" t="s">
        <v>191</v>
      </c>
      <c r="F325" s="3" t="s">
        <v>192</v>
      </c>
      <c r="G325" s="3" t="s">
        <v>193</v>
      </c>
      <c r="H325" s="3" t="s">
        <v>120</v>
      </c>
      <c r="I325" s="3" t="s">
        <v>966</v>
      </c>
      <c r="J325" s="3" t="s">
        <v>967</v>
      </c>
      <c r="K325" s="3" t="s">
        <v>968</v>
      </c>
      <c r="L325" s="3" t="s">
        <v>102</v>
      </c>
      <c r="M325" s="3" t="s">
        <v>104</v>
      </c>
      <c r="N325" s="3" t="s">
        <v>124</v>
      </c>
      <c r="O325" s="3" t="s">
        <v>106</v>
      </c>
      <c r="P325" s="5">
        <v>0</v>
      </c>
      <c r="Q325" s="6">
        <v>0</v>
      </c>
      <c r="R325" s="3" t="s">
        <v>125</v>
      </c>
      <c r="S325" s="3" t="s">
        <v>126</v>
      </c>
      <c r="T325" s="3" t="s">
        <v>127</v>
      </c>
      <c r="U325" s="3" t="s">
        <v>125</v>
      </c>
      <c r="V325" s="3" t="s">
        <v>126</v>
      </c>
      <c r="W325" s="3" t="s">
        <v>579</v>
      </c>
      <c r="X325" s="3" t="s">
        <v>973</v>
      </c>
      <c r="Y325" s="4">
        <v>46076</v>
      </c>
      <c r="Z325" s="4">
        <v>46080</v>
      </c>
      <c r="AA325" s="5">
        <v>318</v>
      </c>
      <c r="AB325" s="6">
        <v>10152</v>
      </c>
      <c r="AC325" s="6">
        <v>0</v>
      </c>
      <c r="AD325" s="4">
        <v>46085</v>
      </c>
      <c r="AE325" s="7" t="s">
        <v>974</v>
      </c>
      <c r="AF325" s="5">
        <v>318</v>
      </c>
      <c r="AG325" s="7" t="s">
        <v>131</v>
      </c>
      <c r="AH325" s="3" t="s">
        <v>132</v>
      </c>
      <c r="AI325" s="4">
        <v>46112</v>
      </c>
      <c r="AJ325" s="3" t="s">
        <v>133</v>
      </c>
    </row>
    <row r="326" spans="1:36" x14ac:dyDescent="0.25">
      <c r="A326" s="3">
        <v>2026</v>
      </c>
      <c r="B326" s="4">
        <v>46023</v>
      </c>
      <c r="C326" s="4">
        <v>46112</v>
      </c>
      <c r="D326" s="3" t="s">
        <v>94</v>
      </c>
      <c r="E326" s="3" t="s">
        <v>191</v>
      </c>
      <c r="F326" s="3" t="s">
        <v>192</v>
      </c>
      <c r="G326" s="3" t="s">
        <v>193</v>
      </c>
      <c r="H326" s="3" t="s">
        <v>120</v>
      </c>
      <c r="I326" s="3" t="s">
        <v>966</v>
      </c>
      <c r="J326" s="3" t="s">
        <v>967</v>
      </c>
      <c r="K326" s="3" t="s">
        <v>968</v>
      </c>
      <c r="L326" s="3" t="s">
        <v>102</v>
      </c>
      <c r="M326" s="3" t="s">
        <v>104</v>
      </c>
      <c r="N326" s="3" t="s">
        <v>124</v>
      </c>
      <c r="O326" s="3" t="s">
        <v>106</v>
      </c>
      <c r="P326" s="5">
        <v>0</v>
      </c>
      <c r="Q326" s="6">
        <v>0</v>
      </c>
      <c r="R326" s="3" t="s">
        <v>125</v>
      </c>
      <c r="S326" s="3" t="s">
        <v>126</v>
      </c>
      <c r="T326" s="3" t="s">
        <v>127</v>
      </c>
      <c r="U326" s="3" t="s">
        <v>125</v>
      </c>
      <c r="V326" s="3" t="s">
        <v>126</v>
      </c>
      <c r="W326" s="3" t="s">
        <v>582</v>
      </c>
      <c r="X326" s="3" t="s">
        <v>975</v>
      </c>
      <c r="Y326" s="4">
        <v>46083</v>
      </c>
      <c r="Z326" s="4">
        <v>46087</v>
      </c>
      <c r="AA326" s="5">
        <v>319</v>
      </c>
      <c r="AB326" s="6">
        <v>10124.26</v>
      </c>
      <c r="AC326" s="6">
        <v>27.74</v>
      </c>
      <c r="AD326" s="4">
        <v>46093</v>
      </c>
      <c r="AE326" s="7" t="s">
        <v>976</v>
      </c>
      <c r="AF326" s="5">
        <v>319</v>
      </c>
      <c r="AG326" s="7" t="s">
        <v>131</v>
      </c>
      <c r="AH326" s="3" t="s">
        <v>132</v>
      </c>
      <c r="AI326" s="4">
        <v>46112</v>
      </c>
      <c r="AJ326" s="3" t="s">
        <v>133</v>
      </c>
    </row>
    <row r="327" spans="1:36" x14ac:dyDescent="0.25">
      <c r="A327" s="3">
        <v>2026</v>
      </c>
      <c r="B327" s="4">
        <v>46023</v>
      </c>
      <c r="C327" s="4">
        <v>46112</v>
      </c>
      <c r="D327" s="3" t="s">
        <v>94</v>
      </c>
      <c r="E327" s="3" t="s">
        <v>191</v>
      </c>
      <c r="F327" s="3" t="s">
        <v>192</v>
      </c>
      <c r="G327" s="3" t="s">
        <v>193</v>
      </c>
      <c r="H327" s="3" t="s">
        <v>120</v>
      </c>
      <c r="I327" s="3" t="s">
        <v>966</v>
      </c>
      <c r="J327" s="3" t="s">
        <v>967</v>
      </c>
      <c r="K327" s="3" t="s">
        <v>968</v>
      </c>
      <c r="L327" s="3" t="s">
        <v>102</v>
      </c>
      <c r="M327" s="3" t="s">
        <v>104</v>
      </c>
      <c r="N327" s="3" t="s">
        <v>124</v>
      </c>
      <c r="O327" s="3" t="s">
        <v>106</v>
      </c>
      <c r="P327" s="5">
        <v>0</v>
      </c>
      <c r="Q327" s="6">
        <v>0</v>
      </c>
      <c r="R327" s="3" t="s">
        <v>125</v>
      </c>
      <c r="S327" s="3" t="s">
        <v>126</v>
      </c>
      <c r="T327" s="3" t="s">
        <v>127</v>
      </c>
      <c r="U327" s="3" t="s">
        <v>125</v>
      </c>
      <c r="V327" s="3" t="s">
        <v>126</v>
      </c>
      <c r="W327" s="3" t="s">
        <v>516</v>
      </c>
      <c r="X327" s="3" t="s">
        <v>977</v>
      </c>
      <c r="Y327" s="4">
        <v>46090</v>
      </c>
      <c r="Z327" s="4">
        <v>46090</v>
      </c>
      <c r="AA327" s="5">
        <v>320</v>
      </c>
      <c r="AB327" s="6">
        <v>2255.87</v>
      </c>
      <c r="AC327" s="6">
        <v>0</v>
      </c>
      <c r="AD327" s="4">
        <v>46099</v>
      </c>
      <c r="AE327" s="7" t="s">
        <v>978</v>
      </c>
      <c r="AF327" s="5">
        <v>320</v>
      </c>
      <c r="AG327" s="7" t="s">
        <v>131</v>
      </c>
      <c r="AH327" s="3" t="s">
        <v>132</v>
      </c>
      <c r="AI327" s="4">
        <v>46112</v>
      </c>
      <c r="AJ327" s="3" t="s">
        <v>133</v>
      </c>
    </row>
    <row r="328" spans="1:36" x14ac:dyDescent="0.25">
      <c r="A328" s="3">
        <v>2026</v>
      </c>
      <c r="B328" s="4">
        <v>46023</v>
      </c>
      <c r="C328" s="4">
        <v>46112</v>
      </c>
      <c r="D328" s="3" t="s">
        <v>94</v>
      </c>
      <c r="E328" s="3" t="s">
        <v>191</v>
      </c>
      <c r="F328" s="3" t="s">
        <v>192</v>
      </c>
      <c r="G328" s="3" t="s">
        <v>193</v>
      </c>
      <c r="H328" s="3" t="s">
        <v>120</v>
      </c>
      <c r="I328" s="3" t="s">
        <v>966</v>
      </c>
      <c r="J328" s="3" t="s">
        <v>967</v>
      </c>
      <c r="K328" s="3" t="s">
        <v>968</v>
      </c>
      <c r="L328" s="3" t="s">
        <v>102</v>
      </c>
      <c r="M328" s="3" t="s">
        <v>104</v>
      </c>
      <c r="N328" s="3" t="s">
        <v>124</v>
      </c>
      <c r="O328" s="3" t="s">
        <v>106</v>
      </c>
      <c r="P328" s="5">
        <v>0</v>
      </c>
      <c r="Q328" s="6">
        <v>0</v>
      </c>
      <c r="R328" s="3" t="s">
        <v>125</v>
      </c>
      <c r="S328" s="3" t="s">
        <v>126</v>
      </c>
      <c r="T328" s="3" t="s">
        <v>127</v>
      </c>
      <c r="U328" s="3" t="s">
        <v>125</v>
      </c>
      <c r="V328" s="3" t="s">
        <v>126</v>
      </c>
      <c r="W328" s="3" t="s">
        <v>206</v>
      </c>
      <c r="X328" s="3" t="s">
        <v>979</v>
      </c>
      <c r="Y328" s="4">
        <v>46093</v>
      </c>
      <c r="Z328" s="4">
        <v>46094</v>
      </c>
      <c r="AA328" s="5">
        <v>321</v>
      </c>
      <c r="AB328" s="6">
        <v>3384.39</v>
      </c>
      <c r="AC328" s="6">
        <v>0</v>
      </c>
      <c r="AD328" s="4">
        <v>46099</v>
      </c>
      <c r="AE328" s="7" t="s">
        <v>980</v>
      </c>
      <c r="AF328" s="5">
        <v>321</v>
      </c>
      <c r="AG328" s="7" t="s">
        <v>131</v>
      </c>
      <c r="AH328" s="3" t="s">
        <v>132</v>
      </c>
      <c r="AI328" s="4">
        <v>46112</v>
      </c>
      <c r="AJ328" s="3" t="s">
        <v>133</v>
      </c>
    </row>
    <row r="329" spans="1:36" x14ac:dyDescent="0.25">
      <c r="A329" s="3">
        <v>2026</v>
      </c>
      <c r="B329" s="4">
        <v>46023</v>
      </c>
      <c r="C329" s="4">
        <v>46112</v>
      </c>
      <c r="D329" s="3" t="s">
        <v>94</v>
      </c>
      <c r="E329" s="3" t="s">
        <v>137</v>
      </c>
      <c r="F329" s="3" t="s">
        <v>138</v>
      </c>
      <c r="G329" s="3" t="s">
        <v>139</v>
      </c>
      <c r="H329" s="3" t="s">
        <v>120</v>
      </c>
      <c r="I329" s="3" t="s">
        <v>981</v>
      </c>
      <c r="J329" s="3" t="s">
        <v>982</v>
      </c>
      <c r="K329" s="3" t="s">
        <v>466</v>
      </c>
      <c r="L329" s="3" t="s">
        <v>102</v>
      </c>
      <c r="M329" s="3" t="s">
        <v>104</v>
      </c>
      <c r="N329" s="3" t="s">
        <v>124</v>
      </c>
      <c r="O329" s="3" t="s">
        <v>106</v>
      </c>
      <c r="P329" s="5">
        <v>0</v>
      </c>
      <c r="Q329" s="6">
        <v>0</v>
      </c>
      <c r="R329" s="3" t="s">
        <v>125</v>
      </c>
      <c r="S329" s="3" t="s">
        <v>126</v>
      </c>
      <c r="T329" s="3" t="s">
        <v>127</v>
      </c>
      <c r="U329" s="3" t="s">
        <v>125</v>
      </c>
      <c r="V329" s="3" t="s">
        <v>126</v>
      </c>
      <c r="W329" s="3" t="s">
        <v>206</v>
      </c>
      <c r="X329" s="3" t="s">
        <v>983</v>
      </c>
      <c r="Y329" s="4">
        <v>46024</v>
      </c>
      <c r="Z329" s="4">
        <v>46026</v>
      </c>
      <c r="AA329" s="5">
        <v>322</v>
      </c>
      <c r="AB329" s="6">
        <v>5439.77</v>
      </c>
      <c r="AC329" s="6">
        <v>0</v>
      </c>
      <c r="AD329" s="4">
        <v>46029</v>
      </c>
      <c r="AE329" s="7" t="s">
        <v>984</v>
      </c>
      <c r="AF329" s="5">
        <v>322</v>
      </c>
      <c r="AG329" s="7" t="s">
        <v>131</v>
      </c>
      <c r="AH329" s="3" t="s">
        <v>132</v>
      </c>
      <c r="AI329" s="4">
        <v>46112</v>
      </c>
      <c r="AJ329" s="3" t="s">
        <v>133</v>
      </c>
    </row>
    <row r="330" spans="1:36" x14ac:dyDescent="0.25">
      <c r="A330" s="3">
        <v>2026</v>
      </c>
      <c r="B330" s="4">
        <v>46023</v>
      </c>
      <c r="C330" s="4">
        <v>46112</v>
      </c>
      <c r="D330" s="3" t="s">
        <v>94</v>
      </c>
      <c r="E330" s="3" t="s">
        <v>199</v>
      </c>
      <c r="F330" s="3" t="s">
        <v>200</v>
      </c>
      <c r="G330" s="3" t="s">
        <v>201</v>
      </c>
      <c r="H330" s="3" t="s">
        <v>120</v>
      </c>
      <c r="I330" s="3" t="s">
        <v>981</v>
      </c>
      <c r="J330" s="3" t="s">
        <v>982</v>
      </c>
      <c r="K330" s="3" t="s">
        <v>466</v>
      </c>
      <c r="L330" s="3" t="s">
        <v>102</v>
      </c>
      <c r="M330" s="3" t="s">
        <v>104</v>
      </c>
      <c r="N330" s="3" t="s">
        <v>124</v>
      </c>
      <c r="O330" s="3" t="s">
        <v>106</v>
      </c>
      <c r="P330" s="5">
        <v>0</v>
      </c>
      <c r="Q330" s="6">
        <v>0</v>
      </c>
      <c r="R330" s="3" t="s">
        <v>125</v>
      </c>
      <c r="S330" s="3" t="s">
        <v>126</v>
      </c>
      <c r="T330" s="3" t="s">
        <v>127</v>
      </c>
      <c r="U330" s="3" t="s">
        <v>125</v>
      </c>
      <c r="V330" s="3" t="s">
        <v>126</v>
      </c>
      <c r="W330" s="3" t="s">
        <v>163</v>
      </c>
      <c r="X330" s="3" t="s">
        <v>985</v>
      </c>
      <c r="Y330" s="4">
        <v>46041</v>
      </c>
      <c r="Z330" s="4">
        <v>46045</v>
      </c>
      <c r="AA330" s="5">
        <v>323</v>
      </c>
      <c r="AB330" s="6">
        <v>9791.14</v>
      </c>
      <c r="AC330" s="6">
        <v>0</v>
      </c>
      <c r="AD330" s="4">
        <v>46049</v>
      </c>
      <c r="AE330" s="7" t="s">
        <v>986</v>
      </c>
      <c r="AF330" s="5">
        <v>323</v>
      </c>
      <c r="AG330" s="7" t="s">
        <v>131</v>
      </c>
      <c r="AH330" s="3" t="s">
        <v>132</v>
      </c>
      <c r="AI330" s="4">
        <v>46112</v>
      </c>
      <c r="AJ330" s="3" t="s">
        <v>133</v>
      </c>
    </row>
    <row r="331" spans="1:36" x14ac:dyDescent="0.25">
      <c r="A331" s="3">
        <v>2026</v>
      </c>
      <c r="B331" s="4">
        <v>46023</v>
      </c>
      <c r="C331" s="4">
        <v>46112</v>
      </c>
      <c r="D331" s="3" t="s">
        <v>94</v>
      </c>
      <c r="E331" s="3" t="s">
        <v>199</v>
      </c>
      <c r="F331" s="3" t="s">
        <v>200</v>
      </c>
      <c r="G331" s="3" t="s">
        <v>201</v>
      </c>
      <c r="H331" s="3" t="s">
        <v>120</v>
      </c>
      <c r="I331" s="3" t="s">
        <v>981</v>
      </c>
      <c r="J331" s="3" t="s">
        <v>982</v>
      </c>
      <c r="K331" s="3" t="s">
        <v>466</v>
      </c>
      <c r="L331" s="3" t="s">
        <v>102</v>
      </c>
      <c r="M331" s="3" t="s">
        <v>104</v>
      </c>
      <c r="N331" s="3" t="s">
        <v>124</v>
      </c>
      <c r="O331" s="3" t="s">
        <v>106</v>
      </c>
      <c r="P331" s="5">
        <v>0</v>
      </c>
      <c r="Q331" s="6">
        <v>0</v>
      </c>
      <c r="R331" s="3" t="s">
        <v>125</v>
      </c>
      <c r="S331" s="3" t="s">
        <v>126</v>
      </c>
      <c r="T331" s="3" t="s">
        <v>127</v>
      </c>
      <c r="U331" s="3" t="s">
        <v>125</v>
      </c>
      <c r="V331" s="3" t="s">
        <v>126</v>
      </c>
      <c r="W331" s="3" t="s">
        <v>163</v>
      </c>
      <c r="X331" s="3" t="s">
        <v>987</v>
      </c>
      <c r="Y331" s="4">
        <v>46048</v>
      </c>
      <c r="Z331" s="4">
        <v>46052</v>
      </c>
      <c r="AA331" s="5">
        <v>324</v>
      </c>
      <c r="AB331" s="6">
        <v>9786.2000000000007</v>
      </c>
      <c r="AC331" s="6">
        <v>4.9400000000000004</v>
      </c>
      <c r="AD331" s="4">
        <v>46057</v>
      </c>
      <c r="AE331" s="7" t="s">
        <v>988</v>
      </c>
      <c r="AF331" s="5">
        <v>324</v>
      </c>
      <c r="AG331" s="7" t="s">
        <v>131</v>
      </c>
      <c r="AH331" s="3" t="s">
        <v>132</v>
      </c>
      <c r="AI331" s="4">
        <v>46112</v>
      </c>
      <c r="AJ331" s="3" t="s">
        <v>133</v>
      </c>
    </row>
    <row r="332" spans="1:36" x14ac:dyDescent="0.25">
      <c r="A332" s="3">
        <v>2026</v>
      </c>
      <c r="B332" s="4">
        <v>46023</v>
      </c>
      <c r="C332" s="4">
        <v>46112</v>
      </c>
      <c r="D332" s="3" t="s">
        <v>94</v>
      </c>
      <c r="E332" s="3" t="s">
        <v>199</v>
      </c>
      <c r="F332" s="3" t="s">
        <v>200</v>
      </c>
      <c r="G332" s="3" t="s">
        <v>201</v>
      </c>
      <c r="H332" s="3" t="s">
        <v>120</v>
      </c>
      <c r="I332" s="3" t="s">
        <v>981</v>
      </c>
      <c r="J332" s="3" t="s">
        <v>982</v>
      </c>
      <c r="K332" s="3" t="s">
        <v>466</v>
      </c>
      <c r="L332" s="3" t="s">
        <v>102</v>
      </c>
      <c r="M332" s="3" t="s">
        <v>104</v>
      </c>
      <c r="N332" s="3" t="s">
        <v>124</v>
      </c>
      <c r="O332" s="3" t="s">
        <v>106</v>
      </c>
      <c r="P332" s="5">
        <v>0</v>
      </c>
      <c r="Q332" s="6">
        <v>0</v>
      </c>
      <c r="R332" s="3" t="s">
        <v>125</v>
      </c>
      <c r="S332" s="3" t="s">
        <v>126</v>
      </c>
      <c r="T332" s="3" t="s">
        <v>127</v>
      </c>
      <c r="U332" s="3" t="s">
        <v>125</v>
      </c>
      <c r="V332" s="3" t="s">
        <v>126</v>
      </c>
      <c r="W332" s="3" t="s">
        <v>206</v>
      </c>
      <c r="X332" s="3" t="s">
        <v>989</v>
      </c>
      <c r="Y332" s="4">
        <v>46057</v>
      </c>
      <c r="Z332" s="4">
        <v>46059</v>
      </c>
      <c r="AA332" s="5">
        <v>325</v>
      </c>
      <c r="AB332" s="6">
        <v>5640.26</v>
      </c>
      <c r="AC332" s="6">
        <v>0</v>
      </c>
      <c r="AD332" s="4">
        <v>46063</v>
      </c>
      <c r="AE332" s="7" t="s">
        <v>990</v>
      </c>
      <c r="AF332" s="5">
        <v>325</v>
      </c>
      <c r="AG332" s="7" t="s">
        <v>131</v>
      </c>
      <c r="AH332" s="3" t="s">
        <v>132</v>
      </c>
      <c r="AI332" s="4">
        <v>46112</v>
      </c>
      <c r="AJ332" s="3" t="s">
        <v>133</v>
      </c>
    </row>
    <row r="333" spans="1:36" x14ac:dyDescent="0.25">
      <c r="A333" s="3">
        <v>2026</v>
      </c>
      <c r="B333" s="4">
        <v>46023</v>
      </c>
      <c r="C333" s="4">
        <v>46112</v>
      </c>
      <c r="D333" s="3" t="s">
        <v>94</v>
      </c>
      <c r="E333" s="3" t="s">
        <v>199</v>
      </c>
      <c r="F333" s="3" t="s">
        <v>200</v>
      </c>
      <c r="G333" s="3" t="s">
        <v>201</v>
      </c>
      <c r="H333" s="3" t="s">
        <v>120</v>
      </c>
      <c r="I333" s="3" t="s">
        <v>981</v>
      </c>
      <c r="J333" s="3" t="s">
        <v>982</v>
      </c>
      <c r="K333" s="3" t="s">
        <v>466</v>
      </c>
      <c r="L333" s="3" t="s">
        <v>102</v>
      </c>
      <c r="M333" s="3" t="s">
        <v>104</v>
      </c>
      <c r="N333" s="3" t="s">
        <v>124</v>
      </c>
      <c r="O333" s="3" t="s">
        <v>106</v>
      </c>
      <c r="P333" s="5">
        <v>0</v>
      </c>
      <c r="Q333" s="6">
        <v>0</v>
      </c>
      <c r="R333" s="3" t="s">
        <v>125</v>
      </c>
      <c r="S333" s="3" t="s">
        <v>126</v>
      </c>
      <c r="T333" s="3" t="s">
        <v>127</v>
      </c>
      <c r="U333" s="3" t="s">
        <v>125</v>
      </c>
      <c r="V333" s="3" t="s">
        <v>126</v>
      </c>
      <c r="W333" s="3" t="s">
        <v>209</v>
      </c>
      <c r="X333" s="3" t="s">
        <v>991</v>
      </c>
      <c r="Y333" s="4">
        <v>46062</v>
      </c>
      <c r="Z333" s="4">
        <v>46065</v>
      </c>
      <c r="AA333" s="5">
        <v>326</v>
      </c>
      <c r="AB333" s="6">
        <v>7896.14</v>
      </c>
      <c r="AC333" s="6">
        <v>0</v>
      </c>
      <c r="AD333" s="4">
        <v>46069</v>
      </c>
      <c r="AE333" s="7" t="s">
        <v>992</v>
      </c>
      <c r="AF333" s="5">
        <v>326</v>
      </c>
      <c r="AG333" s="7" t="s">
        <v>131</v>
      </c>
      <c r="AH333" s="3" t="s">
        <v>132</v>
      </c>
      <c r="AI333" s="4">
        <v>46112</v>
      </c>
      <c r="AJ333" s="3" t="s">
        <v>133</v>
      </c>
    </row>
    <row r="334" spans="1:36" x14ac:dyDescent="0.25">
      <c r="A334" s="3">
        <v>2026</v>
      </c>
      <c r="B334" s="4">
        <v>46023</v>
      </c>
      <c r="C334" s="4">
        <v>46112</v>
      </c>
      <c r="D334" s="3" t="s">
        <v>94</v>
      </c>
      <c r="E334" s="3" t="s">
        <v>199</v>
      </c>
      <c r="F334" s="3" t="s">
        <v>200</v>
      </c>
      <c r="G334" s="3" t="s">
        <v>201</v>
      </c>
      <c r="H334" s="3" t="s">
        <v>120</v>
      </c>
      <c r="I334" s="3" t="s">
        <v>981</v>
      </c>
      <c r="J334" s="3" t="s">
        <v>982</v>
      </c>
      <c r="K334" s="3" t="s">
        <v>466</v>
      </c>
      <c r="L334" s="3" t="s">
        <v>102</v>
      </c>
      <c r="M334" s="3" t="s">
        <v>104</v>
      </c>
      <c r="N334" s="3" t="s">
        <v>124</v>
      </c>
      <c r="O334" s="3" t="s">
        <v>106</v>
      </c>
      <c r="P334" s="5">
        <v>0</v>
      </c>
      <c r="Q334" s="6">
        <v>0</v>
      </c>
      <c r="R334" s="3" t="s">
        <v>125</v>
      </c>
      <c r="S334" s="3" t="s">
        <v>126</v>
      </c>
      <c r="T334" s="3" t="s">
        <v>127</v>
      </c>
      <c r="U334" s="3" t="s">
        <v>125</v>
      </c>
      <c r="V334" s="3" t="s">
        <v>126</v>
      </c>
      <c r="W334" s="3" t="s">
        <v>134</v>
      </c>
      <c r="X334" s="3" t="s">
        <v>993</v>
      </c>
      <c r="Y334" s="4">
        <v>46069</v>
      </c>
      <c r="Z334" s="4">
        <v>46073</v>
      </c>
      <c r="AA334" s="5">
        <v>327</v>
      </c>
      <c r="AB334" s="6">
        <v>10152.01</v>
      </c>
      <c r="AC334" s="6">
        <v>0</v>
      </c>
      <c r="AD334" s="4">
        <v>46076</v>
      </c>
      <c r="AE334" s="7" t="s">
        <v>994</v>
      </c>
      <c r="AF334" s="5">
        <v>327</v>
      </c>
      <c r="AG334" s="7" t="s">
        <v>131</v>
      </c>
      <c r="AH334" s="3" t="s">
        <v>132</v>
      </c>
      <c r="AI334" s="4">
        <v>46112</v>
      </c>
      <c r="AJ334" s="3" t="s">
        <v>133</v>
      </c>
    </row>
    <row r="335" spans="1:36" x14ac:dyDescent="0.25">
      <c r="A335" s="3">
        <v>2026</v>
      </c>
      <c r="B335" s="4">
        <v>46023</v>
      </c>
      <c r="C335" s="4">
        <v>46112</v>
      </c>
      <c r="D335" s="3" t="s">
        <v>94</v>
      </c>
      <c r="E335" s="3" t="s">
        <v>199</v>
      </c>
      <c r="F335" s="3" t="s">
        <v>200</v>
      </c>
      <c r="G335" s="3" t="s">
        <v>201</v>
      </c>
      <c r="H335" s="3" t="s">
        <v>120</v>
      </c>
      <c r="I335" s="3" t="s">
        <v>981</v>
      </c>
      <c r="J335" s="3" t="s">
        <v>982</v>
      </c>
      <c r="K335" s="3" t="s">
        <v>466</v>
      </c>
      <c r="L335" s="3" t="s">
        <v>102</v>
      </c>
      <c r="M335" s="3" t="s">
        <v>104</v>
      </c>
      <c r="N335" s="3" t="s">
        <v>124</v>
      </c>
      <c r="O335" s="3" t="s">
        <v>106</v>
      </c>
      <c r="P335" s="5">
        <v>0</v>
      </c>
      <c r="Q335" s="6">
        <v>0</v>
      </c>
      <c r="R335" s="3" t="s">
        <v>125</v>
      </c>
      <c r="S335" s="3" t="s">
        <v>126</v>
      </c>
      <c r="T335" s="3" t="s">
        <v>127</v>
      </c>
      <c r="U335" s="3" t="s">
        <v>125</v>
      </c>
      <c r="V335" s="3" t="s">
        <v>126</v>
      </c>
      <c r="W335" s="3" t="s">
        <v>134</v>
      </c>
      <c r="X335" s="3" t="s">
        <v>995</v>
      </c>
      <c r="Y335" s="4">
        <v>46077</v>
      </c>
      <c r="Z335" s="4">
        <v>46080</v>
      </c>
      <c r="AA335" s="5">
        <v>328</v>
      </c>
      <c r="AB335" s="6">
        <v>7896.14</v>
      </c>
      <c r="AC335" s="6">
        <v>0</v>
      </c>
      <c r="AD335" s="4">
        <v>46084</v>
      </c>
      <c r="AE335" s="7" t="s">
        <v>996</v>
      </c>
      <c r="AF335" s="5">
        <v>328</v>
      </c>
      <c r="AG335" s="7" t="s">
        <v>131</v>
      </c>
      <c r="AH335" s="3" t="s">
        <v>132</v>
      </c>
      <c r="AI335" s="4">
        <v>46112</v>
      </c>
      <c r="AJ335" s="3" t="s">
        <v>133</v>
      </c>
    </row>
    <row r="336" spans="1:36" x14ac:dyDescent="0.25">
      <c r="A336" s="3">
        <v>2026</v>
      </c>
      <c r="B336" s="4">
        <v>46023</v>
      </c>
      <c r="C336" s="4">
        <v>46112</v>
      </c>
      <c r="D336" s="3" t="s">
        <v>94</v>
      </c>
      <c r="E336" s="3" t="s">
        <v>199</v>
      </c>
      <c r="F336" s="3" t="s">
        <v>200</v>
      </c>
      <c r="G336" s="3" t="s">
        <v>201</v>
      </c>
      <c r="H336" s="3" t="s">
        <v>120</v>
      </c>
      <c r="I336" s="3" t="s">
        <v>981</v>
      </c>
      <c r="J336" s="3" t="s">
        <v>982</v>
      </c>
      <c r="K336" s="3" t="s">
        <v>466</v>
      </c>
      <c r="L336" s="3" t="s">
        <v>102</v>
      </c>
      <c r="M336" s="3" t="s">
        <v>104</v>
      </c>
      <c r="N336" s="3" t="s">
        <v>124</v>
      </c>
      <c r="O336" s="3" t="s">
        <v>106</v>
      </c>
      <c r="P336" s="5">
        <v>0</v>
      </c>
      <c r="Q336" s="6">
        <v>0</v>
      </c>
      <c r="R336" s="3" t="s">
        <v>125</v>
      </c>
      <c r="S336" s="3" t="s">
        <v>126</v>
      </c>
      <c r="T336" s="3" t="s">
        <v>127</v>
      </c>
      <c r="U336" s="3" t="s">
        <v>125</v>
      </c>
      <c r="V336" s="3" t="s">
        <v>126</v>
      </c>
      <c r="W336" s="3" t="s">
        <v>206</v>
      </c>
      <c r="X336" s="3" t="s">
        <v>997</v>
      </c>
      <c r="Y336" s="4">
        <v>46083</v>
      </c>
      <c r="Z336" s="4">
        <v>46087</v>
      </c>
      <c r="AA336" s="5">
        <v>329</v>
      </c>
      <c r="AB336" s="6">
        <v>10152.01</v>
      </c>
      <c r="AC336" s="6">
        <v>0</v>
      </c>
      <c r="AD336" s="4">
        <v>46094</v>
      </c>
      <c r="AE336" s="7" t="s">
        <v>998</v>
      </c>
      <c r="AF336" s="5">
        <v>329</v>
      </c>
      <c r="AG336" s="7" t="s">
        <v>131</v>
      </c>
      <c r="AH336" s="3" t="s">
        <v>132</v>
      </c>
      <c r="AI336" s="4">
        <v>46112</v>
      </c>
      <c r="AJ336" s="3" t="s">
        <v>133</v>
      </c>
    </row>
    <row r="337" spans="1:36" x14ac:dyDescent="0.25">
      <c r="A337" s="3">
        <v>2026</v>
      </c>
      <c r="B337" s="4">
        <v>46023</v>
      </c>
      <c r="C337" s="4">
        <v>46112</v>
      </c>
      <c r="D337" s="3" t="s">
        <v>94</v>
      </c>
      <c r="E337" s="3" t="s">
        <v>199</v>
      </c>
      <c r="F337" s="3" t="s">
        <v>200</v>
      </c>
      <c r="G337" s="3" t="s">
        <v>201</v>
      </c>
      <c r="H337" s="3" t="s">
        <v>120</v>
      </c>
      <c r="I337" s="3" t="s">
        <v>981</v>
      </c>
      <c r="J337" s="3" t="s">
        <v>982</v>
      </c>
      <c r="K337" s="3" t="s">
        <v>466</v>
      </c>
      <c r="L337" s="3" t="s">
        <v>102</v>
      </c>
      <c r="M337" s="3" t="s">
        <v>104</v>
      </c>
      <c r="N337" s="3" t="s">
        <v>124</v>
      </c>
      <c r="O337" s="3" t="s">
        <v>106</v>
      </c>
      <c r="P337" s="5">
        <v>0</v>
      </c>
      <c r="Q337" s="6">
        <v>0</v>
      </c>
      <c r="R337" s="3" t="s">
        <v>125</v>
      </c>
      <c r="S337" s="3" t="s">
        <v>126</v>
      </c>
      <c r="T337" s="3" t="s">
        <v>127</v>
      </c>
      <c r="U337" s="3" t="s">
        <v>125</v>
      </c>
      <c r="V337" s="3" t="s">
        <v>126</v>
      </c>
      <c r="W337" s="3" t="s">
        <v>446</v>
      </c>
      <c r="X337" s="3" t="s">
        <v>999</v>
      </c>
      <c r="Y337" s="4">
        <v>46091</v>
      </c>
      <c r="Z337" s="4">
        <v>46093</v>
      </c>
      <c r="AA337" s="5">
        <v>330</v>
      </c>
      <c r="AB337" s="6">
        <v>5640.26</v>
      </c>
      <c r="AC337" s="6">
        <v>0</v>
      </c>
      <c r="AD337" s="4">
        <v>46094</v>
      </c>
      <c r="AE337" s="7" t="s">
        <v>1000</v>
      </c>
      <c r="AF337" s="5">
        <v>330</v>
      </c>
      <c r="AG337" s="7" t="s">
        <v>131</v>
      </c>
      <c r="AH337" s="3" t="s">
        <v>132</v>
      </c>
      <c r="AI337" s="4">
        <v>46112</v>
      </c>
      <c r="AJ337" s="3" t="s">
        <v>133</v>
      </c>
    </row>
    <row r="338" spans="1:36" x14ac:dyDescent="0.25">
      <c r="A338" s="3">
        <v>2026</v>
      </c>
      <c r="B338" s="4">
        <v>46023</v>
      </c>
      <c r="C338" s="4">
        <v>46112</v>
      </c>
      <c r="D338" s="3" t="s">
        <v>94</v>
      </c>
      <c r="E338" s="3" t="s">
        <v>199</v>
      </c>
      <c r="F338" s="3" t="s">
        <v>200</v>
      </c>
      <c r="G338" s="3" t="s">
        <v>201</v>
      </c>
      <c r="H338" s="3" t="s">
        <v>120</v>
      </c>
      <c r="I338" s="3" t="s">
        <v>981</v>
      </c>
      <c r="J338" s="3" t="s">
        <v>982</v>
      </c>
      <c r="K338" s="3" t="s">
        <v>466</v>
      </c>
      <c r="L338" s="3" t="s">
        <v>102</v>
      </c>
      <c r="M338" s="3" t="s">
        <v>104</v>
      </c>
      <c r="N338" s="3" t="s">
        <v>124</v>
      </c>
      <c r="O338" s="3" t="s">
        <v>106</v>
      </c>
      <c r="P338" s="5">
        <v>0</v>
      </c>
      <c r="Q338" s="6">
        <v>0</v>
      </c>
      <c r="R338" s="3" t="s">
        <v>125</v>
      </c>
      <c r="S338" s="3" t="s">
        <v>126</v>
      </c>
      <c r="T338" s="3" t="s">
        <v>127</v>
      </c>
      <c r="U338" s="3" t="s">
        <v>125</v>
      </c>
      <c r="V338" s="3" t="s">
        <v>126</v>
      </c>
      <c r="W338" s="3" t="s">
        <v>149</v>
      </c>
      <c r="X338" s="3" t="s">
        <v>1001</v>
      </c>
      <c r="Y338" s="4">
        <v>46098</v>
      </c>
      <c r="Z338" s="4">
        <v>46101</v>
      </c>
      <c r="AA338" s="5">
        <v>331</v>
      </c>
      <c r="AB338" s="6">
        <v>7896.14</v>
      </c>
      <c r="AC338" s="6">
        <v>0</v>
      </c>
      <c r="AD338" s="4">
        <v>46105</v>
      </c>
      <c r="AE338" s="7" t="s">
        <v>1002</v>
      </c>
      <c r="AF338" s="5">
        <v>331</v>
      </c>
      <c r="AG338" s="7" t="s">
        <v>131</v>
      </c>
      <c r="AH338" s="3" t="s">
        <v>132</v>
      </c>
      <c r="AI338" s="4">
        <v>46112</v>
      </c>
      <c r="AJ338" s="3" t="s">
        <v>133</v>
      </c>
    </row>
    <row r="339" spans="1:36" x14ac:dyDescent="0.25">
      <c r="A339" s="3">
        <v>2026</v>
      </c>
      <c r="B339" s="4">
        <v>46023</v>
      </c>
      <c r="C339" s="4">
        <v>46112</v>
      </c>
      <c r="D339" s="3" t="s">
        <v>94</v>
      </c>
      <c r="E339" s="3" t="s">
        <v>117</v>
      </c>
      <c r="F339" s="3" t="s">
        <v>118</v>
      </c>
      <c r="G339" s="3" t="s">
        <v>119</v>
      </c>
      <c r="H339" s="3" t="s">
        <v>120</v>
      </c>
      <c r="I339" s="3" t="s">
        <v>1003</v>
      </c>
      <c r="J339" s="3" t="s">
        <v>1004</v>
      </c>
      <c r="K339" s="3" t="s">
        <v>1005</v>
      </c>
      <c r="L339" s="3" t="s">
        <v>101</v>
      </c>
      <c r="M339" s="3" t="s">
        <v>104</v>
      </c>
      <c r="N339" s="3" t="s">
        <v>124</v>
      </c>
      <c r="O339" s="3" t="s">
        <v>106</v>
      </c>
      <c r="P339" s="5">
        <v>0</v>
      </c>
      <c r="Q339" s="6">
        <v>0</v>
      </c>
      <c r="R339" s="3" t="s">
        <v>125</v>
      </c>
      <c r="S339" s="3" t="s">
        <v>126</v>
      </c>
      <c r="T339" s="3" t="s">
        <v>127</v>
      </c>
      <c r="U339" s="3" t="s">
        <v>125</v>
      </c>
      <c r="V339" s="3" t="s">
        <v>126</v>
      </c>
      <c r="W339" s="3" t="s">
        <v>1006</v>
      </c>
      <c r="X339" s="3" t="s">
        <v>228</v>
      </c>
      <c r="Y339" s="4">
        <v>46042</v>
      </c>
      <c r="Z339" s="4">
        <v>46045</v>
      </c>
      <c r="AA339" s="5">
        <v>332</v>
      </c>
      <c r="AB339" s="6">
        <v>7615.45</v>
      </c>
      <c r="AC339" s="6">
        <v>0</v>
      </c>
      <c r="AD339" s="4">
        <v>46050</v>
      </c>
      <c r="AE339" s="7" t="s">
        <v>1007</v>
      </c>
      <c r="AF339" s="5">
        <v>332</v>
      </c>
      <c r="AG339" s="7" t="s">
        <v>131</v>
      </c>
      <c r="AH339" s="3" t="s">
        <v>132</v>
      </c>
      <c r="AI339" s="4">
        <v>46112</v>
      </c>
      <c r="AJ339" s="3" t="s">
        <v>133</v>
      </c>
    </row>
    <row r="340" spans="1:36" x14ac:dyDescent="0.25">
      <c r="A340" s="3">
        <v>2026</v>
      </c>
      <c r="B340" s="4">
        <v>46023</v>
      </c>
      <c r="C340" s="4">
        <v>46112</v>
      </c>
      <c r="D340" s="3" t="s">
        <v>94</v>
      </c>
      <c r="E340" s="3" t="s">
        <v>117</v>
      </c>
      <c r="F340" s="3" t="s">
        <v>118</v>
      </c>
      <c r="G340" s="3" t="s">
        <v>119</v>
      </c>
      <c r="H340" s="3" t="s">
        <v>120</v>
      </c>
      <c r="I340" s="3" t="s">
        <v>1003</v>
      </c>
      <c r="J340" s="3" t="s">
        <v>1004</v>
      </c>
      <c r="K340" s="3" t="s">
        <v>1005</v>
      </c>
      <c r="L340" s="3" t="s">
        <v>101</v>
      </c>
      <c r="M340" s="3" t="s">
        <v>104</v>
      </c>
      <c r="N340" s="3" t="s">
        <v>124</v>
      </c>
      <c r="O340" s="3" t="s">
        <v>106</v>
      </c>
      <c r="P340" s="5">
        <v>0</v>
      </c>
      <c r="Q340" s="6">
        <v>0</v>
      </c>
      <c r="R340" s="3" t="s">
        <v>125</v>
      </c>
      <c r="S340" s="3" t="s">
        <v>126</v>
      </c>
      <c r="T340" s="3" t="s">
        <v>127</v>
      </c>
      <c r="U340" s="3" t="s">
        <v>125</v>
      </c>
      <c r="V340" s="3" t="s">
        <v>126</v>
      </c>
      <c r="W340" s="3" t="s">
        <v>1006</v>
      </c>
      <c r="X340" s="3" t="s">
        <v>230</v>
      </c>
      <c r="Y340" s="4">
        <v>46070</v>
      </c>
      <c r="Z340" s="4">
        <v>46073</v>
      </c>
      <c r="AA340" s="5">
        <v>333</v>
      </c>
      <c r="AB340" s="6">
        <v>7896.13</v>
      </c>
      <c r="AC340" s="6">
        <v>0</v>
      </c>
      <c r="AD340" s="4">
        <v>46079</v>
      </c>
      <c r="AE340" s="7" t="s">
        <v>1008</v>
      </c>
      <c r="AF340" s="5">
        <v>333</v>
      </c>
      <c r="AG340" s="7" t="s">
        <v>131</v>
      </c>
      <c r="AH340" s="3" t="s">
        <v>132</v>
      </c>
      <c r="AI340" s="4">
        <v>46112</v>
      </c>
      <c r="AJ340" s="3" t="s">
        <v>133</v>
      </c>
    </row>
    <row r="341" spans="1:36" x14ac:dyDescent="0.25">
      <c r="A341" s="3">
        <v>2026</v>
      </c>
      <c r="B341" s="4">
        <v>46023</v>
      </c>
      <c r="C341" s="4">
        <v>46112</v>
      </c>
      <c r="D341" s="3" t="s">
        <v>94</v>
      </c>
      <c r="E341" s="3" t="s">
        <v>117</v>
      </c>
      <c r="F341" s="3" t="s">
        <v>118</v>
      </c>
      <c r="G341" s="3" t="s">
        <v>119</v>
      </c>
      <c r="H341" s="3" t="s">
        <v>120</v>
      </c>
      <c r="I341" s="3" t="s">
        <v>1003</v>
      </c>
      <c r="J341" s="3" t="s">
        <v>1004</v>
      </c>
      <c r="K341" s="3" t="s">
        <v>1005</v>
      </c>
      <c r="L341" s="3" t="s">
        <v>101</v>
      </c>
      <c r="M341" s="3" t="s">
        <v>104</v>
      </c>
      <c r="N341" s="3" t="s">
        <v>124</v>
      </c>
      <c r="O341" s="3" t="s">
        <v>106</v>
      </c>
      <c r="P341" s="5">
        <v>0</v>
      </c>
      <c r="Q341" s="6">
        <v>0</v>
      </c>
      <c r="R341" s="3" t="s">
        <v>125</v>
      </c>
      <c r="S341" s="3" t="s">
        <v>126</v>
      </c>
      <c r="T341" s="3" t="s">
        <v>127</v>
      </c>
      <c r="U341" s="3" t="s">
        <v>125</v>
      </c>
      <c r="V341" s="3" t="s">
        <v>126</v>
      </c>
      <c r="W341" s="3" t="s">
        <v>1006</v>
      </c>
      <c r="X341" s="3" t="s">
        <v>230</v>
      </c>
      <c r="Y341" s="4">
        <v>46077</v>
      </c>
      <c r="Z341" s="4">
        <v>46080</v>
      </c>
      <c r="AA341" s="5">
        <v>334</v>
      </c>
      <c r="AB341" s="6">
        <v>7896.13</v>
      </c>
      <c r="AC341" s="6">
        <v>0</v>
      </c>
      <c r="AD341" s="4">
        <v>46086</v>
      </c>
      <c r="AE341" s="7" t="s">
        <v>1009</v>
      </c>
      <c r="AF341" s="5">
        <v>334</v>
      </c>
      <c r="AG341" s="7" t="s">
        <v>131</v>
      </c>
      <c r="AH341" s="3" t="s">
        <v>132</v>
      </c>
      <c r="AI341" s="4">
        <v>46112</v>
      </c>
      <c r="AJ341" s="3" t="s">
        <v>133</v>
      </c>
    </row>
    <row r="342" spans="1:36" x14ac:dyDescent="0.25">
      <c r="A342" s="3">
        <v>2026</v>
      </c>
      <c r="B342" s="4">
        <v>46023</v>
      </c>
      <c r="C342" s="4">
        <v>46112</v>
      </c>
      <c r="D342" s="3" t="s">
        <v>94</v>
      </c>
      <c r="E342" s="3" t="s">
        <v>117</v>
      </c>
      <c r="F342" s="3" t="s">
        <v>118</v>
      </c>
      <c r="G342" s="3" t="s">
        <v>119</v>
      </c>
      <c r="H342" s="3" t="s">
        <v>120</v>
      </c>
      <c r="I342" s="3" t="s">
        <v>1003</v>
      </c>
      <c r="J342" s="3" t="s">
        <v>1004</v>
      </c>
      <c r="K342" s="3" t="s">
        <v>1005</v>
      </c>
      <c r="L342" s="3" t="s">
        <v>101</v>
      </c>
      <c r="M342" s="3" t="s">
        <v>104</v>
      </c>
      <c r="N342" s="3" t="s">
        <v>124</v>
      </c>
      <c r="O342" s="3" t="s">
        <v>106</v>
      </c>
      <c r="P342" s="5">
        <v>0</v>
      </c>
      <c r="Q342" s="6">
        <v>0</v>
      </c>
      <c r="R342" s="3" t="s">
        <v>125</v>
      </c>
      <c r="S342" s="3" t="s">
        <v>126</v>
      </c>
      <c r="T342" s="3" t="s">
        <v>127</v>
      </c>
      <c r="U342" s="3" t="s">
        <v>125</v>
      </c>
      <c r="V342" s="3" t="s">
        <v>126</v>
      </c>
      <c r="W342" s="3" t="s">
        <v>1010</v>
      </c>
      <c r="X342" s="3" t="s">
        <v>1011</v>
      </c>
      <c r="Y342" s="4">
        <v>46091</v>
      </c>
      <c r="Z342" s="4">
        <v>46091</v>
      </c>
      <c r="AA342" s="5">
        <v>335</v>
      </c>
      <c r="AB342" s="6">
        <v>897.3</v>
      </c>
      <c r="AC342" s="6">
        <v>231.22</v>
      </c>
      <c r="AD342" s="4">
        <v>46092</v>
      </c>
      <c r="AE342" s="7" t="s">
        <v>1012</v>
      </c>
      <c r="AF342" s="5">
        <v>335</v>
      </c>
      <c r="AG342" s="7" t="s">
        <v>131</v>
      </c>
      <c r="AH342" s="3" t="s">
        <v>132</v>
      </c>
      <c r="AI342" s="4">
        <v>46112</v>
      </c>
      <c r="AJ342" s="3" t="s">
        <v>133</v>
      </c>
    </row>
    <row r="343" spans="1:36" x14ac:dyDescent="0.25">
      <c r="A343" s="3">
        <v>2026</v>
      </c>
      <c r="B343" s="4">
        <v>46023</v>
      </c>
      <c r="C343" s="4">
        <v>46112</v>
      </c>
      <c r="D343" s="3" t="s">
        <v>94</v>
      </c>
      <c r="E343" s="3" t="s">
        <v>199</v>
      </c>
      <c r="F343" s="3" t="s">
        <v>200</v>
      </c>
      <c r="G343" s="3" t="s">
        <v>201</v>
      </c>
      <c r="H343" s="3" t="s">
        <v>120</v>
      </c>
      <c r="I343" s="3" t="s">
        <v>1013</v>
      </c>
      <c r="J343" s="3" t="s">
        <v>301</v>
      </c>
      <c r="K343" s="3" t="s">
        <v>1014</v>
      </c>
      <c r="L343" s="3" t="s">
        <v>101</v>
      </c>
      <c r="M343" s="3" t="s">
        <v>104</v>
      </c>
      <c r="N343" s="3" t="s">
        <v>124</v>
      </c>
      <c r="O343" s="3" t="s">
        <v>106</v>
      </c>
      <c r="P343" s="5">
        <v>0</v>
      </c>
      <c r="Q343" s="6">
        <v>0</v>
      </c>
      <c r="R343" s="3" t="s">
        <v>125</v>
      </c>
      <c r="S343" s="3" t="s">
        <v>126</v>
      </c>
      <c r="T343" s="3" t="s">
        <v>127</v>
      </c>
      <c r="U343" s="3" t="s">
        <v>125</v>
      </c>
      <c r="V343" s="3" t="s">
        <v>126</v>
      </c>
      <c r="W343" s="3" t="s">
        <v>163</v>
      </c>
      <c r="X343" s="3" t="s">
        <v>1015</v>
      </c>
      <c r="Y343" s="4">
        <v>46041</v>
      </c>
      <c r="Z343" s="4">
        <v>46045</v>
      </c>
      <c r="AA343" s="5">
        <v>336</v>
      </c>
      <c r="AB343" s="6">
        <v>9768.74</v>
      </c>
      <c r="AC343" s="6">
        <v>22.4</v>
      </c>
      <c r="AD343" s="4">
        <v>46048</v>
      </c>
      <c r="AE343" s="7" t="s">
        <v>1016</v>
      </c>
      <c r="AF343" s="5">
        <v>336</v>
      </c>
      <c r="AG343" s="7" t="s">
        <v>131</v>
      </c>
      <c r="AH343" s="3" t="s">
        <v>132</v>
      </c>
      <c r="AI343" s="4">
        <v>46112</v>
      </c>
      <c r="AJ343" s="3" t="s">
        <v>133</v>
      </c>
    </row>
    <row r="344" spans="1:36" x14ac:dyDescent="0.25">
      <c r="A344" s="3">
        <v>2026</v>
      </c>
      <c r="B344" s="4">
        <v>46023</v>
      </c>
      <c r="C344" s="4">
        <v>46112</v>
      </c>
      <c r="D344" s="3" t="s">
        <v>94</v>
      </c>
      <c r="E344" s="3" t="s">
        <v>199</v>
      </c>
      <c r="F344" s="3" t="s">
        <v>200</v>
      </c>
      <c r="G344" s="3" t="s">
        <v>201</v>
      </c>
      <c r="H344" s="3" t="s">
        <v>120</v>
      </c>
      <c r="I344" s="3" t="s">
        <v>1013</v>
      </c>
      <c r="J344" s="3" t="s">
        <v>301</v>
      </c>
      <c r="K344" s="3" t="s">
        <v>1014</v>
      </c>
      <c r="L344" s="3" t="s">
        <v>101</v>
      </c>
      <c r="M344" s="3" t="s">
        <v>104</v>
      </c>
      <c r="N344" s="3" t="s">
        <v>124</v>
      </c>
      <c r="O344" s="3" t="s">
        <v>106</v>
      </c>
      <c r="P344" s="5">
        <v>0</v>
      </c>
      <c r="Q344" s="6">
        <v>0</v>
      </c>
      <c r="R344" s="3" t="s">
        <v>125</v>
      </c>
      <c r="S344" s="3" t="s">
        <v>126</v>
      </c>
      <c r="T344" s="3" t="s">
        <v>127</v>
      </c>
      <c r="U344" s="3" t="s">
        <v>125</v>
      </c>
      <c r="V344" s="3" t="s">
        <v>126</v>
      </c>
      <c r="W344" s="3" t="s">
        <v>163</v>
      </c>
      <c r="X344" s="3" t="s">
        <v>1017</v>
      </c>
      <c r="Y344" s="4">
        <v>46048</v>
      </c>
      <c r="Z344" s="4">
        <v>46052</v>
      </c>
      <c r="AA344" s="5">
        <v>337</v>
      </c>
      <c r="AB344" s="6">
        <v>9791.14</v>
      </c>
      <c r="AC344" s="6">
        <v>0</v>
      </c>
      <c r="AD344" s="4">
        <v>46057</v>
      </c>
      <c r="AE344" s="7" t="s">
        <v>1018</v>
      </c>
      <c r="AF344" s="5">
        <v>337</v>
      </c>
      <c r="AG344" s="7" t="s">
        <v>131</v>
      </c>
      <c r="AH344" s="3" t="s">
        <v>132</v>
      </c>
      <c r="AI344" s="4">
        <v>46112</v>
      </c>
      <c r="AJ344" s="3" t="s">
        <v>133</v>
      </c>
    </row>
    <row r="345" spans="1:36" x14ac:dyDescent="0.25">
      <c r="A345" s="3">
        <v>2026</v>
      </c>
      <c r="B345" s="4">
        <v>46023</v>
      </c>
      <c r="C345" s="4">
        <v>46112</v>
      </c>
      <c r="D345" s="3" t="s">
        <v>94</v>
      </c>
      <c r="E345" s="3" t="s">
        <v>199</v>
      </c>
      <c r="F345" s="3" t="s">
        <v>200</v>
      </c>
      <c r="G345" s="3" t="s">
        <v>201</v>
      </c>
      <c r="H345" s="3" t="s">
        <v>120</v>
      </c>
      <c r="I345" s="3" t="s">
        <v>1013</v>
      </c>
      <c r="J345" s="3" t="s">
        <v>301</v>
      </c>
      <c r="K345" s="3" t="s">
        <v>1014</v>
      </c>
      <c r="L345" s="3" t="s">
        <v>101</v>
      </c>
      <c r="M345" s="3" t="s">
        <v>104</v>
      </c>
      <c r="N345" s="3" t="s">
        <v>124</v>
      </c>
      <c r="O345" s="3" t="s">
        <v>106</v>
      </c>
      <c r="P345" s="5">
        <v>0</v>
      </c>
      <c r="Q345" s="6">
        <v>0</v>
      </c>
      <c r="R345" s="3" t="s">
        <v>125</v>
      </c>
      <c r="S345" s="3" t="s">
        <v>126</v>
      </c>
      <c r="T345" s="3" t="s">
        <v>127</v>
      </c>
      <c r="U345" s="3" t="s">
        <v>125</v>
      </c>
      <c r="V345" s="3" t="s">
        <v>126</v>
      </c>
      <c r="W345" s="3" t="s">
        <v>206</v>
      </c>
      <c r="X345" s="3" t="s">
        <v>1019</v>
      </c>
      <c r="Y345" s="4">
        <v>46057</v>
      </c>
      <c r="Z345" s="4">
        <v>46059</v>
      </c>
      <c r="AA345" s="5">
        <v>338</v>
      </c>
      <c r="AB345" s="6">
        <v>5640.26</v>
      </c>
      <c r="AC345" s="6">
        <v>0</v>
      </c>
      <c r="AD345" s="4">
        <v>46065</v>
      </c>
      <c r="AE345" s="7" t="s">
        <v>1020</v>
      </c>
      <c r="AF345" s="5">
        <v>338</v>
      </c>
      <c r="AG345" s="7" t="s">
        <v>131</v>
      </c>
      <c r="AH345" s="3" t="s">
        <v>132</v>
      </c>
      <c r="AI345" s="4">
        <v>46112</v>
      </c>
      <c r="AJ345" s="3" t="s">
        <v>133</v>
      </c>
    </row>
    <row r="346" spans="1:36" x14ac:dyDescent="0.25">
      <c r="A346" s="3">
        <v>2026</v>
      </c>
      <c r="B346" s="4">
        <v>46023</v>
      </c>
      <c r="C346" s="4">
        <v>46112</v>
      </c>
      <c r="D346" s="3" t="s">
        <v>94</v>
      </c>
      <c r="E346" s="3" t="s">
        <v>199</v>
      </c>
      <c r="F346" s="3" t="s">
        <v>200</v>
      </c>
      <c r="G346" s="3" t="s">
        <v>201</v>
      </c>
      <c r="H346" s="3" t="s">
        <v>120</v>
      </c>
      <c r="I346" s="3" t="s">
        <v>1013</v>
      </c>
      <c r="J346" s="3" t="s">
        <v>301</v>
      </c>
      <c r="K346" s="3" t="s">
        <v>1014</v>
      </c>
      <c r="L346" s="3" t="s">
        <v>101</v>
      </c>
      <c r="M346" s="3" t="s">
        <v>104</v>
      </c>
      <c r="N346" s="3" t="s">
        <v>124</v>
      </c>
      <c r="O346" s="3" t="s">
        <v>106</v>
      </c>
      <c r="P346" s="5">
        <v>0</v>
      </c>
      <c r="Q346" s="6">
        <v>0</v>
      </c>
      <c r="R346" s="3" t="s">
        <v>125</v>
      </c>
      <c r="S346" s="3" t="s">
        <v>126</v>
      </c>
      <c r="T346" s="3" t="s">
        <v>127</v>
      </c>
      <c r="U346" s="3" t="s">
        <v>125</v>
      </c>
      <c r="V346" s="3" t="s">
        <v>126</v>
      </c>
      <c r="W346" s="3" t="s">
        <v>209</v>
      </c>
      <c r="X346" s="3" t="s">
        <v>1021</v>
      </c>
      <c r="Y346" s="4">
        <v>46062</v>
      </c>
      <c r="Z346" s="4">
        <v>46065</v>
      </c>
      <c r="AA346" s="5">
        <v>339</v>
      </c>
      <c r="AB346" s="6">
        <v>7896.14</v>
      </c>
      <c r="AC346" s="6">
        <v>0</v>
      </c>
      <c r="AD346" s="4">
        <v>46066</v>
      </c>
      <c r="AE346" s="7" t="s">
        <v>1022</v>
      </c>
      <c r="AF346" s="5">
        <v>339</v>
      </c>
      <c r="AG346" s="7" t="s">
        <v>131</v>
      </c>
      <c r="AH346" s="3" t="s">
        <v>132</v>
      </c>
      <c r="AI346" s="4">
        <v>46112</v>
      </c>
      <c r="AJ346" s="3" t="s">
        <v>133</v>
      </c>
    </row>
    <row r="347" spans="1:36" x14ac:dyDescent="0.25">
      <c r="A347" s="3">
        <v>2026</v>
      </c>
      <c r="B347" s="4">
        <v>46023</v>
      </c>
      <c r="C347" s="4">
        <v>46112</v>
      </c>
      <c r="D347" s="3" t="s">
        <v>94</v>
      </c>
      <c r="E347" s="3" t="s">
        <v>199</v>
      </c>
      <c r="F347" s="3" t="s">
        <v>200</v>
      </c>
      <c r="G347" s="3" t="s">
        <v>201</v>
      </c>
      <c r="H347" s="3" t="s">
        <v>120</v>
      </c>
      <c r="I347" s="3" t="s">
        <v>1013</v>
      </c>
      <c r="J347" s="3" t="s">
        <v>301</v>
      </c>
      <c r="K347" s="3" t="s">
        <v>1014</v>
      </c>
      <c r="L347" s="3" t="s">
        <v>101</v>
      </c>
      <c r="M347" s="3" t="s">
        <v>104</v>
      </c>
      <c r="N347" s="3" t="s">
        <v>124</v>
      </c>
      <c r="O347" s="3" t="s">
        <v>106</v>
      </c>
      <c r="P347" s="5">
        <v>0</v>
      </c>
      <c r="Q347" s="6">
        <v>0</v>
      </c>
      <c r="R347" s="3" t="s">
        <v>125</v>
      </c>
      <c r="S347" s="3" t="s">
        <v>126</v>
      </c>
      <c r="T347" s="3" t="s">
        <v>127</v>
      </c>
      <c r="U347" s="3" t="s">
        <v>125</v>
      </c>
      <c r="V347" s="3" t="s">
        <v>126</v>
      </c>
      <c r="W347" s="3" t="s">
        <v>134</v>
      </c>
      <c r="X347" s="3" t="s">
        <v>1023</v>
      </c>
      <c r="Y347" s="4">
        <v>46069</v>
      </c>
      <c r="Z347" s="4">
        <v>46073</v>
      </c>
      <c r="AA347" s="5">
        <v>340</v>
      </c>
      <c r="AB347" s="6">
        <v>10152.01</v>
      </c>
      <c r="AC347" s="6">
        <v>0</v>
      </c>
      <c r="AD347" s="4">
        <v>46076</v>
      </c>
      <c r="AE347" s="7" t="s">
        <v>1024</v>
      </c>
      <c r="AF347" s="5">
        <v>340</v>
      </c>
      <c r="AG347" s="7" t="s">
        <v>131</v>
      </c>
      <c r="AH347" s="3" t="s">
        <v>132</v>
      </c>
      <c r="AI347" s="4">
        <v>46112</v>
      </c>
      <c r="AJ347" s="3" t="s">
        <v>133</v>
      </c>
    </row>
    <row r="348" spans="1:36" x14ac:dyDescent="0.25">
      <c r="A348" s="3">
        <v>2026</v>
      </c>
      <c r="B348" s="4">
        <v>46023</v>
      </c>
      <c r="C348" s="4">
        <v>46112</v>
      </c>
      <c r="D348" s="3" t="s">
        <v>94</v>
      </c>
      <c r="E348" s="3" t="s">
        <v>199</v>
      </c>
      <c r="F348" s="3" t="s">
        <v>200</v>
      </c>
      <c r="G348" s="3" t="s">
        <v>201</v>
      </c>
      <c r="H348" s="3" t="s">
        <v>120</v>
      </c>
      <c r="I348" s="3" t="s">
        <v>1013</v>
      </c>
      <c r="J348" s="3" t="s">
        <v>301</v>
      </c>
      <c r="K348" s="3" t="s">
        <v>1014</v>
      </c>
      <c r="L348" s="3" t="s">
        <v>101</v>
      </c>
      <c r="M348" s="3" t="s">
        <v>104</v>
      </c>
      <c r="N348" s="3" t="s">
        <v>124</v>
      </c>
      <c r="O348" s="3" t="s">
        <v>106</v>
      </c>
      <c r="P348" s="5">
        <v>0</v>
      </c>
      <c r="Q348" s="6">
        <v>0</v>
      </c>
      <c r="R348" s="3" t="s">
        <v>125</v>
      </c>
      <c r="S348" s="3" t="s">
        <v>126</v>
      </c>
      <c r="T348" s="3" t="s">
        <v>127</v>
      </c>
      <c r="U348" s="3" t="s">
        <v>125</v>
      </c>
      <c r="V348" s="3" t="s">
        <v>126</v>
      </c>
      <c r="W348" s="3" t="s">
        <v>134</v>
      </c>
      <c r="X348" s="3" t="s">
        <v>1025</v>
      </c>
      <c r="Y348" s="4">
        <v>46077</v>
      </c>
      <c r="Z348" s="4">
        <v>46080</v>
      </c>
      <c r="AA348" s="5">
        <v>341</v>
      </c>
      <c r="AB348" s="6">
        <v>7896.14</v>
      </c>
      <c r="AC348" s="6">
        <v>0</v>
      </c>
      <c r="AD348" s="4">
        <v>46083</v>
      </c>
      <c r="AE348" s="7" t="s">
        <v>1026</v>
      </c>
      <c r="AF348" s="5">
        <v>341</v>
      </c>
      <c r="AG348" s="7" t="s">
        <v>131</v>
      </c>
      <c r="AH348" s="3" t="s">
        <v>132</v>
      </c>
      <c r="AI348" s="4">
        <v>46112</v>
      </c>
      <c r="AJ348" s="3" t="s">
        <v>133</v>
      </c>
    </row>
    <row r="349" spans="1:36" x14ac:dyDescent="0.25">
      <c r="A349" s="3">
        <v>2026</v>
      </c>
      <c r="B349" s="4">
        <v>46023</v>
      </c>
      <c r="C349" s="4">
        <v>46112</v>
      </c>
      <c r="D349" s="3" t="s">
        <v>94</v>
      </c>
      <c r="E349" s="3" t="s">
        <v>199</v>
      </c>
      <c r="F349" s="3" t="s">
        <v>200</v>
      </c>
      <c r="G349" s="3" t="s">
        <v>201</v>
      </c>
      <c r="H349" s="3" t="s">
        <v>120</v>
      </c>
      <c r="I349" s="3" t="s">
        <v>1013</v>
      </c>
      <c r="J349" s="3" t="s">
        <v>301</v>
      </c>
      <c r="K349" s="3" t="s">
        <v>1014</v>
      </c>
      <c r="L349" s="3" t="s">
        <v>101</v>
      </c>
      <c r="M349" s="3" t="s">
        <v>104</v>
      </c>
      <c r="N349" s="3" t="s">
        <v>124</v>
      </c>
      <c r="O349" s="3" t="s">
        <v>106</v>
      </c>
      <c r="P349" s="5">
        <v>0</v>
      </c>
      <c r="Q349" s="6">
        <v>0</v>
      </c>
      <c r="R349" s="3" t="s">
        <v>125</v>
      </c>
      <c r="S349" s="3" t="s">
        <v>126</v>
      </c>
      <c r="T349" s="3" t="s">
        <v>127</v>
      </c>
      <c r="U349" s="3" t="s">
        <v>125</v>
      </c>
      <c r="V349" s="3" t="s">
        <v>126</v>
      </c>
      <c r="W349" s="3" t="s">
        <v>206</v>
      </c>
      <c r="X349" s="3" t="s">
        <v>1027</v>
      </c>
      <c r="Y349" s="4">
        <v>46083</v>
      </c>
      <c r="Z349" s="4">
        <v>46087</v>
      </c>
      <c r="AA349" s="5">
        <v>342</v>
      </c>
      <c r="AB349" s="6">
        <v>10152.01</v>
      </c>
      <c r="AC349" s="6">
        <v>0</v>
      </c>
      <c r="AD349" s="4">
        <v>46093</v>
      </c>
      <c r="AE349" s="7" t="s">
        <v>1028</v>
      </c>
      <c r="AF349" s="5">
        <v>342</v>
      </c>
      <c r="AG349" s="7" t="s">
        <v>131</v>
      </c>
      <c r="AH349" s="3" t="s">
        <v>132</v>
      </c>
      <c r="AI349" s="4">
        <v>46112</v>
      </c>
      <c r="AJ349" s="3" t="s">
        <v>133</v>
      </c>
    </row>
    <row r="350" spans="1:36" x14ac:dyDescent="0.25">
      <c r="A350" s="3">
        <v>2026</v>
      </c>
      <c r="B350" s="4">
        <v>46023</v>
      </c>
      <c r="C350" s="4">
        <v>46112</v>
      </c>
      <c r="D350" s="3" t="s">
        <v>94</v>
      </c>
      <c r="E350" s="3" t="s">
        <v>199</v>
      </c>
      <c r="F350" s="3" t="s">
        <v>200</v>
      </c>
      <c r="G350" s="3" t="s">
        <v>201</v>
      </c>
      <c r="H350" s="3" t="s">
        <v>120</v>
      </c>
      <c r="I350" s="3" t="s">
        <v>1013</v>
      </c>
      <c r="J350" s="3" t="s">
        <v>301</v>
      </c>
      <c r="K350" s="3" t="s">
        <v>1014</v>
      </c>
      <c r="L350" s="3" t="s">
        <v>101</v>
      </c>
      <c r="M350" s="3" t="s">
        <v>104</v>
      </c>
      <c r="N350" s="3" t="s">
        <v>124</v>
      </c>
      <c r="O350" s="3" t="s">
        <v>106</v>
      </c>
      <c r="P350" s="5">
        <v>0</v>
      </c>
      <c r="Q350" s="6">
        <v>0</v>
      </c>
      <c r="R350" s="3" t="s">
        <v>125</v>
      </c>
      <c r="S350" s="3" t="s">
        <v>126</v>
      </c>
      <c r="T350" s="3" t="s">
        <v>127</v>
      </c>
      <c r="U350" s="3" t="s">
        <v>125</v>
      </c>
      <c r="V350" s="3" t="s">
        <v>126</v>
      </c>
      <c r="W350" s="3" t="s">
        <v>446</v>
      </c>
      <c r="X350" s="3" t="s">
        <v>1029</v>
      </c>
      <c r="Y350" s="4">
        <v>46091</v>
      </c>
      <c r="Z350" s="4">
        <v>46093</v>
      </c>
      <c r="AA350" s="5">
        <v>343</v>
      </c>
      <c r="AB350" s="6">
        <v>5640.26</v>
      </c>
      <c r="AC350" s="6">
        <v>0</v>
      </c>
      <c r="AD350" s="4">
        <v>46094</v>
      </c>
      <c r="AE350" s="7" t="s">
        <v>1030</v>
      </c>
      <c r="AF350" s="5">
        <v>343</v>
      </c>
      <c r="AG350" s="7" t="s">
        <v>131</v>
      </c>
      <c r="AH350" s="3" t="s">
        <v>132</v>
      </c>
      <c r="AI350" s="4">
        <v>46112</v>
      </c>
      <c r="AJ350" s="3" t="s">
        <v>133</v>
      </c>
    </row>
    <row r="351" spans="1:36" x14ac:dyDescent="0.25">
      <c r="A351" s="3">
        <v>2026</v>
      </c>
      <c r="B351" s="4">
        <v>46023</v>
      </c>
      <c r="C351" s="4">
        <v>46112</v>
      </c>
      <c r="D351" s="3" t="s">
        <v>94</v>
      </c>
      <c r="E351" s="3" t="s">
        <v>199</v>
      </c>
      <c r="F351" s="3" t="s">
        <v>200</v>
      </c>
      <c r="G351" s="3" t="s">
        <v>201</v>
      </c>
      <c r="H351" s="3" t="s">
        <v>120</v>
      </c>
      <c r="I351" s="3" t="s">
        <v>1013</v>
      </c>
      <c r="J351" s="3" t="s">
        <v>301</v>
      </c>
      <c r="K351" s="3" t="s">
        <v>1014</v>
      </c>
      <c r="L351" s="3" t="s">
        <v>101</v>
      </c>
      <c r="M351" s="3" t="s">
        <v>104</v>
      </c>
      <c r="N351" s="3" t="s">
        <v>124</v>
      </c>
      <c r="O351" s="3" t="s">
        <v>106</v>
      </c>
      <c r="P351" s="5">
        <v>0</v>
      </c>
      <c r="Q351" s="6">
        <v>0</v>
      </c>
      <c r="R351" s="3" t="s">
        <v>125</v>
      </c>
      <c r="S351" s="3" t="s">
        <v>126</v>
      </c>
      <c r="T351" s="3" t="s">
        <v>127</v>
      </c>
      <c r="U351" s="3" t="s">
        <v>125</v>
      </c>
      <c r="V351" s="3" t="s">
        <v>126</v>
      </c>
      <c r="W351" s="3" t="s">
        <v>149</v>
      </c>
      <c r="X351" s="3" t="s">
        <v>1031</v>
      </c>
      <c r="Y351" s="4">
        <v>46098</v>
      </c>
      <c r="Z351" s="4">
        <v>46101</v>
      </c>
      <c r="AA351" s="5">
        <v>344</v>
      </c>
      <c r="AB351" s="6">
        <v>7896.14</v>
      </c>
      <c r="AC351" s="6">
        <v>0</v>
      </c>
      <c r="AD351" s="4">
        <v>46105</v>
      </c>
      <c r="AE351" s="7" t="s">
        <v>1032</v>
      </c>
      <c r="AF351" s="5">
        <v>344</v>
      </c>
      <c r="AG351" s="7" t="s">
        <v>131</v>
      </c>
      <c r="AH351" s="3" t="s">
        <v>132</v>
      </c>
      <c r="AI351" s="4">
        <v>46112</v>
      </c>
      <c r="AJ351" s="3" t="s">
        <v>133</v>
      </c>
    </row>
    <row r="352" spans="1:36" x14ac:dyDescent="0.25">
      <c r="A352" s="3">
        <v>2026</v>
      </c>
      <c r="B352" s="4">
        <v>46023</v>
      </c>
      <c r="C352" s="4">
        <v>46112</v>
      </c>
      <c r="D352" s="3" t="s">
        <v>94</v>
      </c>
      <c r="E352" s="3" t="s">
        <v>235</v>
      </c>
      <c r="F352" s="3" t="s">
        <v>236</v>
      </c>
      <c r="G352" s="3" t="s">
        <v>236</v>
      </c>
      <c r="H352" s="3" t="s">
        <v>120</v>
      </c>
      <c r="I352" s="3" t="s">
        <v>1033</v>
      </c>
      <c r="J352" s="3" t="s">
        <v>1034</v>
      </c>
      <c r="K352" s="3" t="s">
        <v>1035</v>
      </c>
      <c r="L352" s="3" t="s">
        <v>102</v>
      </c>
      <c r="M352" s="3" t="s">
        <v>104</v>
      </c>
      <c r="N352" s="3" t="s">
        <v>162</v>
      </c>
      <c r="O352" s="3" t="s">
        <v>106</v>
      </c>
      <c r="P352" s="5">
        <v>0</v>
      </c>
      <c r="Q352" s="6">
        <v>0</v>
      </c>
      <c r="R352" s="3" t="s">
        <v>125</v>
      </c>
      <c r="S352" s="3" t="s">
        <v>126</v>
      </c>
      <c r="T352" s="3" t="s">
        <v>127</v>
      </c>
      <c r="U352" s="3" t="s">
        <v>125</v>
      </c>
      <c r="V352" s="3" t="s">
        <v>240</v>
      </c>
      <c r="W352" s="3" t="s">
        <v>240</v>
      </c>
      <c r="X352" s="3" t="s">
        <v>945</v>
      </c>
      <c r="Y352" s="4">
        <v>46041</v>
      </c>
      <c r="Z352" s="4">
        <v>46052</v>
      </c>
      <c r="AA352" s="5">
        <v>345</v>
      </c>
      <c r="AB352" s="6">
        <v>35006.910000000003</v>
      </c>
      <c r="AC352" s="6">
        <v>0</v>
      </c>
      <c r="AD352" s="4">
        <v>46058</v>
      </c>
      <c r="AE352" s="7" t="s">
        <v>1036</v>
      </c>
      <c r="AF352" s="5">
        <v>345</v>
      </c>
      <c r="AG352" s="7" t="s">
        <v>131</v>
      </c>
      <c r="AH352" s="3" t="s">
        <v>132</v>
      </c>
      <c r="AI352" s="4">
        <v>46112</v>
      </c>
      <c r="AJ352" s="3" t="s">
        <v>133</v>
      </c>
    </row>
    <row r="353" spans="1:36" x14ac:dyDescent="0.25">
      <c r="A353" s="3">
        <v>2026</v>
      </c>
      <c r="B353" s="4">
        <v>46023</v>
      </c>
      <c r="C353" s="4">
        <v>46112</v>
      </c>
      <c r="D353" s="3" t="s">
        <v>94</v>
      </c>
      <c r="E353" s="3" t="s">
        <v>235</v>
      </c>
      <c r="F353" s="3" t="s">
        <v>236</v>
      </c>
      <c r="G353" s="3" t="s">
        <v>236</v>
      </c>
      <c r="H353" s="3" t="s">
        <v>120</v>
      </c>
      <c r="I353" s="3" t="s">
        <v>1033</v>
      </c>
      <c r="J353" s="3" t="s">
        <v>1034</v>
      </c>
      <c r="K353" s="3" t="s">
        <v>1035</v>
      </c>
      <c r="L353" s="3" t="s">
        <v>102</v>
      </c>
      <c r="M353" s="3" t="s">
        <v>104</v>
      </c>
      <c r="N353" s="3" t="s">
        <v>168</v>
      </c>
      <c r="O353" s="3" t="s">
        <v>106</v>
      </c>
      <c r="P353" s="5">
        <v>0</v>
      </c>
      <c r="Q353" s="6">
        <v>0</v>
      </c>
      <c r="R353" s="3" t="s">
        <v>125</v>
      </c>
      <c r="S353" s="3" t="s">
        <v>126</v>
      </c>
      <c r="T353" s="3" t="s">
        <v>127</v>
      </c>
      <c r="U353" s="3" t="s">
        <v>125</v>
      </c>
      <c r="V353" s="3" t="s">
        <v>126</v>
      </c>
      <c r="W353" s="3" t="s">
        <v>149</v>
      </c>
      <c r="X353" s="3" t="s">
        <v>1037</v>
      </c>
      <c r="Y353" s="4">
        <v>46083</v>
      </c>
      <c r="Z353" s="4">
        <v>46087</v>
      </c>
      <c r="AA353" s="5">
        <v>346</v>
      </c>
      <c r="AB353" s="6">
        <v>10152.01</v>
      </c>
      <c r="AC353" s="6">
        <v>0</v>
      </c>
      <c r="AD353" s="4">
        <v>46092</v>
      </c>
      <c r="AE353" s="7" t="s">
        <v>1038</v>
      </c>
      <c r="AF353" s="5">
        <v>346</v>
      </c>
      <c r="AG353" s="7" t="s">
        <v>131</v>
      </c>
      <c r="AH353" s="3" t="s">
        <v>132</v>
      </c>
      <c r="AI353" s="4">
        <v>46112</v>
      </c>
      <c r="AJ353" s="3" t="s">
        <v>133</v>
      </c>
    </row>
    <row r="354" spans="1:36" x14ac:dyDescent="0.25">
      <c r="A354" s="3">
        <v>2026</v>
      </c>
      <c r="B354" s="4">
        <v>46023</v>
      </c>
      <c r="C354" s="4">
        <v>46112</v>
      </c>
      <c r="D354" s="3" t="s">
        <v>94</v>
      </c>
      <c r="E354" s="3" t="s">
        <v>235</v>
      </c>
      <c r="F354" s="3" t="s">
        <v>236</v>
      </c>
      <c r="G354" s="3" t="s">
        <v>236</v>
      </c>
      <c r="H354" s="3" t="s">
        <v>120</v>
      </c>
      <c r="I354" s="3" t="s">
        <v>1033</v>
      </c>
      <c r="J354" s="3" t="s">
        <v>1034</v>
      </c>
      <c r="K354" s="3" t="s">
        <v>1035</v>
      </c>
      <c r="L354" s="3" t="s">
        <v>102</v>
      </c>
      <c r="M354" s="3" t="s">
        <v>104</v>
      </c>
      <c r="N354" s="3" t="s">
        <v>168</v>
      </c>
      <c r="O354" s="3" t="s">
        <v>106</v>
      </c>
      <c r="P354" s="5">
        <v>0</v>
      </c>
      <c r="Q354" s="6">
        <v>0</v>
      </c>
      <c r="R354" s="3" t="s">
        <v>125</v>
      </c>
      <c r="S354" s="3" t="s">
        <v>126</v>
      </c>
      <c r="T354" s="3" t="s">
        <v>127</v>
      </c>
      <c r="U354" s="3" t="s">
        <v>125</v>
      </c>
      <c r="V354" s="3" t="s">
        <v>126</v>
      </c>
      <c r="W354" s="3" t="s">
        <v>278</v>
      </c>
      <c r="X354" s="3" t="s">
        <v>1039</v>
      </c>
      <c r="Y354" s="4">
        <v>46090</v>
      </c>
      <c r="Z354" s="4">
        <v>46093</v>
      </c>
      <c r="AA354" s="5">
        <v>347</v>
      </c>
      <c r="AB354" s="6">
        <v>7896.14</v>
      </c>
      <c r="AC354" s="6">
        <v>0</v>
      </c>
      <c r="AD354" s="4">
        <v>46100</v>
      </c>
      <c r="AE354" s="7" t="s">
        <v>1040</v>
      </c>
      <c r="AF354" s="5">
        <v>347</v>
      </c>
      <c r="AG354" s="7" t="s">
        <v>131</v>
      </c>
      <c r="AH354" s="3" t="s">
        <v>132</v>
      </c>
      <c r="AI354" s="4">
        <v>46112</v>
      </c>
      <c r="AJ354" s="3" t="s">
        <v>133</v>
      </c>
    </row>
    <row r="355" spans="1:36" x14ac:dyDescent="0.25">
      <c r="A355" s="3">
        <v>2026</v>
      </c>
      <c r="B355" s="4">
        <v>46023</v>
      </c>
      <c r="C355" s="4">
        <v>46112</v>
      </c>
      <c r="D355" s="3" t="s">
        <v>94</v>
      </c>
      <c r="E355" s="3" t="s">
        <v>117</v>
      </c>
      <c r="F355" s="3" t="s">
        <v>118</v>
      </c>
      <c r="G355" s="3" t="s">
        <v>119</v>
      </c>
      <c r="H355" s="3" t="s">
        <v>120</v>
      </c>
      <c r="I355" s="3" t="s">
        <v>1041</v>
      </c>
      <c r="J355" s="3" t="s">
        <v>301</v>
      </c>
      <c r="K355" s="3" t="s">
        <v>1042</v>
      </c>
      <c r="L355" s="3" t="s">
        <v>101</v>
      </c>
      <c r="M355" s="3" t="s">
        <v>104</v>
      </c>
      <c r="N355" s="3" t="s">
        <v>124</v>
      </c>
      <c r="O355" s="3" t="s">
        <v>106</v>
      </c>
      <c r="P355" s="5">
        <v>0</v>
      </c>
      <c r="Q355" s="6">
        <v>0</v>
      </c>
      <c r="R355" s="3" t="s">
        <v>125</v>
      </c>
      <c r="S355" s="3" t="s">
        <v>126</v>
      </c>
      <c r="T355" s="3" t="s">
        <v>127</v>
      </c>
      <c r="U355" s="3" t="s">
        <v>125</v>
      </c>
      <c r="V355" s="3" t="s">
        <v>126</v>
      </c>
      <c r="W355" s="3" t="s">
        <v>206</v>
      </c>
      <c r="X355" s="3" t="s">
        <v>1043</v>
      </c>
      <c r="Y355" s="4">
        <v>46034</v>
      </c>
      <c r="Z355" s="4">
        <v>46038</v>
      </c>
      <c r="AA355" s="5">
        <v>348</v>
      </c>
      <c r="AB355" s="6">
        <v>9737.7900000000009</v>
      </c>
      <c r="AC355" s="6">
        <v>53.35</v>
      </c>
      <c r="AD355" s="4">
        <v>46043</v>
      </c>
      <c r="AE355" s="7" t="s">
        <v>1044</v>
      </c>
      <c r="AF355" s="5">
        <v>348</v>
      </c>
      <c r="AG355" s="7" t="s">
        <v>131</v>
      </c>
      <c r="AH355" s="3" t="s">
        <v>132</v>
      </c>
      <c r="AI355" s="4">
        <v>46112</v>
      </c>
      <c r="AJ355" s="3" t="s">
        <v>133</v>
      </c>
    </row>
    <row r="356" spans="1:36" x14ac:dyDescent="0.25">
      <c r="A356" s="3">
        <v>2026</v>
      </c>
      <c r="B356" s="4">
        <v>46023</v>
      </c>
      <c r="C356" s="4">
        <v>46112</v>
      </c>
      <c r="D356" s="3" t="s">
        <v>94</v>
      </c>
      <c r="E356" s="3" t="s">
        <v>117</v>
      </c>
      <c r="F356" s="3" t="s">
        <v>118</v>
      </c>
      <c r="G356" s="3" t="s">
        <v>119</v>
      </c>
      <c r="H356" s="3" t="s">
        <v>120</v>
      </c>
      <c r="I356" s="3" t="s">
        <v>1041</v>
      </c>
      <c r="J356" s="3" t="s">
        <v>301</v>
      </c>
      <c r="K356" s="3" t="s">
        <v>1042</v>
      </c>
      <c r="L356" s="3" t="s">
        <v>101</v>
      </c>
      <c r="M356" s="3" t="s">
        <v>104</v>
      </c>
      <c r="N356" s="3" t="s">
        <v>124</v>
      </c>
      <c r="O356" s="3" t="s">
        <v>106</v>
      </c>
      <c r="P356" s="5">
        <v>0</v>
      </c>
      <c r="Q356" s="6">
        <v>0</v>
      </c>
      <c r="R356" s="3" t="s">
        <v>125</v>
      </c>
      <c r="S356" s="3" t="s">
        <v>126</v>
      </c>
      <c r="T356" s="3" t="s">
        <v>127</v>
      </c>
      <c r="U356" s="3" t="s">
        <v>125</v>
      </c>
      <c r="V356" s="3" t="s">
        <v>126</v>
      </c>
      <c r="W356" s="3" t="s">
        <v>278</v>
      </c>
      <c r="X356" s="3" t="s">
        <v>783</v>
      </c>
      <c r="Y356" s="4">
        <v>46062</v>
      </c>
      <c r="Z356" s="4">
        <v>46066</v>
      </c>
      <c r="AA356" s="5">
        <v>349</v>
      </c>
      <c r="AB356" s="6">
        <v>9569.0300000000007</v>
      </c>
      <c r="AC356" s="6">
        <v>582.98</v>
      </c>
      <c r="AD356" s="4">
        <v>46073</v>
      </c>
      <c r="AE356" s="7" t="s">
        <v>1045</v>
      </c>
      <c r="AF356" s="5">
        <v>349</v>
      </c>
      <c r="AG356" s="7" t="s">
        <v>131</v>
      </c>
      <c r="AH356" s="3" t="s">
        <v>132</v>
      </c>
      <c r="AI356" s="4">
        <v>46112</v>
      </c>
      <c r="AJ356" s="3" t="s">
        <v>133</v>
      </c>
    </row>
    <row r="357" spans="1:36" x14ac:dyDescent="0.25">
      <c r="A357" s="3">
        <v>2026</v>
      </c>
      <c r="B357" s="4">
        <v>46023</v>
      </c>
      <c r="C357" s="4">
        <v>46112</v>
      </c>
      <c r="D357" s="3" t="s">
        <v>94</v>
      </c>
      <c r="E357" s="3" t="s">
        <v>117</v>
      </c>
      <c r="F357" s="3" t="s">
        <v>118</v>
      </c>
      <c r="G357" s="3" t="s">
        <v>119</v>
      </c>
      <c r="H357" s="3" t="s">
        <v>120</v>
      </c>
      <c r="I357" s="3" t="s">
        <v>1041</v>
      </c>
      <c r="J357" s="3" t="s">
        <v>301</v>
      </c>
      <c r="K357" s="3" t="s">
        <v>1042</v>
      </c>
      <c r="L357" s="3" t="s">
        <v>101</v>
      </c>
      <c r="M357" s="3" t="s">
        <v>104</v>
      </c>
      <c r="N357" s="3" t="s">
        <v>124</v>
      </c>
      <c r="O357" s="3" t="s">
        <v>106</v>
      </c>
      <c r="P357" s="5">
        <v>0</v>
      </c>
      <c r="Q357" s="6">
        <v>0</v>
      </c>
      <c r="R357" s="3" t="s">
        <v>125</v>
      </c>
      <c r="S357" s="3" t="s">
        <v>126</v>
      </c>
      <c r="T357" s="3" t="s">
        <v>127</v>
      </c>
      <c r="U357" s="3" t="s">
        <v>125</v>
      </c>
      <c r="V357" s="3" t="s">
        <v>126</v>
      </c>
      <c r="W357" s="3" t="s">
        <v>134</v>
      </c>
      <c r="X357" s="3" t="s">
        <v>1046</v>
      </c>
      <c r="Y357" s="4">
        <v>46069</v>
      </c>
      <c r="Z357" s="4">
        <v>46073</v>
      </c>
      <c r="AA357" s="5">
        <v>350</v>
      </c>
      <c r="AB357" s="6">
        <v>9918.49</v>
      </c>
      <c r="AC357" s="6">
        <v>233.52</v>
      </c>
      <c r="AD357" s="4">
        <v>46078</v>
      </c>
      <c r="AE357" s="7" t="s">
        <v>1047</v>
      </c>
      <c r="AF357" s="5">
        <v>350</v>
      </c>
      <c r="AG357" s="7" t="s">
        <v>131</v>
      </c>
      <c r="AH357" s="3" t="s">
        <v>132</v>
      </c>
      <c r="AI357" s="4">
        <v>46112</v>
      </c>
      <c r="AJ357" s="3" t="s">
        <v>133</v>
      </c>
    </row>
    <row r="358" spans="1:36" x14ac:dyDescent="0.25">
      <c r="A358" s="3">
        <v>2026</v>
      </c>
      <c r="B358" s="4">
        <v>46023</v>
      </c>
      <c r="C358" s="4">
        <v>46112</v>
      </c>
      <c r="D358" s="3" t="s">
        <v>94</v>
      </c>
      <c r="E358" s="3" t="s">
        <v>117</v>
      </c>
      <c r="F358" s="3" t="s">
        <v>118</v>
      </c>
      <c r="G358" s="3" t="s">
        <v>119</v>
      </c>
      <c r="H358" s="3" t="s">
        <v>120</v>
      </c>
      <c r="I358" s="3" t="s">
        <v>1041</v>
      </c>
      <c r="J358" s="3" t="s">
        <v>301</v>
      </c>
      <c r="K358" s="3" t="s">
        <v>1042</v>
      </c>
      <c r="L358" s="3" t="s">
        <v>101</v>
      </c>
      <c r="M358" s="3" t="s">
        <v>104</v>
      </c>
      <c r="N358" s="3" t="s">
        <v>124</v>
      </c>
      <c r="O358" s="3" t="s">
        <v>106</v>
      </c>
      <c r="P358" s="5">
        <v>0</v>
      </c>
      <c r="Q358" s="6">
        <v>0</v>
      </c>
      <c r="R358" s="3" t="s">
        <v>125</v>
      </c>
      <c r="S358" s="3" t="s">
        <v>126</v>
      </c>
      <c r="T358" s="3" t="s">
        <v>127</v>
      </c>
      <c r="U358" s="3" t="s">
        <v>125</v>
      </c>
      <c r="V358" s="3" t="s">
        <v>126</v>
      </c>
      <c r="W358" s="3" t="s">
        <v>1048</v>
      </c>
      <c r="X358" s="3" t="s">
        <v>1049</v>
      </c>
      <c r="Y358" s="4">
        <v>46090</v>
      </c>
      <c r="Z358" s="4">
        <v>46094</v>
      </c>
      <c r="AA358" s="5">
        <v>351</v>
      </c>
      <c r="AB358" s="6">
        <v>9803.25</v>
      </c>
      <c r="AC358" s="6">
        <v>348.75</v>
      </c>
      <c r="AD358" s="4">
        <v>46100</v>
      </c>
      <c r="AE358" s="7" t="s">
        <v>1050</v>
      </c>
      <c r="AF358" s="5">
        <v>351</v>
      </c>
      <c r="AG358" s="7" t="s">
        <v>131</v>
      </c>
      <c r="AH358" s="3" t="s">
        <v>132</v>
      </c>
      <c r="AI358" s="4">
        <v>46112</v>
      </c>
      <c r="AJ358" s="3" t="s">
        <v>133</v>
      </c>
    </row>
    <row r="359" spans="1:36" x14ac:dyDescent="0.25">
      <c r="A359" s="3">
        <v>2026</v>
      </c>
      <c r="B359" s="4">
        <v>46023</v>
      </c>
      <c r="C359" s="4">
        <v>46112</v>
      </c>
      <c r="D359" s="3" t="s">
        <v>94</v>
      </c>
      <c r="E359" s="3" t="s">
        <v>137</v>
      </c>
      <c r="F359" s="3" t="s">
        <v>138</v>
      </c>
      <c r="G359" s="3" t="s">
        <v>139</v>
      </c>
      <c r="H359" s="3" t="s">
        <v>120</v>
      </c>
      <c r="I359" s="3" t="s">
        <v>1051</v>
      </c>
      <c r="J359" s="3" t="s">
        <v>1052</v>
      </c>
      <c r="K359" s="3" t="s">
        <v>1053</v>
      </c>
      <c r="L359" s="3" t="s">
        <v>102</v>
      </c>
      <c r="M359" s="3" t="s">
        <v>104</v>
      </c>
      <c r="N359" s="3" t="s">
        <v>124</v>
      </c>
      <c r="O359" s="3" t="s">
        <v>106</v>
      </c>
      <c r="P359" s="5">
        <v>0</v>
      </c>
      <c r="Q359" s="6">
        <v>0</v>
      </c>
      <c r="R359" s="3" t="s">
        <v>125</v>
      </c>
      <c r="S359" s="3" t="s">
        <v>126</v>
      </c>
      <c r="T359" s="3" t="s">
        <v>127</v>
      </c>
      <c r="U359" s="3" t="s">
        <v>125</v>
      </c>
      <c r="V359" s="3" t="s">
        <v>126</v>
      </c>
      <c r="W359" s="3" t="s">
        <v>278</v>
      </c>
      <c r="X359" s="3" t="s">
        <v>576</v>
      </c>
      <c r="Y359" s="4">
        <v>46062</v>
      </c>
      <c r="Z359" s="4">
        <v>46066</v>
      </c>
      <c r="AA359" s="5">
        <v>352</v>
      </c>
      <c r="AB359" s="6">
        <v>10003.99</v>
      </c>
      <c r="AC359" s="6">
        <v>148.02000000000001</v>
      </c>
      <c r="AD359" s="4">
        <v>46070</v>
      </c>
      <c r="AE359" s="7" t="s">
        <v>1054</v>
      </c>
      <c r="AF359" s="5">
        <v>352</v>
      </c>
      <c r="AG359" s="7" t="s">
        <v>131</v>
      </c>
      <c r="AH359" s="3" t="s">
        <v>132</v>
      </c>
      <c r="AI359" s="4">
        <v>46112</v>
      </c>
      <c r="AJ359" s="3" t="s">
        <v>133</v>
      </c>
    </row>
    <row r="360" spans="1:36" x14ac:dyDescent="0.25">
      <c r="A360" s="3">
        <v>2026</v>
      </c>
      <c r="B360" s="4">
        <v>46023</v>
      </c>
      <c r="C360" s="4">
        <v>46112</v>
      </c>
      <c r="D360" s="3" t="s">
        <v>94</v>
      </c>
      <c r="E360" s="3" t="s">
        <v>137</v>
      </c>
      <c r="F360" s="3" t="s">
        <v>138</v>
      </c>
      <c r="G360" s="3" t="s">
        <v>139</v>
      </c>
      <c r="H360" s="3" t="s">
        <v>120</v>
      </c>
      <c r="I360" s="3" t="s">
        <v>1051</v>
      </c>
      <c r="J360" s="3" t="s">
        <v>1052</v>
      </c>
      <c r="K360" s="3" t="s">
        <v>1053</v>
      </c>
      <c r="L360" s="3" t="s">
        <v>102</v>
      </c>
      <c r="M360" s="3" t="s">
        <v>104</v>
      </c>
      <c r="N360" s="3" t="s">
        <v>124</v>
      </c>
      <c r="O360" s="3" t="s">
        <v>106</v>
      </c>
      <c r="P360" s="5">
        <v>0</v>
      </c>
      <c r="Q360" s="6">
        <v>0</v>
      </c>
      <c r="R360" s="3" t="s">
        <v>125</v>
      </c>
      <c r="S360" s="3" t="s">
        <v>126</v>
      </c>
      <c r="T360" s="3" t="s">
        <v>127</v>
      </c>
      <c r="U360" s="3" t="s">
        <v>125</v>
      </c>
      <c r="V360" s="3" t="s">
        <v>126</v>
      </c>
      <c r="W360" s="3" t="s">
        <v>278</v>
      </c>
      <c r="X360" s="3" t="s">
        <v>576</v>
      </c>
      <c r="Y360" s="4">
        <v>46069</v>
      </c>
      <c r="Z360" s="4">
        <v>46073</v>
      </c>
      <c r="AA360" s="5">
        <v>353</v>
      </c>
      <c r="AB360" s="6">
        <v>10152.01</v>
      </c>
      <c r="AC360" s="6">
        <v>0</v>
      </c>
      <c r="AD360" s="4">
        <v>46078</v>
      </c>
      <c r="AE360" s="7" t="s">
        <v>1055</v>
      </c>
      <c r="AF360" s="5">
        <v>353</v>
      </c>
      <c r="AG360" s="7" t="s">
        <v>131</v>
      </c>
      <c r="AH360" s="3" t="s">
        <v>132</v>
      </c>
      <c r="AI360" s="4">
        <v>46112</v>
      </c>
      <c r="AJ360" s="3" t="s">
        <v>133</v>
      </c>
    </row>
    <row r="361" spans="1:36" x14ac:dyDescent="0.25">
      <c r="A361" s="3">
        <v>2026</v>
      </c>
      <c r="B361" s="4">
        <v>46023</v>
      </c>
      <c r="C361" s="4">
        <v>46112</v>
      </c>
      <c r="D361" s="3" t="s">
        <v>94</v>
      </c>
      <c r="E361" s="3" t="s">
        <v>137</v>
      </c>
      <c r="F361" s="3" t="s">
        <v>138</v>
      </c>
      <c r="G361" s="3" t="s">
        <v>139</v>
      </c>
      <c r="H361" s="3" t="s">
        <v>120</v>
      </c>
      <c r="I361" s="3" t="s">
        <v>1051</v>
      </c>
      <c r="J361" s="3" t="s">
        <v>1052</v>
      </c>
      <c r="K361" s="3" t="s">
        <v>1053</v>
      </c>
      <c r="L361" s="3" t="s">
        <v>102</v>
      </c>
      <c r="M361" s="3" t="s">
        <v>104</v>
      </c>
      <c r="N361" s="3" t="s">
        <v>124</v>
      </c>
      <c r="O361" s="3" t="s">
        <v>106</v>
      </c>
      <c r="P361" s="5">
        <v>0</v>
      </c>
      <c r="Q361" s="6">
        <v>0</v>
      </c>
      <c r="R361" s="3" t="s">
        <v>125</v>
      </c>
      <c r="S361" s="3" t="s">
        <v>126</v>
      </c>
      <c r="T361" s="3" t="s">
        <v>127</v>
      </c>
      <c r="U361" s="3" t="s">
        <v>125</v>
      </c>
      <c r="V361" s="3" t="s">
        <v>126</v>
      </c>
      <c r="W361" s="3" t="s">
        <v>579</v>
      </c>
      <c r="X361" s="3" t="s">
        <v>580</v>
      </c>
      <c r="Y361" s="4">
        <v>46076</v>
      </c>
      <c r="Z361" s="4">
        <v>46080</v>
      </c>
      <c r="AA361" s="5">
        <v>354</v>
      </c>
      <c r="AB361" s="6">
        <v>10152</v>
      </c>
      <c r="AC361" s="6">
        <v>0</v>
      </c>
      <c r="AD361" s="4">
        <v>46085</v>
      </c>
      <c r="AE361" s="7" t="s">
        <v>1056</v>
      </c>
      <c r="AF361" s="5">
        <v>354</v>
      </c>
      <c r="AG361" s="7" t="s">
        <v>131</v>
      </c>
      <c r="AH361" s="3" t="s">
        <v>132</v>
      </c>
      <c r="AI361" s="4">
        <v>46112</v>
      </c>
      <c r="AJ361" s="3" t="s">
        <v>133</v>
      </c>
    </row>
    <row r="362" spans="1:36" x14ac:dyDescent="0.25">
      <c r="A362" s="3">
        <v>2026</v>
      </c>
      <c r="B362" s="4">
        <v>46023</v>
      </c>
      <c r="C362" s="4">
        <v>46112</v>
      </c>
      <c r="D362" s="3" t="s">
        <v>94</v>
      </c>
      <c r="E362" s="3" t="s">
        <v>137</v>
      </c>
      <c r="F362" s="3" t="s">
        <v>138</v>
      </c>
      <c r="G362" s="3" t="s">
        <v>139</v>
      </c>
      <c r="H362" s="3" t="s">
        <v>120</v>
      </c>
      <c r="I362" s="3" t="s">
        <v>1051</v>
      </c>
      <c r="J362" s="3" t="s">
        <v>1052</v>
      </c>
      <c r="K362" s="3" t="s">
        <v>1053</v>
      </c>
      <c r="L362" s="3" t="s">
        <v>102</v>
      </c>
      <c r="M362" s="3" t="s">
        <v>104</v>
      </c>
      <c r="N362" s="3" t="s">
        <v>124</v>
      </c>
      <c r="O362" s="3" t="s">
        <v>106</v>
      </c>
      <c r="P362" s="5">
        <v>0</v>
      </c>
      <c r="Q362" s="6">
        <v>0</v>
      </c>
      <c r="R362" s="3" t="s">
        <v>125</v>
      </c>
      <c r="S362" s="3" t="s">
        <v>126</v>
      </c>
      <c r="T362" s="3" t="s">
        <v>127</v>
      </c>
      <c r="U362" s="3" t="s">
        <v>125</v>
      </c>
      <c r="V362" s="3" t="s">
        <v>126</v>
      </c>
      <c r="W362" s="3" t="s">
        <v>582</v>
      </c>
      <c r="X362" s="3" t="s">
        <v>583</v>
      </c>
      <c r="Y362" s="4">
        <v>46083</v>
      </c>
      <c r="Z362" s="4">
        <v>46087</v>
      </c>
      <c r="AA362" s="5">
        <v>355</v>
      </c>
      <c r="AB362" s="6">
        <v>9767.1</v>
      </c>
      <c r="AC362" s="6">
        <v>384.9</v>
      </c>
      <c r="AD362" s="4">
        <v>46093</v>
      </c>
      <c r="AE362" s="7" t="s">
        <v>1057</v>
      </c>
      <c r="AF362" s="5">
        <v>355</v>
      </c>
      <c r="AG362" s="7" t="s">
        <v>131</v>
      </c>
      <c r="AH362" s="3" t="s">
        <v>132</v>
      </c>
      <c r="AI362" s="4">
        <v>46112</v>
      </c>
      <c r="AJ362" s="3" t="s">
        <v>133</v>
      </c>
    </row>
    <row r="363" spans="1:36" x14ac:dyDescent="0.25">
      <c r="A363" s="3">
        <v>2026</v>
      </c>
      <c r="B363" s="4">
        <v>46023</v>
      </c>
      <c r="C363" s="4">
        <v>46112</v>
      </c>
      <c r="D363" s="3" t="s">
        <v>94</v>
      </c>
      <c r="E363" s="3" t="s">
        <v>137</v>
      </c>
      <c r="F363" s="3" t="s">
        <v>138</v>
      </c>
      <c r="G363" s="3" t="s">
        <v>139</v>
      </c>
      <c r="H363" s="3" t="s">
        <v>120</v>
      </c>
      <c r="I363" s="3" t="s">
        <v>1051</v>
      </c>
      <c r="J363" s="3" t="s">
        <v>1052</v>
      </c>
      <c r="K363" s="3" t="s">
        <v>1053</v>
      </c>
      <c r="L363" s="3" t="s">
        <v>102</v>
      </c>
      <c r="M363" s="3" t="s">
        <v>104</v>
      </c>
      <c r="N363" s="3" t="s">
        <v>124</v>
      </c>
      <c r="O363" s="3" t="s">
        <v>106</v>
      </c>
      <c r="P363" s="5">
        <v>0</v>
      </c>
      <c r="Q363" s="6">
        <v>0</v>
      </c>
      <c r="R363" s="3" t="s">
        <v>125</v>
      </c>
      <c r="S363" s="3" t="s">
        <v>126</v>
      </c>
      <c r="T363" s="3" t="s">
        <v>127</v>
      </c>
      <c r="U363" s="3" t="s">
        <v>125</v>
      </c>
      <c r="V363" s="3" t="s">
        <v>126</v>
      </c>
      <c r="W363" s="3" t="s">
        <v>516</v>
      </c>
      <c r="X363" s="3" t="s">
        <v>585</v>
      </c>
      <c r="Y363" s="4">
        <v>46090</v>
      </c>
      <c r="Z363" s="4">
        <v>46090</v>
      </c>
      <c r="AA363" s="5">
        <v>356</v>
      </c>
      <c r="AB363" s="6">
        <v>2255.87</v>
      </c>
      <c r="AC363" s="6">
        <v>0</v>
      </c>
      <c r="AD363" s="4">
        <v>46099</v>
      </c>
      <c r="AE363" s="7" t="s">
        <v>1058</v>
      </c>
      <c r="AF363" s="5">
        <v>356</v>
      </c>
      <c r="AG363" s="7" t="s">
        <v>131</v>
      </c>
      <c r="AH363" s="3" t="s">
        <v>132</v>
      </c>
      <c r="AI363" s="4">
        <v>46112</v>
      </c>
      <c r="AJ363" s="3" t="s">
        <v>133</v>
      </c>
    </row>
    <row r="364" spans="1:36" x14ac:dyDescent="0.25">
      <c r="A364" s="3">
        <v>2026</v>
      </c>
      <c r="B364" s="4">
        <v>46023</v>
      </c>
      <c r="C364" s="4">
        <v>46112</v>
      </c>
      <c r="D364" s="3" t="s">
        <v>94</v>
      </c>
      <c r="E364" s="3" t="s">
        <v>137</v>
      </c>
      <c r="F364" s="3" t="s">
        <v>138</v>
      </c>
      <c r="G364" s="3" t="s">
        <v>139</v>
      </c>
      <c r="H364" s="3" t="s">
        <v>120</v>
      </c>
      <c r="I364" s="3" t="s">
        <v>1051</v>
      </c>
      <c r="J364" s="3" t="s">
        <v>1052</v>
      </c>
      <c r="K364" s="3" t="s">
        <v>1053</v>
      </c>
      <c r="L364" s="3" t="s">
        <v>102</v>
      </c>
      <c r="M364" s="3" t="s">
        <v>104</v>
      </c>
      <c r="N364" s="3" t="s">
        <v>124</v>
      </c>
      <c r="O364" s="3" t="s">
        <v>106</v>
      </c>
      <c r="P364" s="5">
        <v>0</v>
      </c>
      <c r="Q364" s="6">
        <v>0</v>
      </c>
      <c r="R364" s="3" t="s">
        <v>125</v>
      </c>
      <c r="S364" s="3" t="s">
        <v>126</v>
      </c>
      <c r="T364" s="3" t="s">
        <v>127</v>
      </c>
      <c r="U364" s="3" t="s">
        <v>125</v>
      </c>
      <c r="V364" s="3" t="s">
        <v>126</v>
      </c>
      <c r="W364" s="3" t="s">
        <v>206</v>
      </c>
      <c r="X364" s="3" t="s">
        <v>587</v>
      </c>
      <c r="Y364" s="4">
        <v>46093</v>
      </c>
      <c r="Z364" s="4">
        <v>46094</v>
      </c>
      <c r="AA364" s="5">
        <v>357</v>
      </c>
      <c r="AB364" s="6">
        <v>3384.39</v>
      </c>
      <c r="AC364" s="6">
        <v>0</v>
      </c>
      <c r="AD364" s="4">
        <v>46099</v>
      </c>
      <c r="AE364" s="7" t="s">
        <v>1059</v>
      </c>
      <c r="AF364" s="5">
        <v>357</v>
      </c>
      <c r="AG364" s="7" t="s">
        <v>131</v>
      </c>
      <c r="AH364" s="3" t="s">
        <v>132</v>
      </c>
      <c r="AI364" s="4">
        <v>46112</v>
      </c>
      <c r="AJ364" s="3" t="s">
        <v>133</v>
      </c>
    </row>
    <row r="365" spans="1:36" x14ac:dyDescent="0.25">
      <c r="A365" s="3">
        <v>2026</v>
      </c>
      <c r="B365" s="4">
        <v>46023</v>
      </c>
      <c r="C365" s="4">
        <v>46112</v>
      </c>
      <c r="D365" s="3" t="s">
        <v>94</v>
      </c>
      <c r="E365" s="3" t="s">
        <v>235</v>
      </c>
      <c r="F365" s="3" t="s">
        <v>236</v>
      </c>
      <c r="G365" s="3" t="s">
        <v>236</v>
      </c>
      <c r="H365" s="3" t="s">
        <v>120</v>
      </c>
      <c r="I365" s="3" t="s">
        <v>1060</v>
      </c>
      <c r="J365" s="3" t="s">
        <v>343</v>
      </c>
      <c r="K365" s="3" t="s">
        <v>1061</v>
      </c>
      <c r="L365" s="3" t="s">
        <v>101</v>
      </c>
      <c r="M365" s="3" t="s">
        <v>104</v>
      </c>
      <c r="N365" s="3" t="s">
        <v>124</v>
      </c>
      <c r="O365" s="3" t="s">
        <v>106</v>
      </c>
      <c r="P365" s="5">
        <v>0</v>
      </c>
      <c r="Q365" s="6">
        <v>0</v>
      </c>
      <c r="R365" s="3" t="s">
        <v>125</v>
      </c>
      <c r="S365" s="3" t="s">
        <v>126</v>
      </c>
      <c r="T365" s="3" t="s">
        <v>127</v>
      </c>
      <c r="U365" s="3" t="s">
        <v>125</v>
      </c>
      <c r="V365" s="3" t="s">
        <v>126</v>
      </c>
      <c r="W365" s="3" t="s">
        <v>163</v>
      </c>
      <c r="X365" s="3" t="s">
        <v>1062</v>
      </c>
      <c r="Y365" s="4">
        <v>46062</v>
      </c>
      <c r="Z365" s="4">
        <v>46066</v>
      </c>
      <c r="AA365" s="5">
        <v>358</v>
      </c>
      <c r="AB365" s="6">
        <v>10152.01</v>
      </c>
      <c r="AC365" s="6">
        <v>0</v>
      </c>
      <c r="AD365" s="4">
        <v>46078</v>
      </c>
      <c r="AE365" s="7" t="s">
        <v>1063</v>
      </c>
      <c r="AF365" s="5">
        <v>358</v>
      </c>
      <c r="AG365" s="7" t="s">
        <v>131</v>
      </c>
      <c r="AH365" s="3" t="s">
        <v>132</v>
      </c>
      <c r="AI365" s="4">
        <v>46112</v>
      </c>
      <c r="AJ365" s="3" t="s">
        <v>133</v>
      </c>
    </row>
    <row r="366" spans="1:36" x14ac:dyDescent="0.25">
      <c r="A366" s="3">
        <v>2026</v>
      </c>
      <c r="B366" s="4">
        <v>46023</v>
      </c>
      <c r="C366" s="4">
        <v>46112</v>
      </c>
      <c r="D366" s="3" t="s">
        <v>94</v>
      </c>
      <c r="E366" s="3" t="s">
        <v>235</v>
      </c>
      <c r="F366" s="3" t="s">
        <v>236</v>
      </c>
      <c r="G366" s="3" t="s">
        <v>236</v>
      </c>
      <c r="H366" s="3" t="s">
        <v>120</v>
      </c>
      <c r="I366" s="3" t="s">
        <v>1060</v>
      </c>
      <c r="J366" s="3" t="s">
        <v>343</v>
      </c>
      <c r="K366" s="3" t="s">
        <v>1061</v>
      </c>
      <c r="L366" s="3" t="s">
        <v>101</v>
      </c>
      <c r="M366" s="3" t="s">
        <v>104</v>
      </c>
      <c r="N366" s="3" t="s">
        <v>124</v>
      </c>
      <c r="O366" s="3" t="s">
        <v>106</v>
      </c>
      <c r="P366" s="5">
        <v>0</v>
      </c>
      <c r="Q366" s="6">
        <v>0</v>
      </c>
      <c r="R366" s="3" t="s">
        <v>125</v>
      </c>
      <c r="S366" s="3" t="s">
        <v>126</v>
      </c>
      <c r="T366" s="3" t="s">
        <v>127</v>
      </c>
      <c r="U366" s="3" t="s">
        <v>125</v>
      </c>
      <c r="V366" s="3" t="s">
        <v>126</v>
      </c>
      <c r="W366" s="3" t="s">
        <v>163</v>
      </c>
      <c r="X366" s="3" t="s">
        <v>560</v>
      </c>
      <c r="Y366" s="4">
        <v>46069</v>
      </c>
      <c r="Z366" s="4">
        <v>46073</v>
      </c>
      <c r="AA366" s="5">
        <v>359</v>
      </c>
      <c r="AB366" s="6">
        <v>10152.01</v>
      </c>
      <c r="AC366" s="6">
        <v>0</v>
      </c>
      <c r="AD366" s="4">
        <v>46079</v>
      </c>
      <c r="AE366" s="7" t="s">
        <v>1064</v>
      </c>
      <c r="AF366" s="5">
        <v>359</v>
      </c>
      <c r="AG366" s="7" t="s">
        <v>131</v>
      </c>
      <c r="AH366" s="3" t="s">
        <v>132</v>
      </c>
      <c r="AI366" s="4">
        <v>46112</v>
      </c>
      <c r="AJ366" s="3" t="s">
        <v>133</v>
      </c>
    </row>
    <row r="367" spans="1:36" x14ac:dyDescent="0.25">
      <c r="A367" s="3">
        <v>2026</v>
      </c>
      <c r="B367" s="4">
        <v>46023</v>
      </c>
      <c r="C367" s="4">
        <v>46112</v>
      </c>
      <c r="D367" s="3" t="s">
        <v>94</v>
      </c>
      <c r="E367" s="3" t="s">
        <v>191</v>
      </c>
      <c r="F367" s="3" t="s">
        <v>192</v>
      </c>
      <c r="G367" s="3" t="s">
        <v>193</v>
      </c>
      <c r="H367" s="3" t="s">
        <v>120</v>
      </c>
      <c r="I367" s="3" t="s">
        <v>1065</v>
      </c>
      <c r="J367" s="3" t="s">
        <v>1066</v>
      </c>
      <c r="K367" s="3" t="s">
        <v>1067</v>
      </c>
      <c r="L367" s="3" t="s">
        <v>102</v>
      </c>
      <c r="M367" s="3" t="s">
        <v>104</v>
      </c>
      <c r="N367" s="3" t="s">
        <v>124</v>
      </c>
      <c r="O367" s="3" t="s">
        <v>106</v>
      </c>
      <c r="P367" s="5">
        <v>0</v>
      </c>
      <c r="Q367" s="6">
        <v>0</v>
      </c>
      <c r="R367" s="3" t="s">
        <v>125</v>
      </c>
      <c r="S367" s="3" t="s">
        <v>126</v>
      </c>
      <c r="T367" s="3" t="s">
        <v>127</v>
      </c>
      <c r="U367" s="3" t="s">
        <v>125</v>
      </c>
      <c r="V367" s="3" t="s">
        <v>126</v>
      </c>
      <c r="W367" s="3" t="s">
        <v>143</v>
      </c>
      <c r="X367" s="3" t="s">
        <v>1068</v>
      </c>
      <c r="Y367" s="4">
        <v>46062</v>
      </c>
      <c r="Z367" s="4">
        <v>46066</v>
      </c>
      <c r="AA367" s="5">
        <v>360</v>
      </c>
      <c r="AB367" s="6">
        <v>9315.99</v>
      </c>
      <c r="AC367" s="6">
        <v>836.01</v>
      </c>
      <c r="AD367" s="4">
        <v>46070</v>
      </c>
      <c r="AE367" s="7" t="s">
        <v>1069</v>
      </c>
      <c r="AF367" s="5">
        <v>360</v>
      </c>
      <c r="AG367" s="7" t="s">
        <v>131</v>
      </c>
      <c r="AH367" s="3" t="s">
        <v>132</v>
      </c>
      <c r="AI367" s="4">
        <v>46112</v>
      </c>
      <c r="AJ367" s="3" t="s">
        <v>133</v>
      </c>
    </row>
    <row r="368" spans="1:36" x14ac:dyDescent="0.25">
      <c r="A368" s="3">
        <v>2026</v>
      </c>
      <c r="B368" s="4">
        <v>46023</v>
      </c>
      <c r="C368" s="4">
        <v>46112</v>
      </c>
      <c r="D368" s="3" t="s">
        <v>94</v>
      </c>
      <c r="E368" s="3" t="s">
        <v>191</v>
      </c>
      <c r="F368" s="3" t="s">
        <v>192</v>
      </c>
      <c r="G368" s="3" t="s">
        <v>193</v>
      </c>
      <c r="H368" s="3" t="s">
        <v>120</v>
      </c>
      <c r="I368" s="3" t="s">
        <v>1065</v>
      </c>
      <c r="J368" s="3" t="s">
        <v>1066</v>
      </c>
      <c r="K368" s="3" t="s">
        <v>1067</v>
      </c>
      <c r="L368" s="3" t="s">
        <v>102</v>
      </c>
      <c r="M368" s="3" t="s">
        <v>104</v>
      </c>
      <c r="N368" s="3" t="s">
        <v>124</v>
      </c>
      <c r="O368" s="3" t="s">
        <v>106</v>
      </c>
      <c r="P368" s="5">
        <v>0</v>
      </c>
      <c r="Q368" s="6">
        <v>0</v>
      </c>
      <c r="R368" s="3" t="s">
        <v>125</v>
      </c>
      <c r="S368" s="3" t="s">
        <v>126</v>
      </c>
      <c r="T368" s="3" t="s">
        <v>127</v>
      </c>
      <c r="U368" s="3" t="s">
        <v>125</v>
      </c>
      <c r="V368" s="3" t="s">
        <v>126</v>
      </c>
      <c r="W368" s="3" t="s">
        <v>146</v>
      </c>
      <c r="X368" s="3" t="s">
        <v>1070</v>
      </c>
      <c r="Y368" s="4">
        <v>46069</v>
      </c>
      <c r="Z368" s="4">
        <v>46073</v>
      </c>
      <c r="AA368" s="5">
        <v>361</v>
      </c>
      <c r="AB368" s="6">
        <v>9671.7999999999993</v>
      </c>
      <c r="AC368" s="6">
        <v>480.21</v>
      </c>
      <c r="AD368" s="4">
        <v>46078</v>
      </c>
      <c r="AE368" s="7" t="s">
        <v>1071</v>
      </c>
      <c r="AF368" s="5">
        <v>361</v>
      </c>
      <c r="AG368" s="7" t="s">
        <v>131</v>
      </c>
      <c r="AH368" s="3" t="s">
        <v>132</v>
      </c>
      <c r="AI368" s="4">
        <v>46112</v>
      </c>
      <c r="AJ368" s="3" t="s">
        <v>133</v>
      </c>
    </row>
    <row r="369" spans="1:36" x14ac:dyDescent="0.25">
      <c r="A369" s="3">
        <v>2026</v>
      </c>
      <c r="B369" s="4">
        <v>46023</v>
      </c>
      <c r="C369" s="4">
        <v>46112</v>
      </c>
      <c r="D369" s="3" t="s">
        <v>94</v>
      </c>
      <c r="E369" s="3" t="s">
        <v>191</v>
      </c>
      <c r="F369" s="3" t="s">
        <v>192</v>
      </c>
      <c r="G369" s="3" t="s">
        <v>193</v>
      </c>
      <c r="H369" s="3" t="s">
        <v>120</v>
      </c>
      <c r="I369" s="3" t="s">
        <v>1065</v>
      </c>
      <c r="J369" s="3" t="s">
        <v>1066</v>
      </c>
      <c r="K369" s="3" t="s">
        <v>1067</v>
      </c>
      <c r="L369" s="3" t="s">
        <v>102</v>
      </c>
      <c r="M369" s="3" t="s">
        <v>104</v>
      </c>
      <c r="N369" s="3" t="s">
        <v>124</v>
      </c>
      <c r="O369" s="3" t="s">
        <v>106</v>
      </c>
      <c r="P369" s="5">
        <v>0</v>
      </c>
      <c r="Q369" s="6">
        <v>0</v>
      </c>
      <c r="R369" s="3" t="s">
        <v>125</v>
      </c>
      <c r="S369" s="3" t="s">
        <v>126</v>
      </c>
      <c r="T369" s="3" t="s">
        <v>127</v>
      </c>
      <c r="U369" s="3" t="s">
        <v>125</v>
      </c>
      <c r="V369" s="3" t="s">
        <v>126</v>
      </c>
      <c r="W369" s="3" t="s">
        <v>149</v>
      </c>
      <c r="X369" s="3" t="s">
        <v>1072</v>
      </c>
      <c r="Y369" s="4">
        <v>46076</v>
      </c>
      <c r="Z369" s="4">
        <v>46077</v>
      </c>
      <c r="AA369" s="5">
        <v>362</v>
      </c>
      <c r="AB369" s="6">
        <v>3384.39</v>
      </c>
      <c r="AC369" s="6">
        <v>6767.62</v>
      </c>
      <c r="AD369" s="4">
        <v>46084</v>
      </c>
      <c r="AE369" s="7" t="s">
        <v>1073</v>
      </c>
      <c r="AF369" s="5">
        <v>362</v>
      </c>
      <c r="AG369" s="7" t="s">
        <v>131</v>
      </c>
      <c r="AH369" s="3" t="s">
        <v>132</v>
      </c>
      <c r="AI369" s="4">
        <v>46112</v>
      </c>
      <c r="AJ369" s="3" t="s">
        <v>133</v>
      </c>
    </row>
    <row r="370" spans="1:36" x14ac:dyDescent="0.25">
      <c r="A370" s="3">
        <v>2026</v>
      </c>
      <c r="B370" s="4">
        <v>46023</v>
      </c>
      <c r="C370" s="4">
        <v>46112</v>
      </c>
      <c r="D370" s="3" t="s">
        <v>94</v>
      </c>
      <c r="E370" s="3" t="s">
        <v>191</v>
      </c>
      <c r="F370" s="3" t="s">
        <v>192</v>
      </c>
      <c r="G370" s="3" t="s">
        <v>193</v>
      </c>
      <c r="H370" s="3" t="s">
        <v>120</v>
      </c>
      <c r="I370" s="3" t="s">
        <v>1065</v>
      </c>
      <c r="J370" s="3" t="s">
        <v>1066</v>
      </c>
      <c r="K370" s="3" t="s">
        <v>1067</v>
      </c>
      <c r="L370" s="3" t="s">
        <v>102</v>
      </c>
      <c r="M370" s="3" t="s">
        <v>104</v>
      </c>
      <c r="N370" s="3" t="s">
        <v>124</v>
      </c>
      <c r="O370" s="3" t="s">
        <v>106</v>
      </c>
      <c r="P370" s="5">
        <v>0</v>
      </c>
      <c r="Q370" s="6">
        <v>0</v>
      </c>
      <c r="R370" s="3" t="s">
        <v>125</v>
      </c>
      <c r="S370" s="3" t="s">
        <v>126</v>
      </c>
      <c r="T370" s="3" t="s">
        <v>127</v>
      </c>
      <c r="U370" s="3" t="s">
        <v>125</v>
      </c>
      <c r="V370" s="3" t="s">
        <v>126</v>
      </c>
      <c r="W370" s="3" t="s">
        <v>134</v>
      </c>
      <c r="X370" s="3" t="s">
        <v>1074</v>
      </c>
      <c r="Y370" s="4">
        <v>46083</v>
      </c>
      <c r="Z370" s="4">
        <v>46087</v>
      </c>
      <c r="AA370" s="5">
        <v>363</v>
      </c>
      <c r="AB370" s="6">
        <v>9896.2099999999991</v>
      </c>
      <c r="AC370" s="6">
        <v>255.8</v>
      </c>
      <c r="AD370" s="4">
        <v>46093</v>
      </c>
      <c r="AE370" s="7" t="s">
        <v>1075</v>
      </c>
      <c r="AF370" s="5">
        <v>363</v>
      </c>
      <c r="AG370" s="7" t="s">
        <v>131</v>
      </c>
      <c r="AH370" s="3" t="s">
        <v>132</v>
      </c>
      <c r="AI370" s="4">
        <v>46112</v>
      </c>
      <c r="AJ370" s="3" t="s">
        <v>133</v>
      </c>
    </row>
    <row r="371" spans="1:36" x14ac:dyDescent="0.25">
      <c r="A371" s="3">
        <v>2026</v>
      </c>
      <c r="B371" s="4">
        <v>46023</v>
      </c>
      <c r="C371" s="4">
        <v>46112</v>
      </c>
      <c r="D371" s="3" t="s">
        <v>94</v>
      </c>
      <c r="E371" s="3" t="s">
        <v>191</v>
      </c>
      <c r="F371" s="3" t="s">
        <v>192</v>
      </c>
      <c r="G371" s="3" t="s">
        <v>193</v>
      </c>
      <c r="H371" s="3" t="s">
        <v>120</v>
      </c>
      <c r="I371" s="3" t="s">
        <v>1065</v>
      </c>
      <c r="J371" s="3" t="s">
        <v>1066</v>
      </c>
      <c r="K371" s="3" t="s">
        <v>1067</v>
      </c>
      <c r="L371" s="3" t="s">
        <v>102</v>
      </c>
      <c r="M371" s="3" t="s">
        <v>104</v>
      </c>
      <c r="N371" s="3" t="s">
        <v>124</v>
      </c>
      <c r="O371" s="3" t="s">
        <v>106</v>
      </c>
      <c r="P371" s="5">
        <v>0</v>
      </c>
      <c r="Q371" s="6">
        <v>0</v>
      </c>
      <c r="R371" s="3" t="s">
        <v>125</v>
      </c>
      <c r="S371" s="3" t="s">
        <v>126</v>
      </c>
      <c r="T371" s="3" t="s">
        <v>127</v>
      </c>
      <c r="U371" s="3" t="s">
        <v>125</v>
      </c>
      <c r="V371" s="3" t="s">
        <v>126</v>
      </c>
      <c r="W371" s="3" t="s">
        <v>134</v>
      </c>
      <c r="X371" s="3" t="s">
        <v>1076</v>
      </c>
      <c r="Y371" s="4">
        <v>46098</v>
      </c>
      <c r="Z371" s="4">
        <v>46101</v>
      </c>
      <c r="AA371" s="5">
        <v>364</v>
      </c>
      <c r="AB371" s="6">
        <v>7308</v>
      </c>
      <c r="AC371" s="6">
        <v>588.14</v>
      </c>
      <c r="AD371" s="4">
        <v>46106</v>
      </c>
      <c r="AE371" s="7" t="s">
        <v>1077</v>
      </c>
      <c r="AF371" s="5">
        <v>364</v>
      </c>
      <c r="AG371" s="7" t="s">
        <v>131</v>
      </c>
      <c r="AH371" s="3" t="s">
        <v>132</v>
      </c>
      <c r="AI371" s="4">
        <v>46112</v>
      </c>
      <c r="AJ371" s="3" t="s">
        <v>133</v>
      </c>
    </row>
    <row r="372" spans="1:36" x14ac:dyDescent="0.25">
      <c r="A372" s="3">
        <v>2026</v>
      </c>
      <c r="B372" s="4">
        <v>46023</v>
      </c>
      <c r="C372" s="4">
        <v>46112</v>
      </c>
      <c r="D372" s="3" t="s">
        <v>94</v>
      </c>
      <c r="E372" s="3" t="s">
        <v>137</v>
      </c>
      <c r="F372" s="3" t="s">
        <v>138</v>
      </c>
      <c r="G372" s="3" t="s">
        <v>340</v>
      </c>
      <c r="H372" s="3" t="s">
        <v>120</v>
      </c>
      <c r="I372" s="3" t="s">
        <v>1078</v>
      </c>
      <c r="J372" s="3" t="s">
        <v>659</v>
      </c>
      <c r="K372" s="3" t="s">
        <v>1079</v>
      </c>
      <c r="L372" s="3" t="s">
        <v>102</v>
      </c>
      <c r="M372" s="3" t="s">
        <v>104</v>
      </c>
      <c r="N372" s="3" t="s">
        <v>124</v>
      </c>
      <c r="O372" s="3" t="s">
        <v>106</v>
      </c>
      <c r="P372" s="5">
        <v>0</v>
      </c>
      <c r="Q372" s="6">
        <v>0</v>
      </c>
      <c r="R372" s="3" t="s">
        <v>125</v>
      </c>
      <c r="S372" s="3" t="s">
        <v>126</v>
      </c>
      <c r="T372" s="3" t="s">
        <v>127</v>
      </c>
      <c r="U372" s="3" t="s">
        <v>125</v>
      </c>
      <c r="V372" s="3" t="s">
        <v>126</v>
      </c>
      <c r="W372" s="3" t="s">
        <v>206</v>
      </c>
      <c r="X372" s="3" t="s">
        <v>344</v>
      </c>
      <c r="Y372" s="4">
        <v>46076</v>
      </c>
      <c r="Z372" s="4">
        <v>46080</v>
      </c>
      <c r="AA372" s="5">
        <v>365</v>
      </c>
      <c r="AB372" s="6">
        <v>10152.01</v>
      </c>
      <c r="AC372" s="6">
        <v>0</v>
      </c>
      <c r="AD372" s="4">
        <v>46084</v>
      </c>
      <c r="AE372" s="7" t="s">
        <v>1080</v>
      </c>
      <c r="AF372" s="5">
        <v>365</v>
      </c>
      <c r="AG372" s="7" t="s">
        <v>131</v>
      </c>
      <c r="AH372" s="3" t="s">
        <v>132</v>
      </c>
      <c r="AI372" s="4">
        <v>46112</v>
      </c>
      <c r="AJ372" s="3" t="s">
        <v>133</v>
      </c>
    </row>
    <row r="373" spans="1:36" x14ac:dyDescent="0.25">
      <c r="A373" s="3">
        <v>2026</v>
      </c>
      <c r="B373" s="4">
        <v>46023</v>
      </c>
      <c r="C373" s="4">
        <v>46112</v>
      </c>
      <c r="D373" s="3" t="s">
        <v>94</v>
      </c>
      <c r="E373" s="3" t="s">
        <v>137</v>
      </c>
      <c r="F373" s="3" t="s">
        <v>138</v>
      </c>
      <c r="G373" s="3" t="s">
        <v>340</v>
      </c>
      <c r="H373" s="3" t="s">
        <v>120</v>
      </c>
      <c r="I373" s="3" t="s">
        <v>1078</v>
      </c>
      <c r="J373" s="3" t="s">
        <v>659</v>
      </c>
      <c r="K373" s="3" t="s">
        <v>1079</v>
      </c>
      <c r="L373" s="3" t="s">
        <v>102</v>
      </c>
      <c r="M373" s="3" t="s">
        <v>104</v>
      </c>
      <c r="N373" s="3" t="s">
        <v>124</v>
      </c>
      <c r="O373" s="3" t="s">
        <v>106</v>
      </c>
      <c r="P373" s="5">
        <v>0</v>
      </c>
      <c r="Q373" s="6">
        <v>0</v>
      </c>
      <c r="R373" s="3" t="s">
        <v>125</v>
      </c>
      <c r="S373" s="3" t="s">
        <v>126</v>
      </c>
      <c r="T373" s="3" t="s">
        <v>127</v>
      </c>
      <c r="U373" s="3" t="s">
        <v>125</v>
      </c>
      <c r="V373" s="3" t="s">
        <v>126</v>
      </c>
      <c r="W373" s="3" t="s">
        <v>278</v>
      </c>
      <c r="X373" s="3" t="s">
        <v>346</v>
      </c>
      <c r="Y373" s="4">
        <v>46083</v>
      </c>
      <c r="Z373" s="4">
        <v>46087</v>
      </c>
      <c r="AA373" s="5">
        <v>366</v>
      </c>
      <c r="AB373" s="6">
        <v>10152.01</v>
      </c>
      <c r="AC373" s="6">
        <v>0</v>
      </c>
      <c r="AD373" s="4">
        <v>46092</v>
      </c>
      <c r="AE373" s="7" t="s">
        <v>1081</v>
      </c>
      <c r="AF373" s="5">
        <v>366</v>
      </c>
      <c r="AG373" s="7" t="s">
        <v>131</v>
      </c>
      <c r="AH373" s="3" t="s">
        <v>132</v>
      </c>
      <c r="AI373" s="4">
        <v>46112</v>
      </c>
      <c r="AJ373" s="3" t="s">
        <v>133</v>
      </c>
    </row>
    <row r="374" spans="1:36" x14ac:dyDescent="0.25">
      <c r="A374" s="3">
        <v>2026</v>
      </c>
      <c r="B374" s="4">
        <v>46023</v>
      </c>
      <c r="C374" s="4">
        <v>46112</v>
      </c>
      <c r="D374" s="3" t="s">
        <v>94</v>
      </c>
      <c r="E374" s="3" t="s">
        <v>137</v>
      </c>
      <c r="F374" s="3" t="s">
        <v>138</v>
      </c>
      <c r="G374" s="3" t="s">
        <v>340</v>
      </c>
      <c r="H374" s="3" t="s">
        <v>120</v>
      </c>
      <c r="I374" s="3" t="s">
        <v>1078</v>
      </c>
      <c r="J374" s="3" t="s">
        <v>659</v>
      </c>
      <c r="K374" s="3" t="s">
        <v>1079</v>
      </c>
      <c r="L374" s="3" t="s">
        <v>102</v>
      </c>
      <c r="M374" s="3" t="s">
        <v>104</v>
      </c>
      <c r="N374" s="3" t="s">
        <v>124</v>
      </c>
      <c r="O374" s="3" t="s">
        <v>106</v>
      </c>
      <c r="P374" s="5">
        <v>0</v>
      </c>
      <c r="Q374" s="6">
        <v>0</v>
      </c>
      <c r="R374" s="3" t="s">
        <v>125</v>
      </c>
      <c r="S374" s="3" t="s">
        <v>126</v>
      </c>
      <c r="T374" s="3" t="s">
        <v>127</v>
      </c>
      <c r="U374" s="3" t="s">
        <v>125</v>
      </c>
      <c r="V374" s="3" t="s">
        <v>126</v>
      </c>
      <c r="W374" s="3" t="s">
        <v>278</v>
      </c>
      <c r="X374" s="3" t="s">
        <v>1082</v>
      </c>
      <c r="Y374" s="4">
        <v>46090</v>
      </c>
      <c r="Z374" s="4">
        <v>46094</v>
      </c>
      <c r="AA374" s="5">
        <v>367</v>
      </c>
      <c r="AB374" s="6">
        <v>10152.01</v>
      </c>
      <c r="AC374" s="6">
        <v>0</v>
      </c>
      <c r="AD374" s="4">
        <v>46100</v>
      </c>
      <c r="AE374" s="7" t="s">
        <v>1083</v>
      </c>
      <c r="AF374" s="5">
        <v>367</v>
      </c>
      <c r="AG374" s="7" t="s">
        <v>131</v>
      </c>
      <c r="AH374" s="3" t="s">
        <v>132</v>
      </c>
      <c r="AI374" s="4">
        <v>46112</v>
      </c>
      <c r="AJ374" s="3" t="s">
        <v>133</v>
      </c>
    </row>
    <row r="375" spans="1:36" x14ac:dyDescent="0.25">
      <c r="A375" s="3">
        <v>2026</v>
      </c>
      <c r="B375" s="4">
        <v>46023</v>
      </c>
      <c r="C375" s="4">
        <v>46112</v>
      </c>
      <c r="D375" s="3" t="s">
        <v>94</v>
      </c>
      <c r="E375" s="3" t="s">
        <v>137</v>
      </c>
      <c r="F375" s="3" t="s">
        <v>138</v>
      </c>
      <c r="G375" s="3" t="s">
        <v>340</v>
      </c>
      <c r="H375" s="3" t="s">
        <v>120</v>
      </c>
      <c r="I375" s="3" t="s">
        <v>1078</v>
      </c>
      <c r="J375" s="3" t="s">
        <v>659</v>
      </c>
      <c r="K375" s="3" t="s">
        <v>1079</v>
      </c>
      <c r="L375" s="3" t="s">
        <v>102</v>
      </c>
      <c r="M375" s="3" t="s">
        <v>104</v>
      </c>
      <c r="N375" s="3" t="s">
        <v>124</v>
      </c>
      <c r="O375" s="3" t="s">
        <v>106</v>
      </c>
      <c r="P375" s="5">
        <v>0</v>
      </c>
      <c r="Q375" s="6">
        <v>0</v>
      </c>
      <c r="R375" s="3" t="s">
        <v>125</v>
      </c>
      <c r="S375" s="3" t="s">
        <v>126</v>
      </c>
      <c r="T375" s="3" t="s">
        <v>127</v>
      </c>
      <c r="U375" s="3" t="s">
        <v>125</v>
      </c>
      <c r="V375" s="3" t="s">
        <v>126</v>
      </c>
      <c r="W375" s="3" t="s">
        <v>206</v>
      </c>
      <c r="X375" s="3" t="s">
        <v>350</v>
      </c>
      <c r="Y375" s="4">
        <v>46098</v>
      </c>
      <c r="Z375" s="4">
        <v>46101</v>
      </c>
      <c r="AA375" s="5">
        <v>368</v>
      </c>
      <c r="AB375" s="6">
        <v>7896.14</v>
      </c>
      <c r="AC375" s="6">
        <v>0</v>
      </c>
      <c r="AD375" s="4">
        <v>46106</v>
      </c>
      <c r="AE375" s="7" t="s">
        <v>1084</v>
      </c>
      <c r="AF375" s="5">
        <v>368</v>
      </c>
      <c r="AG375" s="7" t="s">
        <v>131</v>
      </c>
      <c r="AH375" s="3" t="s">
        <v>132</v>
      </c>
      <c r="AI375" s="4">
        <v>46112</v>
      </c>
      <c r="AJ375" s="3" t="s">
        <v>133</v>
      </c>
    </row>
    <row r="376" spans="1:36" x14ac:dyDescent="0.25">
      <c r="A376" s="3">
        <v>2026</v>
      </c>
      <c r="B376" s="4">
        <v>46023</v>
      </c>
      <c r="C376" s="4">
        <v>46112</v>
      </c>
      <c r="D376" s="3" t="s">
        <v>94</v>
      </c>
      <c r="E376" s="3" t="s">
        <v>137</v>
      </c>
      <c r="F376" s="3" t="s">
        <v>138</v>
      </c>
      <c r="G376" s="3" t="s">
        <v>340</v>
      </c>
      <c r="H376" s="3" t="s">
        <v>120</v>
      </c>
      <c r="I376" s="3" t="s">
        <v>1085</v>
      </c>
      <c r="J376" s="3" t="s">
        <v>659</v>
      </c>
      <c r="K376" s="3" t="s">
        <v>1086</v>
      </c>
      <c r="L376" s="3" t="s">
        <v>102</v>
      </c>
      <c r="M376" s="3" t="s">
        <v>104</v>
      </c>
      <c r="N376" s="3" t="s">
        <v>124</v>
      </c>
      <c r="O376" s="3" t="s">
        <v>106</v>
      </c>
      <c r="P376" s="5">
        <v>0</v>
      </c>
      <c r="Q376" s="6">
        <v>0</v>
      </c>
      <c r="R376" s="3" t="s">
        <v>125</v>
      </c>
      <c r="S376" s="3" t="s">
        <v>126</v>
      </c>
      <c r="T376" s="3" t="s">
        <v>127</v>
      </c>
      <c r="U376" s="3" t="s">
        <v>125</v>
      </c>
      <c r="V376" s="3" t="s">
        <v>126</v>
      </c>
      <c r="W376" s="3" t="s">
        <v>660</v>
      </c>
      <c r="X376" s="3" t="s">
        <v>661</v>
      </c>
      <c r="Y376" s="4">
        <v>46083</v>
      </c>
      <c r="Z376" s="4">
        <v>46087</v>
      </c>
      <c r="AA376" s="5">
        <v>369</v>
      </c>
      <c r="AB376" s="6">
        <v>8863.34</v>
      </c>
      <c r="AC376" s="6">
        <v>1288.6600000000001</v>
      </c>
      <c r="AD376" s="4">
        <v>46094</v>
      </c>
      <c r="AE376" s="7" t="s">
        <v>1087</v>
      </c>
      <c r="AF376" s="5">
        <v>369</v>
      </c>
      <c r="AG376" s="7" t="s">
        <v>131</v>
      </c>
      <c r="AH376" s="3" t="s">
        <v>132</v>
      </c>
      <c r="AI376" s="4">
        <v>46112</v>
      </c>
      <c r="AJ376" s="3" t="s">
        <v>133</v>
      </c>
    </row>
    <row r="377" spans="1:36" x14ac:dyDescent="0.25">
      <c r="A377" s="3">
        <v>2026</v>
      </c>
      <c r="B377" s="4">
        <v>46023</v>
      </c>
      <c r="C377" s="4">
        <v>46112</v>
      </c>
      <c r="D377" s="3" t="s">
        <v>94</v>
      </c>
      <c r="E377" s="3" t="s">
        <v>137</v>
      </c>
      <c r="F377" s="3" t="s">
        <v>138</v>
      </c>
      <c r="G377" s="3" t="s">
        <v>340</v>
      </c>
      <c r="H377" s="3" t="s">
        <v>120</v>
      </c>
      <c r="I377" s="3" t="s">
        <v>1085</v>
      </c>
      <c r="J377" s="3" t="s">
        <v>659</v>
      </c>
      <c r="K377" s="3" t="s">
        <v>1086</v>
      </c>
      <c r="L377" s="3" t="s">
        <v>102</v>
      </c>
      <c r="M377" s="3" t="s">
        <v>104</v>
      </c>
      <c r="N377" s="3" t="s">
        <v>124</v>
      </c>
      <c r="O377" s="3" t="s">
        <v>106</v>
      </c>
      <c r="P377" s="5">
        <v>0</v>
      </c>
      <c r="Q377" s="6">
        <v>0</v>
      </c>
      <c r="R377" s="3" t="s">
        <v>125</v>
      </c>
      <c r="S377" s="3" t="s">
        <v>126</v>
      </c>
      <c r="T377" s="3" t="s">
        <v>127</v>
      </c>
      <c r="U377" s="3" t="s">
        <v>125</v>
      </c>
      <c r="V377" s="3" t="s">
        <v>126</v>
      </c>
      <c r="W377" s="3" t="s">
        <v>663</v>
      </c>
      <c r="X377" s="3" t="s">
        <v>664</v>
      </c>
      <c r="Y377" s="4">
        <v>46090</v>
      </c>
      <c r="Z377" s="4">
        <v>46094</v>
      </c>
      <c r="AA377" s="5">
        <v>370</v>
      </c>
      <c r="AB377" s="6">
        <v>9672.98</v>
      </c>
      <c r="AC377" s="6">
        <v>479.03</v>
      </c>
      <c r="AD377" s="4">
        <v>46101</v>
      </c>
      <c r="AE377" s="7" t="s">
        <v>1088</v>
      </c>
      <c r="AF377" s="5">
        <v>370</v>
      </c>
      <c r="AG377" s="7" t="s">
        <v>131</v>
      </c>
      <c r="AH377" s="3" t="s">
        <v>132</v>
      </c>
      <c r="AI377" s="4">
        <v>46112</v>
      </c>
      <c r="AJ377" s="3" t="s">
        <v>133</v>
      </c>
    </row>
    <row r="378" spans="1:36" x14ac:dyDescent="0.25">
      <c r="A378" s="3">
        <v>2026</v>
      </c>
      <c r="B378" s="4">
        <v>46023</v>
      </c>
      <c r="C378" s="4">
        <v>46112</v>
      </c>
      <c r="D378" s="3" t="s">
        <v>94</v>
      </c>
      <c r="E378" s="3" t="s">
        <v>137</v>
      </c>
      <c r="F378" s="3" t="s">
        <v>138</v>
      </c>
      <c r="G378" s="3" t="s">
        <v>340</v>
      </c>
      <c r="H378" s="3" t="s">
        <v>120</v>
      </c>
      <c r="I378" s="3" t="s">
        <v>1085</v>
      </c>
      <c r="J378" s="3" t="s">
        <v>659</v>
      </c>
      <c r="K378" s="3" t="s">
        <v>1086</v>
      </c>
      <c r="L378" s="3" t="s">
        <v>102</v>
      </c>
      <c r="M378" s="3" t="s">
        <v>104</v>
      </c>
      <c r="N378" s="3" t="s">
        <v>124</v>
      </c>
      <c r="O378" s="3" t="s">
        <v>106</v>
      </c>
      <c r="P378" s="5">
        <v>0</v>
      </c>
      <c r="Q378" s="6">
        <v>0</v>
      </c>
      <c r="R378" s="3" t="s">
        <v>125</v>
      </c>
      <c r="S378" s="3" t="s">
        <v>126</v>
      </c>
      <c r="T378" s="3" t="s">
        <v>127</v>
      </c>
      <c r="U378" s="3" t="s">
        <v>125</v>
      </c>
      <c r="V378" s="3" t="s">
        <v>126</v>
      </c>
      <c r="W378" s="3" t="s">
        <v>666</v>
      </c>
      <c r="X378" s="3" t="s">
        <v>1089</v>
      </c>
      <c r="Y378" s="4">
        <v>46098</v>
      </c>
      <c r="Z378" s="4">
        <v>46101</v>
      </c>
      <c r="AA378" s="5">
        <v>371</v>
      </c>
      <c r="AB378" s="6">
        <v>7091.4</v>
      </c>
      <c r="AC378" s="6">
        <v>804.73</v>
      </c>
      <c r="AD378" s="4">
        <v>46108</v>
      </c>
      <c r="AE378" s="7" t="s">
        <v>1090</v>
      </c>
      <c r="AF378" s="5">
        <v>371</v>
      </c>
      <c r="AG378" s="7" t="s">
        <v>131</v>
      </c>
      <c r="AH378" s="3" t="s">
        <v>132</v>
      </c>
      <c r="AI378" s="4">
        <v>46112</v>
      </c>
      <c r="AJ378" s="3" t="s">
        <v>133</v>
      </c>
    </row>
    <row r="379" spans="1:36" x14ac:dyDescent="0.25">
      <c r="A379" s="3">
        <v>2026</v>
      </c>
      <c r="B379" s="4">
        <v>46023</v>
      </c>
      <c r="C379" s="4">
        <v>46112</v>
      </c>
      <c r="D379" s="3" t="s">
        <v>94</v>
      </c>
      <c r="E379" s="3" t="s">
        <v>137</v>
      </c>
      <c r="F379" s="3" t="s">
        <v>138</v>
      </c>
      <c r="G379" s="3" t="s">
        <v>340</v>
      </c>
      <c r="H379" s="3" t="s">
        <v>120</v>
      </c>
      <c r="I379" s="3" t="s">
        <v>1091</v>
      </c>
      <c r="J379" s="3" t="s">
        <v>659</v>
      </c>
      <c r="K379" s="3" t="s">
        <v>1092</v>
      </c>
      <c r="L379" s="3" t="s">
        <v>101</v>
      </c>
      <c r="M379" s="3" t="s">
        <v>104</v>
      </c>
      <c r="N379" s="3" t="s">
        <v>124</v>
      </c>
      <c r="O379" s="3" t="s">
        <v>106</v>
      </c>
      <c r="P379" s="5">
        <v>0</v>
      </c>
      <c r="Q379" s="6">
        <v>0</v>
      </c>
      <c r="R379" s="3" t="s">
        <v>125</v>
      </c>
      <c r="S379" s="3" t="s">
        <v>126</v>
      </c>
      <c r="T379" s="3" t="s">
        <v>127</v>
      </c>
      <c r="U379" s="3" t="s">
        <v>125</v>
      </c>
      <c r="V379" s="3" t="s">
        <v>126</v>
      </c>
      <c r="W379" s="3" t="s">
        <v>149</v>
      </c>
      <c r="X379" s="3" t="s">
        <v>1093</v>
      </c>
      <c r="Y379" s="4">
        <v>46083</v>
      </c>
      <c r="Z379" s="4">
        <v>46087</v>
      </c>
      <c r="AA379" s="5">
        <v>372</v>
      </c>
      <c r="AB379" s="6">
        <v>10152.01</v>
      </c>
      <c r="AC379" s="6">
        <v>0</v>
      </c>
      <c r="AD379" s="4">
        <v>46092</v>
      </c>
      <c r="AE379" s="7" t="s">
        <v>1094</v>
      </c>
      <c r="AF379" s="5">
        <v>372</v>
      </c>
      <c r="AG379" s="7" t="s">
        <v>131</v>
      </c>
      <c r="AH379" s="3" t="s">
        <v>132</v>
      </c>
      <c r="AI379" s="4">
        <v>46112</v>
      </c>
      <c r="AJ379" s="3" t="s">
        <v>133</v>
      </c>
    </row>
    <row r="380" spans="1:36" x14ac:dyDescent="0.25">
      <c r="A380" s="3">
        <v>2026</v>
      </c>
      <c r="B380" s="4">
        <v>46023</v>
      </c>
      <c r="C380" s="4">
        <v>46112</v>
      </c>
      <c r="D380" s="3" t="s">
        <v>94</v>
      </c>
      <c r="E380" s="3" t="s">
        <v>137</v>
      </c>
      <c r="F380" s="3" t="s">
        <v>138</v>
      </c>
      <c r="G380" s="3" t="s">
        <v>340</v>
      </c>
      <c r="H380" s="3" t="s">
        <v>120</v>
      </c>
      <c r="I380" s="3" t="s">
        <v>1091</v>
      </c>
      <c r="J380" s="3" t="s">
        <v>659</v>
      </c>
      <c r="K380" s="3" t="s">
        <v>1092</v>
      </c>
      <c r="L380" s="3" t="s">
        <v>101</v>
      </c>
      <c r="M380" s="3" t="s">
        <v>104</v>
      </c>
      <c r="N380" s="3" t="s">
        <v>124</v>
      </c>
      <c r="O380" s="3" t="s">
        <v>106</v>
      </c>
      <c r="P380" s="5">
        <v>0</v>
      </c>
      <c r="Q380" s="6">
        <v>0</v>
      </c>
      <c r="R380" s="3" t="s">
        <v>125</v>
      </c>
      <c r="S380" s="3" t="s">
        <v>126</v>
      </c>
      <c r="T380" s="3" t="s">
        <v>127</v>
      </c>
      <c r="U380" s="3" t="s">
        <v>125</v>
      </c>
      <c r="V380" s="3" t="s">
        <v>126</v>
      </c>
      <c r="W380" s="3" t="s">
        <v>358</v>
      </c>
      <c r="X380" s="3" t="s">
        <v>377</v>
      </c>
      <c r="Y380" s="4">
        <v>46090</v>
      </c>
      <c r="Z380" s="4">
        <v>46094</v>
      </c>
      <c r="AA380" s="5">
        <v>373</v>
      </c>
      <c r="AB380" s="6">
        <v>9803.2199999999993</v>
      </c>
      <c r="AC380" s="6">
        <v>348.78</v>
      </c>
      <c r="AD380" s="4">
        <v>46100</v>
      </c>
      <c r="AE380" s="7" t="s">
        <v>1095</v>
      </c>
      <c r="AF380" s="5">
        <v>373</v>
      </c>
      <c r="AG380" s="7" t="s">
        <v>131</v>
      </c>
      <c r="AH380" s="3" t="s">
        <v>132</v>
      </c>
      <c r="AI380" s="4">
        <v>46112</v>
      </c>
      <c r="AJ380" s="3" t="s">
        <v>133</v>
      </c>
    </row>
    <row r="381" spans="1:36" x14ac:dyDescent="0.25">
      <c r="A381" s="3">
        <v>2026</v>
      </c>
      <c r="B381" s="4">
        <v>46023</v>
      </c>
      <c r="C381" s="4">
        <v>46112</v>
      </c>
      <c r="D381" s="3" t="s">
        <v>94</v>
      </c>
      <c r="E381" s="3" t="s">
        <v>1096</v>
      </c>
      <c r="F381" s="3" t="s">
        <v>1097</v>
      </c>
      <c r="G381" s="3" t="s">
        <v>1098</v>
      </c>
      <c r="H381" s="3" t="s">
        <v>120</v>
      </c>
      <c r="I381" s="3" t="s">
        <v>1099</v>
      </c>
      <c r="J381" s="3" t="s">
        <v>659</v>
      </c>
      <c r="K381" s="3" t="s">
        <v>1004</v>
      </c>
      <c r="L381" s="3" t="s">
        <v>102</v>
      </c>
      <c r="M381" s="3" t="s">
        <v>104</v>
      </c>
      <c r="N381" s="3" t="s">
        <v>168</v>
      </c>
      <c r="O381" s="3" t="s">
        <v>106</v>
      </c>
      <c r="P381" s="5">
        <v>0</v>
      </c>
      <c r="Q381" s="6">
        <v>0</v>
      </c>
      <c r="R381" s="3" t="s">
        <v>125</v>
      </c>
      <c r="S381" s="3" t="s">
        <v>126</v>
      </c>
      <c r="T381" s="3" t="s">
        <v>127</v>
      </c>
      <c r="U381" s="3" t="s">
        <v>125</v>
      </c>
      <c r="V381" s="3" t="s">
        <v>126</v>
      </c>
      <c r="W381" s="3" t="s">
        <v>128</v>
      </c>
      <c r="X381" s="3" t="s">
        <v>1100</v>
      </c>
      <c r="Y381" s="4">
        <v>46034</v>
      </c>
      <c r="Z381" s="4">
        <v>46036</v>
      </c>
      <c r="AA381" s="5">
        <v>374</v>
      </c>
      <c r="AB381" s="6">
        <v>5200.12</v>
      </c>
      <c r="AC381" s="6">
        <v>239.65</v>
      </c>
      <c r="AD381" s="4">
        <v>46044</v>
      </c>
      <c r="AE381" s="7" t="s">
        <v>1101</v>
      </c>
      <c r="AF381" s="5">
        <v>374</v>
      </c>
      <c r="AG381" s="7" t="s">
        <v>131</v>
      </c>
      <c r="AH381" s="3" t="s">
        <v>132</v>
      </c>
      <c r="AI381" s="4">
        <v>46112</v>
      </c>
      <c r="AJ381" s="3" t="s">
        <v>133</v>
      </c>
    </row>
    <row r="382" spans="1:36" x14ac:dyDescent="0.25">
      <c r="A382" s="3">
        <v>2026</v>
      </c>
      <c r="B382" s="4">
        <v>46023</v>
      </c>
      <c r="C382" s="4">
        <v>46112</v>
      </c>
      <c r="D382" s="3" t="s">
        <v>94</v>
      </c>
      <c r="E382" s="3" t="s">
        <v>1096</v>
      </c>
      <c r="F382" s="3" t="s">
        <v>1097</v>
      </c>
      <c r="G382" s="3" t="s">
        <v>1098</v>
      </c>
      <c r="H382" s="3" t="s">
        <v>120</v>
      </c>
      <c r="I382" s="3" t="s">
        <v>1099</v>
      </c>
      <c r="J382" s="3" t="s">
        <v>659</v>
      </c>
      <c r="K382" s="3" t="s">
        <v>1004</v>
      </c>
      <c r="L382" s="3" t="s">
        <v>102</v>
      </c>
      <c r="M382" s="3" t="s">
        <v>104</v>
      </c>
      <c r="N382" s="3" t="s">
        <v>168</v>
      </c>
      <c r="O382" s="3" t="s">
        <v>106</v>
      </c>
      <c r="P382" s="5">
        <v>0</v>
      </c>
      <c r="Q382" s="6">
        <v>0</v>
      </c>
      <c r="R382" s="3" t="s">
        <v>125</v>
      </c>
      <c r="S382" s="3" t="s">
        <v>126</v>
      </c>
      <c r="T382" s="3" t="s">
        <v>127</v>
      </c>
      <c r="U382" s="3" t="s">
        <v>125</v>
      </c>
      <c r="V382" s="3" t="s">
        <v>126</v>
      </c>
      <c r="W382" s="3" t="s">
        <v>169</v>
      </c>
      <c r="X382" s="3" t="s">
        <v>1102</v>
      </c>
      <c r="Y382" s="4">
        <v>46069</v>
      </c>
      <c r="Z382" s="4">
        <v>46071</v>
      </c>
      <c r="AA382" s="5">
        <v>375</v>
      </c>
      <c r="AB382" s="6">
        <v>5508.1</v>
      </c>
      <c r="AC382" s="6">
        <v>132.16</v>
      </c>
      <c r="AD382" s="4">
        <v>46077</v>
      </c>
      <c r="AE382" s="7" t="s">
        <v>1103</v>
      </c>
      <c r="AF382" s="5">
        <v>375</v>
      </c>
      <c r="AG382" s="7" t="s">
        <v>131</v>
      </c>
      <c r="AH382" s="3" t="s">
        <v>132</v>
      </c>
      <c r="AI382" s="4">
        <v>46112</v>
      </c>
      <c r="AJ382" s="3" t="s">
        <v>133</v>
      </c>
    </row>
    <row r="383" spans="1:36" x14ac:dyDescent="0.25">
      <c r="A383" s="3">
        <v>2026</v>
      </c>
      <c r="B383" s="4">
        <v>46023</v>
      </c>
      <c r="C383" s="4">
        <v>46112</v>
      </c>
      <c r="D383" s="3" t="s">
        <v>94</v>
      </c>
      <c r="E383" s="3" t="s">
        <v>420</v>
      </c>
      <c r="F383" s="3" t="s">
        <v>421</v>
      </c>
      <c r="G383" s="3" t="s">
        <v>421</v>
      </c>
      <c r="H383" s="3" t="s">
        <v>120</v>
      </c>
      <c r="I383" s="3" t="s">
        <v>1104</v>
      </c>
      <c r="J383" s="3" t="s">
        <v>659</v>
      </c>
      <c r="K383" s="3" t="s">
        <v>659</v>
      </c>
      <c r="L383" s="3" t="s">
        <v>101</v>
      </c>
      <c r="M383" s="3" t="s">
        <v>104</v>
      </c>
      <c r="N383" s="3" t="s">
        <v>124</v>
      </c>
      <c r="O383" s="3" t="s">
        <v>106</v>
      </c>
      <c r="P383" s="5">
        <v>0</v>
      </c>
      <c r="Q383" s="6">
        <v>0</v>
      </c>
      <c r="R383" s="3" t="s">
        <v>125</v>
      </c>
      <c r="S383" s="3" t="s">
        <v>126</v>
      </c>
      <c r="T383" s="3" t="s">
        <v>127</v>
      </c>
      <c r="U383" s="3" t="s">
        <v>125</v>
      </c>
      <c r="V383" s="3" t="s">
        <v>126</v>
      </c>
      <c r="W383" s="3" t="s">
        <v>206</v>
      </c>
      <c r="X383" s="3" t="s">
        <v>1105</v>
      </c>
      <c r="Y383" s="4">
        <v>46034</v>
      </c>
      <c r="Z383" s="4">
        <v>46038</v>
      </c>
      <c r="AA383" s="5">
        <v>376</v>
      </c>
      <c r="AB383" s="6">
        <v>9427</v>
      </c>
      <c r="AC383" s="6">
        <v>364.14</v>
      </c>
      <c r="AD383" s="4">
        <v>46045</v>
      </c>
      <c r="AE383" s="7" t="s">
        <v>1106</v>
      </c>
      <c r="AF383" s="5">
        <v>376</v>
      </c>
      <c r="AG383" s="7" t="s">
        <v>131</v>
      </c>
      <c r="AH383" s="3" t="s">
        <v>132</v>
      </c>
      <c r="AI383" s="4">
        <v>46112</v>
      </c>
      <c r="AJ383" s="3" t="s">
        <v>133</v>
      </c>
    </row>
    <row r="384" spans="1:36" x14ac:dyDescent="0.25">
      <c r="A384" s="3">
        <v>2026</v>
      </c>
      <c r="B384" s="4">
        <v>46023</v>
      </c>
      <c r="C384" s="4">
        <v>46112</v>
      </c>
      <c r="D384" s="3" t="s">
        <v>94</v>
      </c>
      <c r="E384" s="3" t="s">
        <v>420</v>
      </c>
      <c r="F384" s="3" t="s">
        <v>421</v>
      </c>
      <c r="G384" s="3" t="s">
        <v>421</v>
      </c>
      <c r="H384" s="3" t="s">
        <v>120</v>
      </c>
      <c r="I384" s="3" t="s">
        <v>1104</v>
      </c>
      <c r="J384" s="3" t="s">
        <v>659</v>
      </c>
      <c r="K384" s="3" t="s">
        <v>659</v>
      </c>
      <c r="L384" s="3" t="s">
        <v>101</v>
      </c>
      <c r="M384" s="3" t="s">
        <v>104</v>
      </c>
      <c r="N384" s="3" t="s">
        <v>124</v>
      </c>
      <c r="O384" s="3" t="s">
        <v>106</v>
      </c>
      <c r="P384" s="5">
        <v>0</v>
      </c>
      <c r="Q384" s="6">
        <v>0</v>
      </c>
      <c r="R384" s="3" t="s">
        <v>125</v>
      </c>
      <c r="S384" s="3" t="s">
        <v>126</v>
      </c>
      <c r="T384" s="3" t="s">
        <v>127</v>
      </c>
      <c r="U384" s="3" t="s">
        <v>125</v>
      </c>
      <c r="V384" s="3" t="s">
        <v>126</v>
      </c>
      <c r="W384" s="3" t="s">
        <v>278</v>
      </c>
      <c r="X384" s="3" t="s">
        <v>1107</v>
      </c>
      <c r="Y384" s="4">
        <v>46062</v>
      </c>
      <c r="Z384" s="4">
        <v>46066</v>
      </c>
      <c r="AA384" s="5">
        <v>377</v>
      </c>
      <c r="AB384" s="6">
        <v>9247.7999999999993</v>
      </c>
      <c r="AC384" s="6">
        <v>904.21</v>
      </c>
      <c r="AD384" s="4">
        <v>46073</v>
      </c>
      <c r="AE384" s="7" t="s">
        <v>1108</v>
      </c>
      <c r="AF384" s="5">
        <v>377</v>
      </c>
      <c r="AG384" s="7" t="s">
        <v>131</v>
      </c>
      <c r="AH384" s="3" t="s">
        <v>132</v>
      </c>
      <c r="AI384" s="4">
        <v>46112</v>
      </c>
      <c r="AJ384" s="3" t="s">
        <v>133</v>
      </c>
    </row>
    <row r="385" spans="1:36" x14ac:dyDescent="0.25">
      <c r="A385" s="3">
        <v>2026</v>
      </c>
      <c r="B385" s="4">
        <v>46023</v>
      </c>
      <c r="C385" s="4">
        <v>46112</v>
      </c>
      <c r="D385" s="3" t="s">
        <v>94</v>
      </c>
      <c r="E385" s="3" t="s">
        <v>420</v>
      </c>
      <c r="F385" s="3" t="s">
        <v>421</v>
      </c>
      <c r="G385" s="3" t="s">
        <v>421</v>
      </c>
      <c r="H385" s="3" t="s">
        <v>120</v>
      </c>
      <c r="I385" s="3" t="s">
        <v>1104</v>
      </c>
      <c r="J385" s="3" t="s">
        <v>659</v>
      </c>
      <c r="K385" s="3" t="s">
        <v>659</v>
      </c>
      <c r="L385" s="3" t="s">
        <v>101</v>
      </c>
      <c r="M385" s="3" t="s">
        <v>104</v>
      </c>
      <c r="N385" s="3" t="s">
        <v>124</v>
      </c>
      <c r="O385" s="3" t="s">
        <v>106</v>
      </c>
      <c r="P385" s="5">
        <v>0</v>
      </c>
      <c r="Q385" s="6">
        <v>0</v>
      </c>
      <c r="R385" s="3" t="s">
        <v>125</v>
      </c>
      <c r="S385" s="3" t="s">
        <v>126</v>
      </c>
      <c r="T385" s="3" t="s">
        <v>127</v>
      </c>
      <c r="U385" s="3" t="s">
        <v>125</v>
      </c>
      <c r="V385" s="3" t="s">
        <v>126</v>
      </c>
      <c r="W385" s="3" t="s">
        <v>1048</v>
      </c>
      <c r="X385" s="3" t="s">
        <v>1049</v>
      </c>
      <c r="Y385" s="4">
        <v>46090</v>
      </c>
      <c r="Z385" s="4">
        <v>46094</v>
      </c>
      <c r="AA385" s="5">
        <v>378</v>
      </c>
      <c r="AB385" s="6">
        <v>9804.9599999999991</v>
      </c>
      <c r="AC385" s="6">
        <v>347.04</v>
      </c>
      <c r="AD385" s="4">
        <v>46101</v>
      </c>
      <c r="AE385" s="7" t="s">
        <v>1109</v>
      </c>
      <c r="AF385" s="5">
        <v>378</v>
      </c>
      <c r="AG385" s="7" t="s">
        <v>131</v>
      </c>
      <c r="AH385" s="3" t="s">
        <v>132</v>
      </c>
      <c r="AI385" s="4">
        <v>46112</v>
      </c>
      <c r="AJ385" s="3" t="s">
        <v>133</v>
      </c>
    </row>
    <row r="386" spans="1:36" x14ac:dyDescent="0.25">
      <c r="A386" s="3">
        <v>2026</v>
      </c>
      <c r="B386" s="4">
        <v>46023</v>
      </c>
      <c r="C386" s="4">
        <v>46112</v>
      </c>
      <c r="D386" s="3" t="s">
        <v>94</v>
      </c>
      <c r="E386" s="3" t="s">
        <v>235</v>
      </c>
      <c r="F386" s="3" t="s">
        <v>236</v>
      </c>
      <c r="G386" s="3" t="s">
        <v>236</v>
      </c>
      <c r="H386" s="3" t="s">
        <v>120</v>
      </c>
      <c r="I386" s="3" t="s">
        <v>1110</v>
      </c>
      <c r="J386" s="3" t="s">
        <v>1111</v>
      </c>
      <c r="K386" s="3" t="s">
        <v>1112</v>
      </c>
      <c r="L386" s="3" t="s">
        <v>101</v>
      </c>
      <c r="M386" s="3" t="s">
        <v>104</v>
      </c>
      <c r="N386" s="3" t="s">
        <v>168</v>
      </c>
      <c r="O386" s="3" t="s">
        <v>106</v>
      </c>
      <c r="P386" s="5">
        <v>0</v>
      </c>
      <c r="Q386" s="6">
        <v>0</v>
      </c>
      <c r="R386" s="3" t="s">
        <v>125</v>
      </c>
      <c r="S386" s="3" t="s">
        <v>126</v>
      </c>
      <c r="T386" s="3" t="s">
        <v>127</v>
      </c>
      <c r="U386" s="3" t="s">
        <v>125</v>
      </c>
      <c r="V386" s="3" t="s">
        <v>126</v>
      </c>
      <c r="W386" s="3" t="s">
        <v>1113</v>
      </c>
      <c r="X386" s="3" t="s">
        <v>1114</v>
      </c>
      <c r="Y386" s="4">
        <v>46049</v>
      </c>
      <c r="Z386" s="4">
        <v>46051</v>
      </c>
      <c r="AA386" s="5">
        <v>379</v>
      </c>
      <c r="AB386" s="6">
        <v>5439.77</v>
      </c>
      <c r="AC386" s="6">
        <v>0</v>
      </c>
      <c r="AD386" s="4">
        <v>46063</v>
      </c>
      <c r="AE386" s="7" t="s">
        <v>1115</v>
      </c>
      <c r="AF386" s="5">
        <v>379</v>
      </c>
      <c r="AG386" s="7" t="s">
        <v>131</v>
      </c>
      <c r="AH386" s="3" t="s">
        <v>132</v>
      </c>
      <c r="AI386" s="4">
        <v>46112</v>
      </c>
      <c r="AJ386" s="3" t="s">
        <v>133</v>
      </c>
    </row>
    <row r="387" spans="1:36" x14ac:dyDescent="0.25">
      <c r="A387" s="3">
        <v>2026</v>
      </c>
      <c r="B387" s="4">
        <v>46023</v>
      </c>
      <c r="C387" s="4">
        <v>46112</v>
      </c>
      <c r="D387" s="3" t="s">
        <v>94</v>
      </c>
      <c r="E387" s="3" t="s">
        <v>117</v>
      </c>
      <c r="F387" s="3" t="s">
        <v>118</v>
      </c>
      <c r="G387" s="3" t="s">
        <v>119</v>
      </c>
      <c r="H387" s="3" t="s">
        <v>120</v>
      </c>
      <c r="I387" s="3" t="s">
        <v>1116</v>
      </c>
      <c r="J387" s="3" t="s">
        <v>1117</v>
      </c>
      <c r="K387" s="3" t="s">
        <v>574</v>
      </c>
      <c r="L387" s="3" t="s">
        <v>101</v>
      </c>
      <c r="M387" s="3" t="s">
        <v>104</v>
      </c>
      <c r="N387" s="3" t="s">
        <v>124</v>
      </c>
      <c r="O387" s="3" t="s">
        <v>106</v>
      </c>
      <c r="P387" s="5">
        <v>0</v>
      </c>
      <c r="Q387" s="6">
        <v>0</v>
      </c>
      <c r="R387" s="3" t="s">
        <v>125</v>
      </c>
      <c r="S387" s="3" t="s">
        <v>126</v>
      </c>
      <c r="T387" s="3" t="s">
        <v>127</v>
      </c>
      <c r="U387" s="3" t="s">
        <v>125</v>
      </c>
      <c r="V387" s="3" t="s">
        <v>126</v>
      </c>
      <c r="W387" s="3" t="s">
        <v>546</v>
      </c>
      <c r="X387" s="3" t="s">
        <v>547</v>
      </c>
      <c r="Y387" s="4">
        <v>46041</v>
      </c>
      <c r="Z387" s="4">
        <v>46045</v>
      </c>
      <c r="AA387" s="5">
        <v>380</v>
      </c>
      <c r="AB387" s="6">
        <v>9791.1299999999992</v>
      </c>
      <c r="AC387" s="6">
        <v>0</v>
      </c>
      <c r="AD387" s="4">
        <v>46048</v>
      </c>
      <c r="AE387" s="7" t="s">
        <v>1118</v>
      </c>
      <c r="AF387" s="5">
        <v>380</v>
      </c>
      <c r="AG387" s="7" t="s">
        <v>131</v>
      </c>
      <c r="AH387" s="3" t="s">
        <v>132</v>
      </c>
      <c r="AI387" s="4">
        <v>46112</v>
      </c>
      <c r="AJ387" s="3" t="s">
        <v>133</v>
      </c>
    </row>
    <row r="388" spans="1:36" x14ac:dyDescent="0.25">
      <c r="A388" s="3">
        <v>2026</v>
      </c>
      <c r="B388" s="4">
        <v>46023</v>
      </c>
      <c r="C388" s="4">
        <v>46112</v>
      </c>
      <c r="D388" s="3" t="s">
        <v>94</v>
      </c>
      <c r="E388" s="3" t="s">
        <v>117</v>
      </c>
      <c r="F388" s="3" t="s">
        <v>118</v>
      </c>
      <c r="G388" s="3" t="s">
        <v>119</v>
      </c>
      <c r="H388" s="3" t="s">
        <v>120</v>
      </c>
      <c r="I388" s="3" t="s">
        <v>1116</v>
      </c>
      <c r="J388" s="3" t="s">
        <v>1117</v>
      </c>
      <c r="K388" s="3" t="s">
        <v>574</v>
      </c>
      <c r="L388" s="3" t="s">
        <v>101</v>
      </c>
      <c r="M388" s="3" t="s">
        <v>104</v>
      </c>
      <c r="N388" s="3" t="s">
        <v>124</v>
      </c>
      <c r="O388" s="3" t="s">
        <v>106</v>
      </c>
      <c r="P388" s="5">
        <v>0</v>
      </c>
      <c r="Q388" s="6">
        <v>0</v>
      </c>
      <c r="R388" s="3" t="s">
        <v>125</v>
      </c>
      <c r="S388" s="3" t="s">
        <v>126</v>
      </c>
      <c r="T388" s="3" t="s">
        <v>127</v>
      </c>
      <c r="U388" s="3" t="s">
        <v>125</v>
      </c>
      <c r="V388" s="3" t="s">
        <v>126</v>
      </c>
      <c r="W388" s="3" t="s">
        <v>549</v>
      </c>
      <c r="X388" s="3" t="s">
        <v>550</v>
      </c>
      <c r="Y388" s="4">
        <v>46048</v>
      </c>
      <c r="Z388" s="4">
        <v>46052</v>
      </c>
      <c r="AA388" s="5">
        <v>381</v>
      </c>
      <c r="AB388" s="6">
        <v>9791.1299999999992</v>
      </c>
      <c r="AC388" s="6">
        <v>0</v>
      </c>
      <c r="AD388" s="4">
        <v>46059</v>
      </c>
      <c r="AE388" s="7" t="s">
        <v>1119</v>
      </c>
      <c r="AF388" s="5">
        <v>381</v>
      </c>
      <c r="AG388" s="7" t="s">
        <v>131</v>
      </c>
      <c r="AH388" s="3" t="s">
        <v>132</v>
      </c>
      <c r="AI388" s="4">
        <v>46112</v>
      </c>
      <c r="AJ388" s="3" t="s">
        <v>133</v>
      </c>
    </row>
    <row r="389" spans="1:36" x14ac:dyDescent="0.25">
      <c r="A389" s="3">
        <v>2026</v>
      </c>
      <c r="B389" s="4">
        <v>46023</v>
      </c>
      <c r="C389" s="4">
        <v>46112</v>
      </c>
      <c r="D389" s="3" t="s">
        <v>94</v>
      </c>
      <c r="E389" s="3" t="s">
        <v>117</v>
      </c>
      <c r="F389" s="3" t="s">
        <v>118</v>
      </c>
      <c r="G389" s="3" t="s">
        <v>119</v>
      </c>
      <c r="H389" s="3" t="s">
        <v>120</v>
      </c>
      <c r="I389" s="3" t="s">
        <v>1116</v>
      </c>
      <c r="J389" s="3" t="s">
        <v>1117</v>
      </c>
      <c r="K389" s="3" t="s">
        <v>574</v>
      </c>
      <c r="L389" s="3" t="s">
        <v>101</v>
      </c>
      <c r="M389" s="3" t="s">
        <v>104</v>
      </c>
      <c r="N389" s="3" t="s">
        <v>124</v>
      </c>
      <c r="O389" s="3" t="s">
        <v>106</v>
      </c>
      <c r="P389" s="5">
        <v>0</v>
      </c>
      <c r="Q389" s="6">
        <v>0</v>
      </c>
      <c r="R389" s="3" t="s">
        <v>125</v>
      </c>
      <c r="S389" s="3" t="s">
        <v>126</v>
      </c>
      <c r="T389" s="3" t="s">
        <v>127</v>
      </c>
      <c r="U389" s="3" t="s">
        <v>125</v>
      </c>
      <c r="V389" s="3" t="s">
        <v>126</v>
      </c>
      <c r="W389" s="3" t="s">
        <v>278</v>
      </c>
      <c r="X389" s="3" t="s">
        <v>522</v>
      </c>
      <c r="Y389" s="4">
        <v>46056</v>
      </c>
      <c r="Z389" s="4">
        <v>46059</v>
      </c>
      <c r="AA389" s="5">
        <v>382</v>
      </c>
      <c r="AB389" s="6">
        <v>7896.14</v>
      </c>
      <c r="AC389" s="6">
        <v>0</v>
      </c>
      <c r="AD389" s="4">
        <v>46065</v>
      </c>
      <c r="AE389" s="7" t="s">
        <v>1120</v>
      </c>
      <c r="AF389" s="5">
        <v>382</v>
      </c>
      <c r="AG389" s="7" t="s">
        <v>131</v>
      </c>
      <c r="AH389" s="3" t="s">
        <v>132</v>
      </c>
      <c r="AI389" s="4">
        <v>46112</v>
      </c>
      <c r="AJ389" s="3" t="s">
        <v>133</v>
      </c>
    </row>
    <row r="390" spans="1:36" x14ac:dyDescent="0.25">
      <c r="A390" s="3">
        <v>2026</v>
      </c>
      <c r="B390" s="4">
        <v>46023</v>
      </c>
      <c r="C390" s="4">
        <v>46112</v>
      </c>
      <c r="D390" s="3" t="s">
        <v>94</v>
      </c>
      <c r="E390" s="3" t="s">
        <v>117</v>
      </c>
      <c r="F390" s="3" t="s">
        <v>118</v>
      </c>
      <c r="G390" s="3" t="s">
        <v>119</v>
      </c>
      <c r="H390" s="3" t="s">
        <v>120</v>
      </c>
      <c r="I390" s="3" t="s">
        <v>1116</v>
      </c>
      <c r="J390" s="3" t="s">
        <v>1117</v>
      </c>
      <c r="K390" s="3" t="s">
        <v>574</v>
      </c>
      <c r="L390" s="3" t="s">
        <v>101</v>
      </c>
      <c r="M390" s="3" t="s">
        <v>104</v>
      </c>
      <c r="N390" s="3" t="s">
        <v>124</v>
      </c>
      <c r="O390" s="3" t="s">
        <v>106</v>
      </c>
      <c r="P390" s="5">
        <v>0</v>
      </c>
      <c r="Q390" s="6">
        <v>0</v>
      </c>
      <c r="R390" s="3" t="s">
        <v>125</v>
      </c>
      <c r="S390" s="3" t="s">
        <v>126</v>
      </c>
      <c r="T390" s="3" t="s">
        <v>127</v>
      </c>
      <c r="U390" s="3" t="s">
        <v>125</v>
      </c>
      <c r="V390" s="3" t="s">
        <v>126</v>
      </c>
      <c r="W390" s="3" t="s">
        <v>736</v>
      </c>
      <c r="X390" s="3" t="s">
        <v>901</v>
      </c>
      <c r="Y390" s="4">
        <v>46062</v>
      </c>
      <c r="Z390" s="4">
        <v>46066</v>
      </c>
      <c r="AA390" s="5">
        <v>383</v>
      </c>
      <c r="AB390" s="6">
        <v>10152</v>
      </c>
      <c r="AC390" s="6">
        <v>0</v>
      </c>
      <c r="AD390" s="4">
        <v>46073</v>
      </c>
      <c r="AE390" s="7" t="s">
        <v>1121</v>
      </c>
      <c r="AF390" s="5">
        <v>383</v>
      </c>
      <c r="AG390" s="7" t="s">
        <v>131</v>
      </c>
      <c r="AH390" s="3" t="s">
        <v>132</v>
      </c>
      <c r="AI390" s="4">
        <v>46112</v>
      </c>
      <c r="AJ390" s="3" t="s">
        <v>133</v>
      </c>
    </row>
    <row r="391" spans="1:36" x14ac:dyDescent="0.25">
      <c r="A391" s="3">
        <v>2026</v>
      </c>
      <c r="B391" s="4">
        <v>46023</v>
      </c>
      <c r="C391" s="4">
        <v>46112</v>
      </c>
      <c r="D391" s="3" t="s">
        <v>94</v>
      </c>
      <c r="E391" s="3" t="s">
        <v>117</v>
      </c>
      <c r="F391" s="3" t="s">
        <v>118</v>
      </c>
      <c r="G391" s="3" t="s">
        <v>119</v>
      </c>
      <c r="H391" s="3" t="s">
        <v>120</v>
      </c>
      <c r="I391" s="3" t="s">
        <v>1116</v>
      </c>
      <c r="J391" s="3" t="s">
        <v>1117</v>
      </c>
      <c r="K391" s="3" t="s">
        <v>574</v>
      </c>
      <c r="L391" s="3" t="s">
        <v>101</v>
      </c>
      <c r="M391" s="3" t="s">
        <v>104</v>
      </c>
      <c r="N391" s="3" t="s">
        <v>124</v>
      </c>
      <c r="O391" s="3" t="s">
        <v>106</v>
      </c>
      <c r="P391" s="5">
        <v>0</v>
      </c>
      <c r="Q391" s="6">
        <v>0</v>
      </c>
      <c r="R391" s="3" t="s">
        <v>125</v>
      </c>
      <c r="S391" s="3" t="s">
        <v>126</v>
      </c>
      <c r="T391" s="3" t="s">
        <v>127</v>
      </c>
      <c r="U391" s="3" t="s">
        <v>125</v>
      </c>
      <c r="V391" s="3" t="s">
        <v>126</v>
      </c>
      <c r="W391" s="3" t="s">
        <v>134</v>
      </c>
      <c r="X391" s="3" t="s">
        <v>1122</v>
      </c>
      <c r="Y391" s="4">
        <v>46083</v>
      </c>
      <c r="Z391" s="4">
        <v>46087</v>
      </c>
      <c r="AA391" s="5">
        <v>384</v>
      </c>
      <c r="AB391" s="6">
        <v>10152.01</v>
      </c>
      <c r="AC391" s="6">
        <v>0</v>
      </c>
      <c r="AD391" s="4">
        <v>46093</v>
      </c>
      <c r="AE391" s="7" t="s">
        <v>1123</v>
      </c>
      <c r="AF391" s="5">
        <v>384</v>
      </c>
      <c r="AG391" s="7" t="s">
        <v>131</v>
      </c>
      <c r="AH391" s="3" t="s">
        <v>132</v>
      </c>
      <c r="AI391" s="4">
        <v>46112</v>
      </c>
      <c r="AJ391" s="3" t="s">
        <v>133</v>
      </c>
    </row>
    <row r="392" spans="1:36" x14ac:dyDescent="0.25">
      <c r="A392" s="3">
        <v>2026</v>
      </c>
      <c r="B392" s="4">
        <v>46023</v>
      </c>
      <c r="C392" s="4">
        <v>46112</v>
      </c>
      <c r="D392" s="3" t="s">
        <v>94</v>
      </c>
      <c r="E392" s="3" t="s">
        <v>117</v>
      </c>
      <c r="F392" s="3" t="s">
        <v>118</v>
      </c>
      <c r="G392" s="3" t="s">
        <v>119</v>
      </c>
      <c r="H392" s="3" t="s">
        <v>120</v>
      </c>
      <c r="I392" s="3" t="s">
        <v>1116</v>
      </c>
      <c r="J392" s="3" t="s">
        <v>1117</v>
      </c>
      <c r="K392" s="3" t="s">
        <v>574</v>
      </c>
      <c r="L392" s="3" t="s">
        <v>101</v>
      </c>
      <c r="M392" s="3" t="s">
        <v>104</v>
      </c>
      <c r="N392" s="3" t="s">
        <v>124</v>
      </c>
      <c r="O392" s="3" t="s">
        <v>106</v>
      </c>
      <c r="P392" s="5">
        <v>0</v>
      </c>
      <c r="Q392" s="6">
        <v>0</v>
      </c>
      <c r="R392" s="3" t="s">
        <v>125</v>
      </c>
      <c r="S392" s="3" t="s">
        <v>126</v>
      </c>
      <c r="T392" s="3" t="s">
        <v>127</v>
      </c>
      <c r="U392" s="3" t="s">
        <v>125</v>
      </c>
      <c r="V392" s="3" t="s">
        <v>126</v>
      </c>
      <c r="W392" s="3" t="s">
        <v>149</v>
      </c>
      <c r="X392" s="3" t="s">
        <v>1124</v>
      </c>
      <c r="Y392" s="4">
        <v>46098</v>
      </c>
      <c r="Z392" s="4">
        <v>46101</v>
      </c>
      <c r="AA392" s="5">
        <v>385</v>
      </c>
      <c r="AB392" s="6">
        <v>7896.14</v>
      </c>
      <c r="AC392" s="6">
        <v>0</v>
      </c>
      <c r="AD392" s="4">
        <v>46107</v>
      </c>
      <c r="AE392" s="7" t="s">
        <v>1125</v>
      </c>
      <c r="AF392" s="5">
        <v>385</v>
      </c>
      <c r="AG392" s="7" t="s">
        <v>131</v>
      </c>
      <c r="AH392" s="3" t="s">
        <v>132</v>
      </c>
      <c r="AI392" s="4">
        <v>46112</v>
      </c>
      <c r="AJ392" s="3" t="s">
        <v>133</v>
      </c>
    </row>
    <row r="393" spans="1:36" x14ac:dyDescent="0.25">
      <c r="A393" s="3">
        <v>2026</v>
      </c>
      <c r="B393" s="4">
        <v>46023</v>
      </c>
      <c r="C393" s="4">
        <v>46112</v>
      </c>
      <c r="D393" s="3" t="s">
        <v>94</v>
      </c>
      <c r="E393" s="3" t="s">
        <v>117</v>
      </c>
      <c r="F393" s="3" t="s">
        <v>118</v>
      </c>
      <c r="G393" s="3" t="s">
        <v>119</v>
      </c>
      <c r="H393" s="3" t="s">
        <v>120</v>
      </c>
      <c r="I393" s="3" t="s">
        <v>1126</v>
      </c>
      <c r="J393" s="3" t="s">
        <v>1127</v>
      </c>
      <c r="K393" s="3" t="s">
        <v>1128</v>
      </c>
      <c r="L393" s="3" t="s">
        <v>102</v>
      </c>
      <c r="M393" s="3" t="s">
        <v>104</v>
      </c>
      <c r="N393" s="3" t="s">
        <v>162</v>
      </c>
      <c r="O393" s="3" t="s">
        <v>106</v>
      </c>
      <c r="P393" s="5">
        <v>0</v>
      </c>
      <c r="Q393" s="6">
        <v>0</v>
      </c>
      <c r="R393" s="3" t="s">
        <v>125</v>
      </c>
      <c r="S393" s="3" t="s">
        <v>126</v>
      </c>
      <c r="T393" s="3" t="s">
        <v>169</v>
      </c>
      <c r="U393" s="3" t="s">
        <v>125</v>
      </c>
      <c r="V393" s="3" t="s">
        <v>126</v>
      </c>
      <c r="W393" s="3" t="s">
        <v>127</v>
      </c>
      <c r="X393" s="3" t="s">
        <v>1129</v>
      </c>
      <c r="Y393" s="4">
        <v>46084</v>
      </c>
      <c r="Z393" s="4">
        <v>46087</v>
      </c>
      <c r="AA393" s="5">
        <v>386</v>
      </c>
      <c r="AB393" s="6">
        <v>7047.4</v>
      </c>
      <c r="AC393" s="6">
        <v>1752.74</v>
      </c>
      <c r="AD393" s="4">
        <v>46094</v>
      </c>
      <c r="AE393" s="7" t="s">
        <v>1130</v>
      </c>
      <c r="AF393" s="5">
        <v>386</v>
      </c>
      <c r="AG393" s="7" t="s">
        <v>131</v>
      </c>
      <c r="AH393" s="3" t="s">
        <v>132</v>
      </c>
      <c r="AI393" s="4">
        <v>46112</v>
      </c>
      <c r="AJ393" s="3" t="s">
        <v>133</v>
      </c>
    </row>
    <row r="394" spans="1:36" x14ac:dyDescent="0.25">
      <c r="A394" s="3">
        <v>2026</v>
      </c>
      <c r="B394" s="4">
        <v>46023</v>
      </c>
      <c r="C394" s="4">
        <v>46112</v>
      </c>
      <c r="D394" s="3" t="s">
        <v>94</v>
      </c>
      <c r="E394" s="3" t="s">
        <v>137</v>
      </c>
      <c r="F394" s="3" t="s">
        <v>138</v>
      </c>
      <c r="G394" s="3" t="s">
        <v>340</v>
      </c>
      <c r="H394" s="3" t="s">
        <v>120</v>
      </c>
      <c r="I394" s="3" t="s">
        <v>1131</v>
      </c>
      <c r="J394" s="3" t="s">
        <v>1127</v>
      </c>
      <c r="K394" s="3" t="s">
        <v>868</v>
      </c>
      <c r="L394" s="3" t="s">
        <v>102</v>
      </c>
      <c r="M394" s="3" t="s">
        <v>104</v>
      </c>
      <c r="N394" s="3" t="s">
        <v>124</v>
      </c>
      <c r="O394" s="3" t="s">
        <v>106</v>
      </c>
      <c r="P394" s="5">
        <v>0</v>
      </c>
      <c r="Q394" s="6">
        <v>0</v>
      </c>
      <c r="R394" s="3" t="s">
        <v>125</v>
      </c>
      <c r="S394" s="3" t="s">
        <v>126</v>
      </c>
      <c r="T394" s="3" t="s">
        <v>127</v>
      </c>
      <c r="U394" s="3" t="s">
        <v>125</v>
      </c>
      <c r="V394" s="3" t="s">
        <v>126</v>
      </c>
      <c r="W394" s="3" t="s">
        <v>660</v>
      </c>
      <c r="X394" s="3" t="s">
        <v>661</v>
      </c>
      <c r="Y394" s="4">
        <v>46083</v>
      </c>
      <c r="Z394" s="4">
        <v>46087</v>
      </c>
      <c r="AA394" s="5">
        <v>387</v>
      </c>
      <c r="AB394" s="6">
        <v>9128.16</v>
      </c>
      <c r="AC394" s="6">
        <v>1023.84</v>
      </c>
      <c r="AD394" s="4">
        <v>46098</v>
      </c>
      <c r="AE394" s="7" t="s">
        <v>1132</v>
      </c>
      <c r="AF394" s="5">
        <v>387</v>
      </c>
      <c r="AG394" s="7" t="s">
        <v>131</v>
      </c>
      <c r="AH394" s="3" t="s">
        <v>132</v>
      </c>
      <c r="AI394" s="4">
        <v>46112</v>
      </c>
      <c r="AJ394" s="3" t="s">
        <v>133</v>
      </c>
    </row>
    <row r="395" spans="1:36" x14ac:dyDescent="0.25">
      <c r="A395" s="3">
        <v>2026</v>
      </c>
      <c r="B395" s="4">
        <v>46023</v>
      </c>
      <c r="C395" s="4">
        <v>46112</v>
      </c>
      <c r="D395" s="3" t="s">
        <v>94</v>
      </c>
      <c r="E395" s="3" t="s">
        <v>137</v>
      </c>
      <c r="F395" s="3" t="s">
        <v>138</v>
      </c>
      <c r="G395" s="3" t="s">
        <v>340</v>
      </c>
      <c r="H395" s="3" t="s">
        <v>120</v>
      </c>
      <c r="I395" s="3" t="s">
        <v>1131</v>
      </c>
      <c r="J395" s="3" t="s">
        <v>1127</v>
      </c>
      <c r="K395" s="3" t="s">
        <v>868</v>
      </c>
      <c r="L395" s="3" t="s">
        <v>102</v>
      </c>
      <c r="M395" s="3" t="s">
        <v>104</v>
      </c>
      <c r="N395" s="3" t="s">
        <v>124</v>
      </c>
      <c r="O395" s="3" t="s">
        <v>106</v>
      </c>
      <c r="P395" s="5">
        <v>0</v>
      </c>
      <c r="Q395" s="6">
        <v>0</v>
      </c>
      <c r="R395" s="3" t="s">
        <v>125</v>
      </c>
      <c r="S395" s="3" t="s">
        <v>126</v>
      </c>
      <c r="T395" s="3" t="s">
        <v>127</v>
      </c>
      <c r="U395" s="3" t="s">
        <v>125</v>
      </c>
      <c r="V395" s="3" t="s">
        <v>126</v>
      </c>
      <c r="W395" s="3" t="s">
        <v>663</v>
      </c>
      <c r="X395" s="3" t="s">
        <v>664</v>
      </c>
      <c r="Y395" s="4">
        <v>46090</v>
      </c>
      <c r="Z395" s="4">
        <v>46094</v>
      </c>
      <c r="AA395" s="5">
        <v>388</v>
      </c>
      <c r="AB395" s="6">
        <v>10073.18</v>
      </c>
      <c r="AC395" s="6">
        <v>78.83</v>
      </c>
      <c r="AD395" s="4">
        <v>46101</v>
      </c>
      <c r="AE395" s="7" t="s">
        <v>1133</v>
      </c>
      <c r="AF395" s="5">
        <v>388</v>
      </c>
      <c r="AG395" s="7" t="s">
        <v>131</v>
      </c>
      <c r="AH395" s="3" t="s">
        <v>132</v>
      </c>
      <c r="AI395" s="4">
        <v>46112</v>
      </c>
      <c r="AJ395" s="3" t="s">
        <v>133</v>
      </c>
    </row>
    <row r="396" spans="1:36" x14ac:dyDescent="0.25">
      <c r="A396" s="3">
        <v>2026</v>
      </c>
      <c r="B396" s="4">
        <v>46023</v>
      </c>
      <c r="C396" s="4">
        <v>46112</v>
      </c>
      <c r="D396" s="3" t="s">
        <v>94</v>
      </c>
      <c r="E396" s="3" t="s">
        <v>137</v>
      </c>
      <c r="F396" s="3" t="s">
        <v>138</v>
      </c>
      <c r="G396" s="3" t="s">
        <v>340</v>
      </c>
      <c r="H396" s="3" t="s">
        <v>120</v>
      </c>
      <c r="I396" s="3" t="s">
        <v>1131</v>
      </c>
      <c r="J396" s="3" t="s">
        <v>1127</v>
      </c>
      <c r="K396" s="3" t="s">
        <v>868</v>
      </c>
      <c r="L396" s="3" t="s">
        <v>102</v>
      </c>
      <c r="M396" s="3" t="s">
        <v>104</v>
      </c>
      <c r="N396" s="3" t="s">
        <v>124</v>
      </c>
      <c r="O396" s="3" t="s">
        <v>106</v>
      </c>
      <c r="P396" s="5">
        <v>0</v>
      </c>
      <c r="Q396" s="6">
        <v>0</v>
      </c>
      <c r="R396" s="3" t="s">
        <v>125</v>
      </c>
      <c r="S396" s="3" t="s">
        <v>126</v>
      </c>
      <c r="T396" s="3" t="s">
        <v>127</v>
      </c>
      <c r="U396" s="3" t="s">
        <v>125</v>
      </c>
      <c r="V396" s="3" t="s">
        <v>126</v>
      </c>
      <c r="W396" s="3" t="s">
        <v>666</v>
      </c>
      <c r="X396" s="3" t="s">
        <v>1089</v>
      </c>
      <c r="Y396" s="4">
        <v>46098</v>
      </c>
      <c r="Z396" s="4">
        <v>46101</v>
      </c>
      <c r="AA396" s="5">
        <v>389</v>
      </c>
      <c r="AB396" s="6">
        <v>7057.51</v>
      </c>
      <c r="AC396" s="6">
        <v>838.62</v>
      </c>
      <c r="AD396" s="4">
        <v>46106</v>
      </c>
      <c r="AE396" s="7" t="s">
        <v>1134</v>
      </c>
      <c r="AF396" s="5">
        <v>389</v>
      </c>
      <c r="AG396" s="7" t="s">
        <v>131</v>
      </c>
      <c r="AH396" s="3" t="s">
        <v>132</v>
      </c>
      <c r="AI396" s="4">
        <v>46112</v>
      </c>
      <c r="AJ396" s="3" t="s">
        <v>133</v>
      </c>
    </row>
    <row r="397" spans="1:36" x14ac:dyDescent="0.25">
      <c r="A397" s="3">
        <v>2026</v>
      </c>
      <c r="B397" s="4">
        <v>46023</v>
      </c>
      <c r="C397" s="4">
        <v>46112</v>
      </c>
      <c r="D397" s="3" t="s">
        <v>94</v>
      </c>
      <c r="E397" s="3" t="s">
        <v>457</v>
      </c>
      <c r="F397" s="3" t="s">
        <v>458</v>
      </c>
      <c r="G397" s="3" t="s">
        <v>1135</v>
      </c>
      <c r="H397" s="3" t="s">
        <v>120</v>
      </c>
      <c r="I397" s="3" t="s">
        <v>1136</v>
      </c>
      <c r="J397" s="3" t="s">
        <v>1137</v>
      </c>
      <c r="K397" s="3" t="s">
        <v>1092</v>
      </c>
      <c r="L397" s="3" t="s">
        <v>101</v>
      </c>
      <c r="M397" s="3" t="s">
        <v>104</v>
      </c>
      <c r="N397" s="3" t="s">
        <v>168</v>
      </c>
      <c r="O397" s="3" t="s">
        <v>106</v>
      </c>
      <c r="P397" s="5">
        <v>0</v>
      </c>
      <c r="Q397" s="6">
        <v>0</v>
      </c>
      <c r="R397" s="3" t="s">
        <v>125</v>
      </c>
      <c r="S397" s="3" t="s">
        <v>126</v>
      </c>
      <c r="T397" s="3" t="s">
        <v>127</v>
      </c>
      <c r="U397" s="3" t="s">
        <v>125</v>
      </c>
      <c r="V397" s="3" t="s">
        <v>126</v>
      </c>
      <c r="W397" s="3" t="s">
        <v>206</v>
      </c>
      <c r="X397" s="3" t="s">
        <v>1138</v>
      </c>
      <c r="Y397" s="4">
        <v>46079</v>
      </c>
      <c r="Z397" s="4">
        <v>46080</v>
      </c>
      <c r="AA397" s="5">
        <v>390</v>
      </c>
      <c r="AB397" s="6">
        <v>3316.61</v>
      </c>
      <c r="AC397" s="6">
        <v>67.78</v>
      </c>
      <c r="AD397" s="4">
        <v>46085</v>
      </c>
      <c r="AE397" s="7" t="s">
        <v>1139</v>
      </c>
      <c r="AF397" s="5">
        <v>390</v>
      </c>
      <c r="AG397" s="7" t="s">
        <v>131</v>
      </c>
      <c r="AH397" s="3" t="s">
        <v>132</v>
      </c>
      <c r="AI397" s="4">
        <v>46112</v>
      </c>
      <c r="AJ397" s="3" t="s">
        <v>133</v>
      </c>
    </row>
    <row r="398" spans="1:36" x14ac:dyDescent="0.25">
      <c r="A398" s="3">
        <v>2026</v>
      </c>
      <c r="B398" s="4">
        <v>46023</v>
      </c>
      <c r="C398" s="4">
        <v>46112</v>
      </c>
      <c r="D398" s="3" t="s">
        <v>94</v>
      </c>
      <c r="E398" s="3" t="s">
        <v>117</v>
      </c>
      <c r="F398" s="3" t="s">
        <v>118</v>
      </c>
      <c r="G398" s="3" t="s">
        <v>298</v>
      </c>
      <c r="H398" s="3" t="s">
        <v>120</v>
      </c>
      <c r="I398" s="3" t="s">
        <v>1140</v>
      </c>
      <c r="J398" s="3" t="s">
        <v>1141</v>
      </c>
      <c r="K398" s="3" t="s">
        <v>1142</v>
      </c>
      <c r="L398" s="3" t="s">
        <v>101</v>
      </c>
      <c r="M398" s="3" t="s">
        <v>104</v>
      </c>
      <c r="N398" s="3" t="s">
        <v>124</v>
      </c>
      <c r="O398" s="3" t="s">
        <v>106</v>
      </c>
      <c r="P398" s="5">
        <v>0</v>
      </c>
      <c r="Q398" s="6">
        <v>0</v>
      </c>
      <c r="R398" s="3" t="s">
        <v>125</v>
      </c>
      <c r="S398" s="3" t="s">
        <v>126</v>
      </c>
      <c r="T398" s="3" t="s">
        <v>127</v>
      </c>
      <c r="U398" s="3" t="s">
        <v>125</v>
      </c>
      <c r="V398" s="3" t="s">
        <v>126</v>
      </c>
      <c r="W398" s="3" t="s">
        <v>278</v>
      </c>
      <c r="X398" s="3" t="s">
        <v>1143</v>
      </c>
      <c r="Y398" s="4">
        <v>46041</v>
      </c>
      <c r="Z398" s="4">
        <v>46044</v>
      </c>
      <c r="AA398" s="5">
        <v>391</v>
      </c>
      <c r="AB398" s="6">
        <v>7615.45</v>
      </c>
      <c r="AC398" s="6">
        <v>0</v>
      </c>
      <c r="AD398" s="4">
        <v>46050</v>
      </c>
      <c r="AE398" s="7" t="s">
        <v>1144</v>
      </c>
      <c r="AF398" s="5">
        <v>391</v>
      </c>
      <c r="AG398" s="7" t="s">
        <v>131</v>
      </c>
      <c r="AH398" s="3" t="s">
        <v>132</v>
      </c>
      <c r="AI398" s="4">
        <v>46112</v>
      </c>
      <c r="AJ398" s="3" t="s">
        <v>133</v>
      </c>
    </row>
    <row r="399" spans="1:36" x14ac:dyDescent="0.25">
      <c r="A399" s="3">
        <v>2026</v>
      </c>
      <c r="B399" s="4">
        <v>46023</v>
      </c>
      <c r="C399" s="4">
        <v>46112</v>
      </c>
      <c r="D399" s="3" t="s">
        <v>94</v>
      </c>
      <c r="E399" s="3" t="s">
        <v>117</v>
      </c>
      <c r="F399" s="3" t="s">
        <v>118</v>
      </c>
      <c r="G399" s="3" t="s">
        <v>298</v>
      </c>
      <c r="H399" s="3" t="s">
        <v>120</v>
      </c>
      <c r="I399" s="3" t="s">
        <v>1140</v>
      </c>
      <c r="J399" s="3" t="s">
        <v>1141</v>
      </c>
      <c r="K399" s="3" t="s">
        <v>1142</v>
      </c>
      <c r="L399" s="3" t="s">
        <v>101</v>
      </c>
      <c r="M399" s="3" t="s">
        <v>104</v>
      </c>
      <c r="N399" s="3" t="s">
        <v>124</v>
      </c>
      <c r="O399" s="3" t="s">
        <v>106</v>
      </c>
      <c r="P399" s="5">
        <v>0</v>
      </c>
      <c r="Q399" s="6">
        <v>0</v>
      </c>
      <c r="R399" s="3" t="s">
        <v>125</v>
      </c>
      <c r="S399" s="3" t="s">
        <v>126</v>
      </c>
      <c r="T399" s="3" t="s">
        <v>127</v>
      </c>
      <c r="U399" s="3" t="s">
        <v>125</v>
      </c>
      <c r="V399" s="3" t="s">
        <v>126</v>
      </c>
      <c r="W399" s="3" t="s">
        <v>663</v>
      </c>
      <c r="X399" s="3" t="s">
        <v>1145</v>
      </c>
      <c r="Y399" s="4">
        <v>46069</v>
      </c>
      <c r="Z399" s="4">
        <v>46073</v>
      </c>
      <c r="AA399" s="5">
        <v>392</v>
      </c>
      <c r="AB399" s="6">
        <v>10069.629999999999</v>
      </c>
      <c r="AC399" s="6">
        <v>82.38</v>
      </c>
      <c r="AD399" s="4">
        <v>46080</v>
      </c>
      <c r="AE399" s="7" t="s">
        <v>1146</v>
      </c>
      <c r="AF399" s="5">
        <v>392</v>
      </c>
      <c r="AG399" s="7" t="s">
        <v>131</v>
      </c>
      <c r="AH399" s="3" t="s">
        <v>132</v>
      </c>
      <c r="AI399" s="4">
        <v>46112</v>
      </c>
      <c r="AJ399" s="3" t="s">
        <v>133</v>
      </c>
    </row>
    <row r="400" spans="1:36" x14ac:dyDescent="0.25">
      <c r="A400" s="3">
        <v>2026</v>
      </c>
      <c r="B400" s="4">
        <v>46023</v>
      </c>
      <c r="C400" s="4">
        <v>46112</v>
      </c>
      <c r="D400" s="3" t="s">
        <v>94</v>
      </c>
      <c r="E400" s="3" t="s">
        <v>156</v>
      </c>
      <c r="F400" s="3" t="s">
        <v>157</v>
      </c>
      <c r="G400" s="3" t="s">
        <v>158</v>
      </c>
      <c r="H400" s="3" t="s">
        <v>120</v>
      </c>
      <c r="I400" s="3" t="s">
        <v>1147</v>
      </c>
      <c r="J400" s="3" t="s">
        <v>800</v>
      </c>
      <c r="K400" s="3" t="s">
        <v>556</v>
      </c>
      <c r="L400" s="3" t="s">
        <v>101</v>
      </c>
      <c r="M400" s="3" t="s">
        <v>104</v>
      </c>
      <c r="N400" s="3" t="s">
        <v>168</v>
      </c>
      <c r="O400" s="3" t="s">
        <v>106</v>
      </c>
      <c r="P400" s="5">
        <v>0</v>
      </c>
      <c r="Q400" s="6">
        <v>0</v>
      </c>
      <c r="R400" s="3" t="s">
        <v>125</v>
      </c>
      <c r="S400" s="3" t="s">
        <v>126</v>
      </c>
      <c r="T400" s="3" t="s">
        <v>127</v>
      </c>
      <c r="U400" s="3" t="s">
        <v>125</v>
      </c>
      <c r="V400" s="3" t="s">
        <v>126</v>
      </c>
      <c r="W400" s="3" t="s">
        <v>660</v>
      </c>
      <c r="X400" s="3" t="s">
        <v>1148</v>
      </c>
      <c r="Y400" s="4">
        <v>46083</v>
      </c>
      <c r="Z400" s="4">
        <v>46087</v>
      </c>
      <c r="AA400" s="5">
        <v>393</v>
      </c>
      <c r="AB400" s="6">
        <v>9751.49</v>
      </c>
      <c r="AC400" s="6">
        <v>400.51</v>
      </c>
      <c r="AD400" s="4">
        <v>46094</v>
      </c>
      <c r="AE400" s="7" t="s">
        <v>1149</v>
      </c>
      <c r="AF400" s="5">
        <v>393</v>
      </c>
      <c r="AG400" s="7" t="s">
        <v>131</v>
      </c>
      <c r="AH400" s="3" t="s">
        <v>132</v>
      </c>
      <c r="AI400" s="4">
        <v>46112</v>
      </c>
      <c r="AJ400" s="3" t="s">
        <v>133</v>
      </c>
    </row>
    <row r="401" spans="1:36" x14ac:dyDescent="0.25">
      <c r="A401" s="3">
        <v>2026</v>
      </c>
      <c r="B401" s="4">
        <v>46023</v>
      </c>
      <c r="C401" s="4">
        <v>46112</v>
      </c>
      <c r="D401" s="3" t="s">
        <v>94</v>
      </c>
      <c r="E401" s="3" t="s">
        <v>156</v>
      </c>
      <c r="F401" s="3" t="s">
        <v>157</v>
      </c>
      <c r="G401" s="3" t="s">
        <v>158</v>
      </c>
      <c r="H401" s="3" t="s">
        <v>120</v>
      </c>
      <c r="I401" s="3" t="s">
        <v>1147</v>
      </c>
      <c r="J401" s="3" t="s">
        <v>800</v>
      </c>
      <c r="K401" s="3" t="s">
        <v>556</v>
      </c>
      <c r="L401" s="3" t="s">
        <v>101</v>
      </c>
      <c r="M401" s="3" t="s">
        <v>104</v>
      </c>
      <c r="N401" s="3" t="s">
        <v>168</v>
      </c>
      <c r="O401" s="3" t="s">
        <v>106</v>
      </c>
      <c r="P401" s="5">
        <v>0</v>
      </c>
      <c r="Q401" s="6">
        <v>0</v>
      </c>
      <c r="R401" s="3" t="s">
        <v>125</v>
      </c>
      <c r="S401" s="3" t="s">
        <v>126</v>
      </c>
      <c r="T401" s="3" t="s">
        <v>127</v>
      </c>
      <c r="U401" s="3" t="s">
        <v>125</v>
      </c>
      <c r="V401" s="3" t="s">
        <v>126</v>
      </c>
      <c r="W401" s="3" t="s">
        <v>663</v>
      </c>
      <c r="X401" s="3" t="s">
        <v>1150</v>
      </c>
      <c r="Y401" s="4">
        <v>46090</v>
      </c>
      <c r="Z401" s="4">
        <v>46094</v>
      </c>
      <c r="AA401" s="5">
        <v>394</v>
      </c>
      <c r="AB401" s="6">
        <v>10149.379999999999</v>
      </c>
      <c r="AC401" s="6">
        <v>2.63</v>
      </c>
      <c r="AD401" s="4">
        <v>46101</v>
      </c>
      <c r="AE401" s="7" t="s">
        <v>1151</v>
      </c>
      <c r="AF401" s="5">
        <v>394</v>
      </c>
      <c r="AG401" s="7" t="s">
        <v>131</v>
      </c>
      <c r="AH401" s="3" t="s">
        <v>132</v>
      </c>
      <c r="AI401" s="4">
        <v>46112</v>
      </c>
      <c r="AJ401" s="3" t="s">
        <v>133</v>
      </c>
    </row>
    <row r="402" spans="1:36" x14ac:dyDescent="0.25">
      <c r="A402" s="3">
        <v>2026</v>
      </c>
      <c r="B402" s="4">
        <v>46023</v>
      </c>
      <c r="C402" s="4">
        <v>46112</v>
      </c>
      <c r="D402" s="3" t="s">
        <v>94</v>
      </c>
      <c r="E402" s="3" t="s">
        <v>156</v>
      </c>
      <c r="F402" s="3" t="s">
        <v>157</v>
      </c>
      <c r="G402" s="3" t="s">
        <v>158</v>
      </c>
      <c r="H402" s="3" t="s">
        <v>120</v>
      </c>
      <c r="I402" s="3" t="s">
        <v>1147</v>
      </c>
      <c r="J402" s="3" t="s">
        <v>800</v>
      </c>
      <c r="K402" s="3" t="s">
        <v>556</v>
      </c>
      <c r="L402" s="3" t="s">
        <v>101</v>
      </c>
      <c r="M402" s="3" t="s">
        <v>104</v>
      </c>
      <c r="N402" s="3" t="s">
        <v>168</v>
      </c>
      <c r="O402" s="3" t="s">
        <v>106</v>
      </c>
      <c r="P402" s="5">
        <v>0</v>
      </c>
      <c r="Q402" s="6">
        <v>0</v>
      </c>
      <c r="R402" s="3" t="s">
        <v>125</v>
      </c>
      <c r="S402" s="3" t="s">
        <v>126</v>
      </c>
      <c r="T402" s="3" t="s">
        <v>127</v>
      </c>
      <c r="U402" s="3" t="s">
        <v>125</v>
      </c>
      <c r="V402" s="3" t="s">
        <v>126</v>
      </c>
      <c r="W402" s="3" t="s">
        <v>666</v>
      </c>
      <c r="X402" s="3" t="s">
        <v>1152</v>
      </c>
      <c r="Y402" s="4">
        <v>46098</v>
      </c>
      <c r="Z402" s="4">
        <v>46101</v>
      </c>
      <c r="AA402" s="5">
        <v>395</v>
      </c>
      <c r="AB402" s="6">
        <v>7557.61</v>
      </c>
      <c r="AC402" s="6">
        <v>338.52</v>
      </c>
      <c r="AD402" s="4">
        <v>46106</v>
      </c>
      <c r="AE402" s="7" t="s">
        <v>1153</v>
      </c>
      <c r="AF402" s="5">
        <v>395</v>
      </c>
      <c r="AG402" s="7" t="s">
        <v>131</v>
      </c>
      <c r="AH402" s="3" t="s">
        <v>132</v>
      </c>
      <c r="AI402" s="4">
        <v>46112</v>
      </c>
      <c r="AJ402" s="3" t="s">
        <v>133</v>
      </c>
    </row>
    <row r="403" spans="1:36" x14ac:dyDescent="0.25">
      <c r="A403" s="3">
        <v>2026</v>
      </c>
      <c r="B403" s="4">
        <v>46023</v>
      </c>
      <c r="C403" s="4">
        <v>46112</v>
      </c>
      <c r="D403" s="3" t="s">
        <v>94</v>
      </c>
      <c r="E403" s="3" t="s">
        <v>137</v>
      </c>
      <c r="F403" s="3" t="s">
        <v>138</v>
      </c>
      <c r="G403" s="3" t="s">
        <v>340</v>
      </c>
      <c r="H403" s="3" t="s">
        <v>120</v>
      </c>
      <c r="I403" s="3" t="s">
        <v>1154</v>
      </c>
      <c r="J403" s="3" t="s">
        <v>1155</v>
      </c>
      <c r="K403" s="3" t="s">
        <v>1156</v>
      </c>
      <c r="L403" s="3" t="s">
        <v>102</v>
      </c>
      <c r="M403" s="3" t="s">
        <v>104</v>
      </c>
      <c r="N403" s="3" t="s">
        <v>124</v>
      </c>
      <c r="O403" s="3" t="s">
        <v>106</v>
      </c>
      <c r="P403" s="5">
        <v>0</v>
      </c>
      <c r="Q403" s="6">
        <v>0</v>
      </c>
      <c r="R403" s="3" t="s">
        <v>125</v>
      </c>
      <c r="S403" s="3" t="s">
        <v>126</v>
      </c>
      <c r="T403" s="3" t="s">
        <v>127</v>
      </c>
      <c r="U403" s="3" t="s">
        <v>125</v>
      </c>
      <c r="V403" s="3" t="s">
        <v>126</v>
      </c>
      <c r="W403" s="3" t="s">
        <v>149</v>
      </c>
      <c r="X403" s="3" t="s">
        <v>375</v>
      </c>
      <c r="Y403" s="4">
        <v>46083</v>
      </c>
      <c r="Z403" s="4">
        <v>46087</v>
      </c>
      <c r="AA403" s="5">
        <v>396</v>
      </c>
      <c r="AB403" s="6">
        <v>10093.219999999999</v>
      </c>
      <c r="AC403" s="6">
        <v>58.79</v>
      </c>
      <c r="AD403" s="4">
        <v>46094</v>
      </c>
      <c r="AE403" s="7" t="s">
        <v>1157</v>
      </c>
      <c r="AF403" s="5">
        <v>396</v>
      </c>
      <c r="AG403" s="7" t="s">
        <v>131</v>
      </c>
      <c r="AH403" s="3" t="s">
        <v>132</v>
      </c>
      <c r="AI403" s="4">
        <v>46112</v>
      </c>
      <c r="AJ403" s="3" t="s">
        <v>133</v>
      </c>
    </row>
    <row r="404" spans="1:36" x14ac:dyDescent="0.25">
      <c r="A404" s="3">
        <v>2026</v>
      </c>
      <c r="B404" s="4">
        <v>46023</v>
      </c>
      <c r="C404" s="4">
        <v>46112</v>
      </c>
      <c r="D404" s="3" t="s">
        <v>94</v>
      </c>
      <c r="E404" s="3" t="s">
        <v>137</v>
      </c>
      <c r="F404" s="3" t="s">
        <v>138</v>
      </c>
      <c r="G404" s="3" t="s">
        <v>340</v>
      </c>
      <c r="H404" s="3" t="s">
        <v>120</v>
      </c>
      <c r="I404" s="3" t="s">
        <v>1154</v>
      </c>
      <c r="J404" s="3" t="s">
        <v>1155</v>
      </c>
      <c r="K404" s="3" t="s">
        <v>1156</v>
      </c>
      <c r="L404" s="3" t="s">
        <v>102</v>
      </c>
      <c r="M404" s="3" t="s">
        <v>104</v>
      </c>
      <c r="N404" s="3" t="s">
        <v>124</v>
      </c>
      <c r="O404" s="3" t="s">
        <v>106</v>
      </c>
      <c r="P404" s="5">
        <v>0</v>
      </c>
      <c r="Q404" s="6">
        <v>0</v>
      </c>
      <c r="R404" s="3" t="s">
        <v>125</v>
      </c>
      <c r="S404" s="3" t="s">
        <v>126</v>
      </c>
      <c r="T404" s="3" t="s">
        <v>127</v>
      </c>
      <c r="U404" s="3" t="s">
        <v>125</v>
      </c>
      <c r="V404" s="3" t="s">
        <v>126</v>
      </c>
      <c r="W404" s="3" t="s">
        <v>358</v>
      </c>
      <c r="X404" s="3" t="s">
        <v>377</v>
      </c>
      <c r="Y404" s="4">
        <v>46090</v>
      </c>
      <c r="Z404" s="4">
        <v>46094</v>
      </c>
      <c r="AA404" s="5">
        <v>397</v>
      </c>
      <c r="AB404" s="6">
        <v>10123.4</v>
      </c>
      <c r="AC404" s="6">
        <v>28.6</v>
      </c>
      <c r="AD404" s="4">
        <v>46101</v>
      </c>
      <c r="AE404" s="7" t="s">
        <v>1158</v>
      </c>
      <c r="AF404" s="5">
        <v>397</v>
      </c>
      <c r="AG404" s="7" t="s">
        <v>131</v>
      </c>
      <c r="AH404" s="3" t="s">
        <v>132</v>
      </c>
      <c r="AI404" s="4">
        <v>46112</v>
      </c>
      <c r="AJ404" s="3" t="s">
        <v>133</v>
      </c>
    </row>
    <row r="405" spans="1:36" x14ac:dyDescent="0.25">
      <c r="A405" s="3">
        <v>2026</v>
      </c>
      <c r="B405" s="4">
        <v>46023</v>
      </c>
      <c r="C405" s="4">
        <v>46112</v>
      </c>
      <c r="D405" s="3" t="s">
        <v>94</v>
      </c>
      <c r="E405" s="3" t="s">
        <v>117</v>
      </c>
      <c r="F405" s="3" t="s">
        <v>118</v>
      </c>
      <c r="G405" s="3" t="s">
        <v>119</v>
      </c>
      <c r="H405" s="3" t="s">
        <v>120</v>
      </c>
      <c r="I405" s="3" t="s">
        <v>1159</v>
      </c>
      <c r="J405" s="3" t="s">
        <v>355</v>
      </c>
      <c r="K405" s="3" t="s">
        <v>747</v>
      </c>
      <c r="L405" s="3" t="s">
        <v>101</v>
      </c>
      <c r="M405" s="3" t="s">
        <v>104</v>
      </c>
      <c r="N405" s="3" t="s">
        <v>124</v>
      </c>
      <c r="O405" s="3" t="s">
        <v>106</v>
      </c>
      <c r="P405" s="5">
        <v>0</v>
      </c>
      <c r="Q405" s="6">
        <v>0</v>
      </c>
      <c r="R405" s="3" t="s">
        <v>125</v>
      </c>
      <c r="S405" s="3" t="s">
        <v>126</v>
      </c>
      <c r="T405" s="3" t="s">
        <v>127</v>
      </c>
      <c r="U405" s="3" t="s">
        <v>125</v>
      </c>
      <c r="V405" s="3" t="s">
        <v>126</v>
      </c>
      <c r="W405" s="3" t="s">
        <v>127</v>
      </c>
      <c r="X405" s="3" t="s">
        <v>1160</v>
      </c>
      <c r="Y405" s="4">
        <v>46101</v>
      </c>
      <c r="Z405" s="4">
        <v>46101</v>
      </c>
      <c r="AA405" s="5">
        <v>398</v>
      </c>
      <c r="AB405" s="6">
        <v>1053</v>
      </c>
      <c r="AC405" s="6">
        <v>75.52</v>
      </c>
      <c r="AD405" s="4">
        <v>46106</v>
      </c>
      <c r="AE405" s="7" t="s">
        <v>1161</v>
      </c>
      <c r="AF405" s="5">
        <v>398</v>
      </c>
      <c r="AG405" s="7" t="s">
        <v>131</v>
      </c>
      <c r="AH405" s="3" t="s">
        <v>132</v>
      </c>
      <c r="AI405" s="4">
        <v>46112</v>
      </c>
      <c r="AJ405" s="3" t="s">
        <v>133</v>
      </c>
    </row>
    <row r="406" spans="1:36" x14ac:dyDescent="0.25">
      <c r="A406" s="3">
        <v>2026</v>
      </c>
      <c r="B406" s="4">
        <v>46023</v>
      </c>
      <c r="C406" s="4">
        <v>46112</v>
      </c>
      <c r="D406" s="3" t="s">
        <v>94</v>
      </c>
      <c r="E406" s="3" t="s">
        <v>137</v>
      </c>
      <c r="F406" s="3" t="s">
        <v>138</v>
      </c>
      <c r="G406" s="3" t="s">
        <v>139</v>
      </c>
      <c r="H406" s="3" t="s">
        <v>120</v>
      </c>
      <c r="I406" s="3" t="s">
        <v>1162</v>
      </c>
      <c r="J406" s="3" t="s">
        <v>1163</v>
      </c>
      <c r="K406" s="3" t="s">
        <v>342</v>
      </c>
      <c r="L406" s="3" t="s">
        <v>102</v>
      </c>
      <c r="M406" s="3" t="s">
        <v>104</v>
      </c>
      <c r="N406" s="3" t="s">
        <v>162</v>
      </c>
      <c r="O406" s="3" t="s">
        <v>106</v>
      </c>
      <c r="P406" s="5">
        <v>0</v>
      </c>
      <c r="Q406" s="6">
        <v>0</v>
      </c>
      <c r="R406" s="3" t="s">
        <v>125</v>
      </c>
      <c r="S406" s="3" t="s">
        <v>126</v>
      </c>
      <c r="T406" s="3" t="s">
        <v>163</v>
      </c>
      <c r="U406" s="3" t="s">
        <v>125</v>
      </c>
      <c r="V406" s="3" t="s">
        <v>126</v>
      </c>
      <c r="W406" s="3" t="s">
        <v>127</v>
      </c>
      <c r="X406" s="3" t="s">
        <v>251</v>
      </c>
      <c r="Y406" s="4">
        <v>46027</v>
      </c>
      <c r="Z406" s="4">
        <v>46031</v>
      </c>
      <c r="AA406" s="5">
        <v>399</v>
      </c>
      <c r="AB406" s="6">
        <v>10511.14</v>
      </c>
      <c r="AC406" s="6">
        <v>80</v>
      </c>
      <c r="AD406" s="4">
        <v>46035</v>
      </c>
      <c r="AE406" s="7" t="s">
        <v>1164</v>
      </c>
      <c r="AF406" s="5">
        <v>399</v>
      </c>
      <c r="AG406" s="7" t="s">
        <v>131</v>
      </c>
      <c r="AH406" s="3" t="s">
        <v>132</v>
      </c>
      <c r="AI406" s="4">
        <v>46112</v>
      </c>
      <c r="AJ406" s="3" t="s">
        <v>133</v>
      </c>
    </row>
    <row r="407" spans="1:36" x14ac:dyDescent="0.25">
      <c r="A407" s="3">
        <v>2026</v>
      </c>
      <c r="B407" s="4">
        <v>46023</v>
      </c>
      <c r="C407" s="4">
        <v>46112</v>
      </c>
      <c r="D407" s="3" t="s">
        <v>94</v>
      </c>
      <c r="E407" s="3" t="s">
        <v>137</v>
      </c>
      <c r="F407" s="3" t="s">
        <v>138</v>
      </c>
      <c r="G407" s="3" t="s">
        <v>139</v>
      </c>
      <c r="H407" s="3" t="s">
        <v>120</v>
      </c>
      <c r="I407" s="3" t="s">
        <v>1162</v>
      </c>
      <c r="J407" s="3" t="s">
        <v>1163</v>
      </c>
      <c r="K407" s="3" t="s">
        <v>342</v>
      </c>
      <c r="L407" s="3" t="s">
        <v>102</v>
      </c>
      <c r="M407" s="3" t="s">
        <v>104</v>
      </c>
      <c r="N407" s="3" t="s">
        <v>162</v>
      </c>
      <c r="O407" s="3" t="s">
        <v>106</v>
      </c>
      <c r="P407" s="5">
        <v>0</v>
      </c>
      <c r="Q407" s="6">
        <v>0</v>
      </c>
      <c r="R407" s="3" t="s">
        <v>125</v>
      </c>
      <c r="S407" s="3" t="s">
        <v>126</v>
      </c>
      <c r="T407" s="3" t="s">
        <v>163</v>
      </c>
      <c r="U407" s="3" t="s">
        <v>125</v>
      </c>
      <c r="V407" s="3" t="s">
        <v>126</v>
      </c>
      <c r="W407" s="3" t="s">
        <v>127</v>
      </c>
      <c r="X407" s="3" t="s">
        <v>251</v>
      </c>
      <c r="Y407" s="4">
        <v>46034</v>
      </c>
      <c r="Z407" s="4">
        <v>46038</v>
      </c>
      <c r="AA407" s="5">
        <v>400</v>
      </c>
      <c r="AB407" s="6">
        <v>10151.14</v>
      </c>
      <c r="AC407" s="6">
        <v>40</v>
      </c>
      <c r="AD407" s="4">
        <v>46042</v>
      </c>
      <c r="AE407" s="7" t="s">
        <v>1165</v>
      </c>
      <c r="AF407" s="5">
        <v>400</v>
      </c>
      <c r="AG407" s="7" t="s">
        <v>131</v>
      </c>
      <c r="AH407" s="3" t="s">
        <v>132</v>
      </c>
      <c r="AI407" s="4">
        <v>46112</v>
      </c>
      <c r="AJ407" s="3" t="s">
        <v>133</v>
      </c>
    </row>
    <row r="408" spans="1:36" x14ac:dyDescent="0.25">
      <c r="A408" s="3">
        <v>2026</v>
      </c>
      <c r="B408" s="4">
        <v>46023</v>
      </c>
      <c r="C408" s="4">
        <v>46112</v>
      </c>
      <c r="D408" s="3" t="s">
        <v>94</v>
      </c>
      <c r="E408" s="3" t="s">
        <v>137</v>
      </c>
      <c r="F408" s="3" t="s">
        <v>138</v>
      </c>
      <c r="G408" s="3" t="s">
        <v>139</v>
      </c>
      <c r="H408" s="3" t="s">
        <v>120</v>
      </c>
      <c r="I408" s="3" t="s">
        <v>1162</v>
      </c>
      <c r="J408" s="3" t="s">
        <v>1163</v>
      </c>
      <c r="K408" s="3" t="s">
        <v>342</v>
      </c>
      <c r="L408" s="3" t="s">
        <v>102</v>
      </c>
      <c r="M408" s="3" t="s">
        <v>104</v>
      </c>
      <c r="N408" s="3" t="s">
        <v>124</v>
      </c>
      <c r="O408" s="3" t="s">
        <v>106</v>
      </c>
      <c r="P408" s="5">
        <v>0</v>
      </c>
      <c r="Q408" s="6">
        <v>0</v>
      </c>
      <c r="R408" s="3" t="s">
        <v>125</v>
      </c>
      <c r="S408" s="3" t="s">
        <v>126</v>
      </c>
      <c r="T408" s="3" t="s">
        <v>163</v>
      </c>
      <c r="U408" s="3" t="s">
        <v>125</v>
      </c>
      <c r="V408" s="3" t="s">
        <v>126</v>
      </c>
      <c r="W408" s="3" t="s">
        <v>169</v>
      </c>
      <c r="X408" s="3" t="s">
        <v>254</v>
      </c>
      <c r="Y408" s="4">
        <v>46069</v>
      </c>
      <c r="Z408" s="4">
        <v>46073</v>
      </c>
      <c r="AA408" s="5">
        <v>401</v>
      </c>
      <c r="AB408" s="6">
        <v>10152.01</v>
      </c>
      <c r="AC408" s="6">
        <v>0</v>
      </c>
      <c r="AD408" s="4">
        <v>46078</v>
      </c>
      <c r="AE408" s="7" t="s">
        <v>1166</v>
      </c>
      <c r="AF408" s="5">
        <v>401</v>
      </c>
      <c r="AG408" s="7" t="s">
        <v>131</v>
      </c>
      <c r="AH408" s="3" t="s">
        <v>132</v>
      </c>
      <c r="AI408" s="4">
        <v>46112</v>
      </c>
      <c r="AJ408" s="3" t="s">
        <v>133</v>
      </c>
    </row>
    <row r="409" spans="1:36" x14ac:dyDescent="0.25">
      <c r="A409" s="3">
        <v>2026</v>
      </c>
      <c r="B409" s="4">
        <v>46023</v>
      </c>
      <c r="C409" s="4">
        <v>46112</v>
      </c>
      <c r="D409" s="3" t="s">
        <v>94</v>
      </c>
      <c r="E409" s="3" t="s">
        <v>137</v>
      </c>
      <c r="F409" s="3" t="s">
        <v>138</v>
      </c>
      <c r="G409" s="3" t="s">
        <v>139</v>
      </c>
      <c r="H409" s="3" t="s">
        <v>120</v>
      </c>
      <c r="I409" s="3" t="s">
        <v>1162</v>
      </c>
      <c r="J409" s="3" t="s">
        <v>1163</v>
      </c>
      <c r="K409" s="3" t="s">
        <v>342</v>
      </c>
      <c r="L409" s="3" t="s">
        <v>102</v>
      </c>
      <c r="M409" s="3" t="s">
        <v>104</v>
      </c>
      <c r="N409" s="3" t="s">
        <v>124</v>
      </c>
      <c r="O409" s="3" t="s">
        <v>106</v>
      </c>
      <c r="P409" s="5">
        <v>0</v>
      </c>
      <c r="Q409" s="6">
        <v>0</v>
      </c>
      <c r="R409" s="3" t="s">
        <v>125</v>
      </c>
      <c r="S409" s="3" t="s">
        <v>126</v>
      </c>
      <c r="T409" s="3" t="s">
        <v>163</v>
      </c>
      <c r="U409" s="3" t="s">
        <v>125</v>
      </c>
      <c r="V409" s="3" t="s">
        <v>126</v>
      </c>
      <c r="W409" s="3" t="s">
        <v>206</v>
      </c>
      <c r="X409" s="3" t="s">
        <v>256</v>
      </c>
      <c r="Y409" s="4">
        <v>46083</v>
      </c>
      <c r="Z409" s="4">
        <v>46087</v>
      </c>
      <c r="AA409" s="5">
        <v>402</v>
      </c>
      <c r="AB409" s="6">
        <v>10152.01</v>
      </c>
      <c r="AC409" s="6">
        <v>0</v>
      </c>
      <c r="AD409" s="4">
        <v>46093</v>
      </c>
      <c r="AE409" s="7" t="s">
        <v>1167</v>
      </c>
      <c r="AF409" s="5">
        <v>402</v>
      </c>
      <c r="AG409" s="7" t="s">
        <v>131</v>
      </c>
      <c r="AH409" s="3" t="s">
        <v>132</v>
      </c>
      <c r="AI409" s="4">
        <v>46112</v>
      </c>
      <c r="AJ409" s="3" t="s">
        <v>133</v>
      </c>
    </row>
    <row r="410" spans="1:36" x14ac:dyDescent="0.25">
      <c r="A410" s="3">
        <v>2026</v>
      </c>
      <c r="B410" s="4">
        <v>46023</v>
      </c>
      <c r="C410" s="4">
        <v>46112</v>
      </c>
      <c r="D410" s="3" t="s">
        <v>94</v>
      </c>
      <c r="E410" s="3" t="s">
        <v>137</v>
      </c>
      <c r="F410" s="3" t="s">
        <v>138</v>
      </c>
      <c r="G410" s="3" t="s">
        <v>139</v>
      </c>
      <c r="H410" s="3" t="s">
        <v>120</v>
      </c>
      <c r="I410" s="3" t="s">
        <v>1162</v>
      </c>
      <c r="J410" s="3" t="s">
        <v>1163</v>
      </c>
      <c r="K410" s="3" t="s">
        <v>342</v>
      </c>
      <c r="L410" s="3" t="s">
        <v>102</v>
      </c>
      <c r="M410" s="3" t="s">
        <v>104</v>
      </c>
      <c r="N410" s="3" t="s">
        <v>124</v>
      </c>
      <c r="O410" s="3" t="s">
        <v>106</v>
      </c>
      <c r="P410" s="5">
        <v>0</v>
      </c>
      <c r="Q410" s="6">
        <v>0</v>
      </c>
      <c r="R410" s="3" t="s">
        <v>125</v>
      </c>
      <c r="S410" s="3" t="s">
        <v>126</v>
      </c>
      <c r="T410" s="3" t="s">
        <v>163</v>
      </c>
      <c r="U410" s="3" t="s">
        <v>125</v>
      </c>
      <c r="V410" s="3" t="s">
        <v>126</v>
      </c>
      <c r="W410" s="3" t="s">
        <v>258</v>
      </c>
      <c r="X410" s="3" t="s">
        <v>1168</v>
      </c>
      <c r="Y410" s="4">
        <v>46090</v>
      </c>
      <c r="Z410" s="4">
        <v>46094</v>
      </c>
      <c r="AA410" s="5">
        <v>403</v>
      </c>
      <c r="AB410" s="6">
        <v>10152</v>
      </c>
      <c r="AC410" s="6">
        <v>0</v>
      </c>
      <c r="AD410" s="4">
        <v>46099</v>
      </c>
      <c r="AE410" s="7" t="s">
        <v>1169</v>
      </c>
      <c r="AF410" s="5">
        <v>403</v>
      </c>
      <c r="AG410" s="7" t="s">
        <v>131</v>
      </c>
      <c r="AH410" s="3" t="s">
        <v>132</v>
      </c>
      <c r="AI410" s="4">
        <v>46112</v>
      </c>
      <c r="AJ410" s="3" t="s">
        <v>133</v>
      </c>
    </row>
    <row r="411" spans="1:36" x14ac:dyDescent="0.25">
      <c r="A411" s="3">
        <v>2026</v>
      </c>
      <c r="B411" s="4">
        <v>46023</v>
      </c>
      <c r="C411" s="4">
        <v>46112</v>
      </c>
      <c r="D411" s="3" t="s">
        <v>94</v>
      </c>
      <c r="E411" s="3" t="s">
        <v>137</v>
      </c>
      <c r="F411" s="3" t="s">
        <v>138</v>
      </c>
      <c r="G411" s="3" t="s">
        <v>139</v>
      </c>
      <c r="H411" s="3" t="s">
        <v>120</v>
      </c>
      <c r="I411" s="3" t="s">
        <v>1162</v>
      </c>
      <c r="J411" s="3" t="s">
        <v>1163</v>
      </c>
      <c r="K411" s="3" t="s">
        <v>342</v>
      </c>
      <c r="L411" s="3" t="s">
        <v>102</v>
      </c>
      <c r="M411" s="3" t="s">
        <v>104</v>
      </c>
      <c r="N411" s="3" t="s">
        <v>124</v>
      </c>
      <c r="O411" s="3" t="s">
        <v>106</v>
      </c>
      <c r="P411" s="5">
        <v>0</v>
      </c>
      <c r="Q411" s="6">
        <v>0</v>
      </c>
      <c r="R411" s="3" t="s">
        <v>125</v>
      </c>
      <c r="S411" s="3" t="s">
        <v>126</v>
      </c>
      <c r="T411" s="3" t="s">
        <v>163</v>
      </c>
      <c r="U411" s="3" t="s">
        <v>125</v>
      </c>
      <c r="V411" s="3" t="s">
        <v>126</v>
      </c>
      <c r="W411" s="3" t="s">
        <v>169</v>
      </c>
      <c r="X411" s="3" t="s">
        <v>261</v>
      </c>
      <c r="Y411" s="4">
        <v>46098</v>
      </c>
      <c r="Z411" s="4">
        <v>46101</v>
      </c>
      <c r="AA411" s="5">
        <v>404</v>
      </c>
      <c r="AB411" s="6">
        <v>7896.14</v>
      </c>
      <c r="AC411" s="6">
        <v>0</v>
      </c>
      <c r="AD411" s="4">
        <v>46106</v>
      </c>
      <c r="AE411" s="7" t="s">
        <v>1170</v>
      </c>
      <c r="AF411" s="5">
        <v>404</v>
      </c>
      <c r="AG411" s="7" t="s">
        <v>131</v>
      </c>
      <c r="AH411" s="3" t="s">
        <v>132</v>
      </c>
      <c r="AI411" s="4">
        <v>46112</v>
      </c>
      <c r="AJ411" s="3" t="s">
        <v>133</v>
      </c>
    </row>
    <row r="412" spans="1:36" x14ac:dyDescent="0.25">
      <c r="A412" s="3">
        <v>2026</v>
      </c>
      <c r="B412" s="4">
        <v>46023</v>
      </c>
      <c r="C412" s="4">
        <v>46112</v>
      </c>
      <c r="D412" s="3" t="s">
        <v>94</v>
      </c>
      <c r="E412" s="3" t="s">
        <v>117</v>
      </c>
      <c r="F412" s="3" t="s">
        <v>118</v>
      </c>
      <c r="G412" s="3" t="s">
        <v>119</v>
      </c>
      <c r="H412" s="3" t="s">
        <v>120</v>
      </c>
      <c r="I412" s="3" t="s">
        <v>555</v>
      </c>
      <c r="J412" s="3" t="s">
        <v>506</v>
      </c>
      <c r="K412" s="3" t="s">
        <v>123</v>
      </c>
      <c r="L412" s="3" t="s">
        <v>101</v>
      </c>
      <c r="M412" s="3" t="s">
        <v>104</v>
      </c>
      <c r="N412" s="3" t="s">
        <v>124</v>
      </c>
      <c r="O412" s="3" t="s">
        <v>106</v>
      </c>
      <c r="P412" s="5">
        <v>0</v>
      </c>
      <c r="Q412" s="6">
        <v>0</v>
      </c>
      <c r="R412" s="3" t="s">
        <v>125</v>
      </c>
      <c r="S412" s="3" t="s">
        <v>126</v>
      </c>
      <c r="T412" s="3" t="s">
        <v>127</v>
      </c>
      <c r="U412" s="3" t="s">
        <v>125</v>
      </c>
      <c r="V412" s="3" t="s">
        <v>126</v>
      </c>
      <c r="W412" s="3" t="s">
        <v>702</v>
      </c>
      <c r="X412" s="3" t="s">
        <v>895</v>
      </c>
      <c r="Y412" s="4">
        <v>46029</v>
      </c>
      <c r="Z412" s="4">
        <v>46031</v>
      </c>
      <c r="AA412" s="5">
        <v>405</v>
      </c>
      <c r="AB412" s="6">
        <v>4079.48</v>
      </c>
      <c r="AC412" s="6">
        <v>1360.29</v>
      </c>
      <c r="AD412" s="4">
        <v>46038</v>
      </c>
      <c r="AE412" s="7" t="s">
        <v>1171</v>
      </c>
      <c r="AF412" s="5">
        <v>405</v>
      </c>
      <c r="AG412" s="7" t="s">
        <v>131</v>
      </c>
      <c r="AH412" s="3" t="s">
        <v>132</v>
      </c>
      <c r="AI412" s="4">
        <v>46112</v>
      </c>
      <c r="AJ412" s="3" t="s">
        <v>133</v>
      </c>
    </row>
    <row r="413" spans="1:36" x14ac:dyDescent="0.25">
      <c r="A413" s="3">
        <v>2026</v>
      </c>
      <c r="B413" s="4">
        <v>46023</v>
      </c>
      <c r="C413" s="4">
        <v>46112</v>
      </c>
      <c r="D413" s="3" t="s">
        <v>94</v>
      </c>
      <c r="E413" s="3" t="s">
        <v>117</v>
      </c>
      <c r="F413" s="3" t="s">
        <v>118</v>
      </c>
      <c r="G413" s="3" t="s">
        <v>119</v>
      </c>
      <c r="H413" s="3" t="s">
        <v>120</v>
      </c>
      <c r="I413" s="3" t="s">
        <v>555</v>
      </c>
      <c r="J413" s="3" t="s">
        <v>506</v>
      </c>
      <c r="K413" s="3" t="s">
        <v>123</v>
      </c>
      <c r="L413" s="3" t="s">
        <v>101</v>
      </c>
      <c r="M413" s="3" t="s">
        <v>104</v>
      </c>
      <c r="N413" s="3" t="s">
        <v>124</v>
      </c>
      <c r="O413" s="3" t="s">
        <v>106</v>
      </c>
      <c r="P413" s="5">
        <v>0</v>
      </c>
      <c r="Q413" s="6">
        <v>0</v>
      </c>
      <c r="R413" s="3" t="s">
        <v>125</v>
      </c>
      <c r="S413" s="3" t="s">
        <v>126</v>
      </c>
      <c r="T413" s="3" t="s">
        <v>127</v>
      </c>
      <c r="U413" s="3" t="s">
        <v>125</v>
      </c>
      <c r="V413" s="3" t="s">
        <v>126</v>
      </c>
      <c r="W413" s="3" t="s">
        <v>519</v>
      </c>
      <c r="X413" s="3" t="s">
        <v>1172</v>
      </c>
      <c r="Y413" s="4">
        <v>46048</v>
      </c>
      <c r="Z413" s="4">
        <v>46052</v>
      </c>
      <c r="AA413" s="5">
        <v>406</v>
      </c>
      <c r="AB413" s="6">
        <v>9791.06</v>
      </c>
      <c r="AC413" s="6">
        <v>7.0000000000000007E-2</v>
      </c>
      <c r="AD413" s="4">
        <v>46057</v>
      </c>
      <c r="AE413" s="7" t="s">
        <v>1173</v>
      </c>
      <c r="AF413" s="5">
        <v>406</v>
      </c>
      <c r="AG413" s="7" t="s">
        <v>131</v>
      </c>
      <c r="AH413" s="3" t="s">
        <v>132</v>
      </c>
      <c r="AI413" s="4">
        <v>46112</v>
      </c>
      <c r="AJ413" s="3" t="s">
        <v>133</v>
      </c>
    </row>
    <row r="414" spans="1:36" x14ac:dyDescent="0.25">
      <c r="A414" s="3">
        <v>2026</v>
      </c>
      <c r="B414" s="4">
        <v>46023</v>
      </c>
      <c r="C414" s="4">
        <v>46112</v>
      </c>
      <c r="D414" s="3" t="s">
        <v>94</v>
      </c>
      <c r="E414" s="3" t="s">
        <v>117</v>
      </c>
      <c r="F414" s="3" t="s">
        <v>118</v>
      </c>
      <c r="G414" s="3" t="s">
        <v>119</v>
      </c>
      <c r="H414" s="3" t="s">
        <v>120</v>
      </c>
      <c r="I414" s="3" t="s">
        <v>555</v>
      </c>
      <c r="J414" s="3" t="s">
        <v>506</v>
      </c>
      <c r="K414" s="3" t="s">
        <v>123</v>
      </c>
      <c r="L414" s="3" t="s">
        <v>101</v>
      </c>
      <c r="M414" s="3" t="s">
        <v>104</v>
      </c>
      <c r="N414" s="3" t="s">
        <v>124</v>
      </c>
      <c r="O414" s="3" t="s">
        <v>106</v>
      </c>
      <c r="P414" s="5">
        <v>0</v>
      </c>
      <c r="Q414" s="6">
        <v>0</v>
      </c>
      <c r="R414" s="3" t="s">
        <v>125</v>
      </c>
      <c r="S414" s="3" t="s">
        <v>126</v>
      </c>
      <c r="T414" s="3" t="s">
        <v>127</v>
      </c>
      <c r="U414" s="3" t="s">
        <v>125</v>
      </c>
      <c r="V414" s="3" t="s">
        <v>126</v>
      </c>
      <c r="W414" s="3" t="s">
        <v>206</v>
      </c>
      <c r="X414" s="3" t="s">
        <v>1174</v>
      </c>
      <c r="Y414" s="4">
        <v>46062</v>
      </c>
      <c r="Z414" s="4">
        <v>46066</v>
      </c>
      <c r="AA414" s="5">
        <v>407</v>
      </c>
      <c r="AB414" s="6">
        <v>10143.42</v>
      </c>
      <c r="AC414" s="6">
        <v>8.59</v>
      </c>
      <c r="AD414" s="4">
        <v>46070</v>
      </c>
      <c r="AE414" s="7" t="s">
        <v>1175</v>
      </c>
      <c r="AF414" s="5">
        <v>407</v>
      </c>
      <c r="AG414" s="7" t="s">
        <v>131</v>
      </c>
      <c r="AH414" s="3" t="s">
        <v>132</v>
      </c>
      <c r="AI414" s="4">
        <v>46112</v>
      </c>
      <c r="AJ414" s="3" t="s">
        <v>133</v>
      </c>
    </row>
    <row r="415" spans="1:36" x14ac:dyDescent="0.25">
      <c r="A415" s="3">
        <v>2026</v>
      </c>
      <c r="B415" s="4">
        <v>46023</v>
      </c>
      <c r="C415" s="4">
        <v>46112</v>
      </c>
      <c r="D415" s="3" t="s">
        <v>94</v>
      </c>
      <c r="E415" s="3" t="s">
        <v>117</v>
      </c>
      <c r="F415" s="3" t="s">
        <v>118</v>
      </c>
      <c r="G415" s="3" t="s">
        <v>119</v>
      </c>
      <c r="H415" s="3" t="s">
        <v>120</v>
      </c>
      <c r="I415" s="3" t="s">
        <v>555</v>
      </c>
      <c r="J415" s="3" t="s">
        <v>506</v>
      </c>
      <c r="K415" s="3" t="s">
        <v>123</v>
      </c>
      <c r="L415" s="3" t="s">
        <v>101</v>
      </c>
      <c r="M415" s="3" t="s">
        <v>104</v>
      </c>
      <c r="N415" s="3" t="s">
        <v>124</v>
      </c>
      <c r="O415" s="3" t="s">
        <v>106</v>
      </c>
      <c r="P415" s="5">
        <v>0</v>
      </c>
      <c r="Q415" s="6">
        <v>0</v>
      </c>
      <c r="R415" s="3" t="s">
        <v>125</v>
      </c>
      <c r="S415" s="3" t="s">
        <v>126</v>
      </c>
      <c r="T415" s="3" t="s">
        <v>127</v>
      </c>
      <c r="U415" s="3" t="s">
        <v>125</v>
      </c>
      <c r="V415" s="3" t="s">
        <v>126</v>
      </c>
      <c r="W415" s="3" t="s">
        <v>134</v>
      </c>
      <c r="X415" s="3" t="s">
        <v>1122</v>
      </c>
      <c r="Y415" s="4">
        <v>46083</v>
      </c>
      <c r="Z415" s="4">
        <v>46087</v>
      </c>
      <c r="AA415" s="5">
        <v>408</v>
      </c>
      <c r="AB415" s="6">
        <v>10148.02</v>
      </c>
      <c r="AC415" s="6">
        <v>3.99</v>
      </c>
      <c r="AD415" s="4">
        <v>46094</v>
      </c>
      <c r="AE415" s="7" t="s">
        <v>1176</v>
      </c>
      <c r="AF415" s="5">
        <v>408</v>
      </c>
      <c r="AG415" s="7" t="s">
        <v>131</v>
      </c>
      <c r="AH415" s="3" t="s">
        <v>132</v>
      </c>
      <c r="AI415" s="4">
        <v>46112</v>
      </c>
      <c r="AJ415" s="3" t="s">
        <v>133</v>
      </c>
    </row>
    <row r="416" spans="1:36" x14ac:dyDescent="0.25">
      <c r="A416" s="3">
        <v>2026</v>
      </c>
      <c r="B416" s="4">
        <v>46023</v>
      </c>
      <c r="C416" s="4">
        <v>46112</v>
      </c>
      <c r="D416" s="3" t="s">
        <v>94</v>
      </c>
      <c r="E416" s="3" t="s">
        <v>137</v>
      </c>
      <c r="F416" s="3" t="s">
        <v>138</v>
      </c>
      <c r="G416" s="3" t="s">
        <v>340</v>
      </c>
      <c r="H416" s="3" t="s">
        <v>120</v>
      </c>
      <c r="I416" s="3" t="s">
        <v>1177</v>
      </c>
      <c r="J416" s="3" t="s">
        <v>506</v>
      </c>
      <c r="K416" s="3" t="s">
        <v>312</v>
      </c>
      <c r="L416" s="3" t="s">
        <v>102</v>
      </c>
      <c r="M416" s="3" t="s">
        <v>104</v>
      </c>
      <c r="N416" s="3" t="s">
        <v>124</v>
      </c>
      <c r="O416" s="3" t="s">
        <v>106</v>
      </c>
      <c r="P416" s="5">
        <v>0</v>
      </c>
      <c r="Q416" s="6">
        <v>0</v>
      </c>
      <c r="R416" s="3" t="s">
        <v>125</v>
      </c>
      <c r="S416" s="3" t="s">
        <v>126</v>
      </c>
      <c r="T416" s="3" t="s">
        <v>127</v>
      </c>
      <c r="U416" s="3" t="s">
        <v>125</v>
      </c>
      <c r="V416" s="3" t="s">
        <v>126</v>
      </c>
      <c r="W416" s="3" t="s">
        <v>206</v>
      </c>
      <c r="X416" s="3" t="s">
        <v>344</v>
      </c>
      <c r="Y416" s="4">
        <v>46076</v>
      </c>
      <c r="Z416" s="4">
        <v>46080</v>
      </c>
      <c r="AA416" s="5">
        <v>409</v>
      </c>
      <c r="AB416" s="6">
        <v>10003.4</v>
      </c>
      <c r="AC416" s="6">
        <v>148.61000000000001</v>
      </c>
      <c r="AD416" s="4">
        <v>46084</v>
      </c>
      <c r="AE416" s="7" t="s">
        <v>1178</v>
      </c>
      <c r="AF416" s="5">
        <v>409</v>
      </c>
      <c r="AG416" s="7" t="s">
        <v>131</v>
      </c>
      <c r="AH416" s="3" t="s">
        <v>132</v>
      </c>
      <c r="AI416" s="4">
        <v>46112</v>
      </c>
      <c r="AJ416" s="3" t="s">
        <v>133</v>
      </c>
    </row>
    <row r="417" spans="1:36" x14ac:dyDescent="0.25">
      <c r="A417" s="3">
        <v>2026</v>
      </c>
      <c r="B417" s="4">
        <v>46023</v>
      </c>
      <c r="C417" s="4">
        <v>46112</v>
      </c>
      <c r="D417" s="3" t="s">
        <v>94</v>
      </c>
      <c r="E417" s="3" t="s">
        <v>137</v>
      </c>
      <c r="F417" s="3" t="s">
        <v>138</v>
      </c>
      <c r="G417" s="3" t="s">
        <v>340</v>
      </c>
      <c r="H417" s="3" t="s">
        <v>120</v>
      </c>
      <c r="I417" s="3" t="s">
        <v>1177</v>
      </c>
      <c r="J417" s="3" t="s">
        <v>506</v>
      </c>
      <c r="K417" s="3" t="s">
        <v>312</v>
      </c>
      <c r="L417" s="3" t="s">
        <v>102</v>
      </c>
      <c r="M417" s="3" t="s">
        <v>104</v>
      </c>
      <c r="N417" s="3" t="s">
        <v>124</v>
      </c>
      <c r="O417" s="3" t="s">
        <v>106</v>
      </c>
      <c r="P417" s="5">
        <v>0</v>
      </c>
      <c r="Q417" s="6">
        <v>0</v>
      </c>
      <c r="R417" s="3" t="s">
        <v>125</v>
      </c>
      <c r="S417" s="3" t="s">
        <v>126</v>
      </c>
      <c r="T417" s="3" t="s">
        <v>127</v>
      </c>
      <c r="U417" s="3" t="s">
        <v>125</v>
      </c>
      <c r="V417" s="3" t="s">
        <v>126</v>
      </c>
      <c r="W417" s="3" t="s">
        <v>278</v>
      </c>
      <c r="X417" s="3" t="s">
        <v>346</v>
      </c>
      <c r="Y417" s="4">
        <v>46083</v>
      </c>
      <c r="Z417" s="4">
        <v>46087</v>
      </c>
      <c r="AA417" s="5">
        <v>410</v>
      </c>
      <c r="AB417" s="6">
        <v>10152.01</v>
      </c>
      <c r="AC417" s="6">
        <v>0</v>
      </c>
      <c r="AD417" s="4">
        <v>46094</v>
      </c>
      <c r="AE417" s="7" t="s">
        <v>1179</v>
      </c>
      <c r="AF417" s="5">
        <v>410</v>
      </c>
      <c r="AG417" s="7" t="s">
        <v>131</v>
      </c>
      <c r="AH417" s="3" t="s">
        <v>132</v>
      </c>
      <c r="AI417" s="4">
        <v>46112</v>
      </c>
      <c r="AJ417" s="3" t="s">
        <v>133</v>
      </c>
    </row>
    <row r="418" spans="1:36" x14ac:dyDescent="0.25">
      <c r="A418" s="3">
        <v>2026</v>
      </c>
      <c r="B418" s="4">
        <v>46023</v>
      </c>
      <c r="C418" s="4">
        <v>46112</v>
      </c>
      <c r="D418" s="3" t="s">
        <v>94</v>
      </c>
      <c r="E418" s="3" t="s">
        <v>137</v>
      </c>
      <c r="F418" s="3" t="s">
        <v>138</v>
      </c>
      <c r="G418" s="3" t="s">
        <v>340</v>
      </c>
      <c r="H418" s="3" t="s">
        <v>120</v>
      </c>
      <c r="I418" s="3" t="s">
        <v>1177</v>
      </c>
      <c r="J418" s="3" t="s">
        <v>506</v>
      </c>
      <c r="K418" s="3" t="s">
        <v>312</v>
      </c>
      <c r="L418" s="3" t="s">
        <v>102</v>
      </c>
      <c r="M418" s="3" t="s">
        <v>104</v>
      </c>
      <c r="N418" s="3" t="s">
        <v>124</v>
      </c>
      <c r="O418" s="3" t="s">
        <v>106</v>
      </c>
      <c r="P418" s="5">
        <v>0</v>
      </c>
      <c r="Q418" s="6">
        <v>0</v>
      </c>
      <c r="R418" s="3" t="s">
        <v>125</v>
      </c>
      <c r="S418" s="3" t="s">
        <v>126</v>
      </c>
      <c r="T418" s="3" t="s">
        <v>127</v>
      </c>
      <c r="U418" s="3" t="s">
        <v>125</v>
      </c>
      <c r="V418" s="3" t="s">
        <v>126</v>
      </c>
      <c r="W418" s="3" t="s">
        <v>278</v>
      </c>
      <c r="X418" s="3" t="s">
        <v>348</v>
      </c>
      <c r="Y418" s="4">
        <v>46090</v>
      </c>
      <c r="Z418" s="4">
        <v>46094</v>
      </c>
      <c r="AA418" s="5">
        <v>411</v>
      </c>
      <c r="AB418" s="6">
        <v>10152.01</v>
      </c>
      <c r="AC418" s="6">
        <v>0</v>
      </c>
      <c r="AD418" s="4">
        <v>46100</v>
      </c>
      <c r="AE418" s="7" t="s">
        <v>1180</v>
      </c>
      <c r="AF418" s="5">
        <v>411</v>
      </c>
      <c r="AG418" s="7" t="s">
        <v>131</v>
      </c>
      <c r="AH418" s="3" t="s">
        <v>132</v>
      </c>
      <c r="AI418" s="4">
        <v>46112</v>
      </c>
      <c r="AJ418" s="3" t="s">
        <v>133</v>
      </c>
    </row>
    <row r="419" spans="1:36" x14ac:dyDescent="0.25">
      <c r="A419" s="3">
        <v>2026</v>
      </c>
      <c r="B419" s="4">
        <v>46023</v>
      </c>
      <c r="C419" s="4">
        <v>46112</v>
      </c>
      <c r="D419" s="3" t="s">
        <v>94</v>
      </c>
      <c r="E419" s="3" t="s">
        <v>137</v>
      </c>
      <c r="F419" s="3" t="s">
        <v>138</v>
      </c>
      <c r="G419" s="3" t="s">
        <v>340</v>
      </c>
      <c r="H419" s="3" t="s">
        <v>120</v>
      </c>
      <c r="I419" s="3" t="s">
        <v>1177</v>
      </c>
      <c r="J419" s="3" t="s">
        <v>506</v>
      </c>
      <c r="K419" s="3" t="s">
        <v>312</v>
      </c>
      <c r="L419" s="3" t="s">
        <v>102</v>
      </c>
      <c r="M419" s="3" t="s">
        <v>104</v>
      </c>
      <c r="N419" s="3" t="s">
        <v>124</v>
      </c>
      <c r="O419" s="3" t="s">
        <v>106</v>
      </c>
      <c r="P419" s="5">
        <v>0</v>
      </c>
      <c r="Q419" s="6">
        <v>0</v>
      </c>
      <c r="R419" s="3" t="s">
        <v>125</v>
      </c>
      <c r="S419" s="3" t="s">
        <v>126</v>
      </c>
      <c r="T419" s="3" t="s">
        <v>127</v>
      </c>
      <c r="U419" s="3" t="s">
        <v>125</v>
      </c>
      <c r="V419" s="3" t="s">
        <v>126</v>
      </c>
      <c r="W419" s="3" t="s">
        <v>206</v>
      </c>
      <c r="X419" s="3" t="s">
        <v>350</v>
      </c>
      <c r="Y419" s="4">
        <v>46098</v>
      </c>
      <c r="Z419" s="4">
        <v>46101</v>
      </c>
      <c r="AA419" s="5">
        <v>412</v>
      </c>
      <c r="AB419" s="6">
        <v>7896.14</v>
      </c>
      <c r="AC419" s="6">
        <v>0</v>
      </c>
      <c r="AD419" s="4">
        <v>46106</v>
      </c>
      <c r="AE419" s="7" t="s">
        <v>1181</v>
      </c>
      <c r="AF419" s="5">
        <v>412</v>
      </c>
      <c r="AG419" s="7" t="s">
        <v>131</v>
      </c>
      <c r="AH419" s="3" t="s">
        <v>132</v>
      </c>
      <c r="AI419" s="4">
        <v>46112</v>
      </c>
      <c r="AJ419" s="3" t="s">
        <v>133</v>
      </c>
    </row>
    <row r="420" spans="1:36" x14ac:dyDescent="0.25">
      <c r="A420" s="3">
        <v>2026</v>
      </c>
      <c r="B420" s="4">
        <v>46023</v>
      </c>
      <c r="C420" s="4">
        <v>46112</v>
      </c>
      <c r="D420" s="3" t="s">
        <v>94</v>
      </c>
      <c r="E420" s="3" t="s">
        <v>137</v>
      </c>
      <c r="F420" s="3" t="s">
        <v>138</v>
      </c>
      <c r="G420" s="3" t="s">
        <v>340</v>
      </c>
      <c r="H420" s="3" t="s">
        <v>120</v>
      </c>
      <c r="I420" s="3" t="s">
        <v>175</v>
      </c>
      <c r="J420" s="3" t="s">
        <v>1182</v>
      </c>
      <c r="K420" s="3" t="s">
        <v>701</v>
      </c>
      <c r="L420" s="3" t="s">
        <v>102</v>
      </c>
      <c r="M420" s="3" t="s">
        <v>104</v>
      </c>
      <c r="N420" s="3" t="s">
        <v>124</v>
      </c>
      <c r="O420" s="3" t="s">
        <v>106</v>
      </c>
      <c r="P420" s="5">
        <v>0</v>
      </c>
      <c r="Q420" s="6">
        <v>0</v>
      </c>
      <c r="R420" s="3" t="s">
        <v>125</v>
      </c>
      <c r="S420" s="3" t="s">
        <v>126</v>
      </c>
      <c r="T420" s="3" t="s">
        <v>127</v>
      </c>
      <c r="U420" s="3" t="s">
        <v>125</v>
      </c>
      <c r="V420" s="3" t="s">
        <v>126</v>
      </c>
      <c r="W420" s="3" t="s">
        <v>660</v>
      </c>
      <c r="X420" s="3" t="s">
        <v>661</v>
      </c>
      <c r="Y420" s="4">
        <v>46083</v>
      </c>
      <c r="Z420" s="4">
        <v>46087</v>
      </c>
      <c r="AA420" s="5">
        <v>413</v>
      </c>
      <c r="AB420" s="6">
        <v>9603.8799999999992</v>
      </c>
      <c r="AC420" s="6">
        <v>548.12</v>
      </c>
      <c r="AD420" s="4">
        <v>46098</v>
      </c>
      <c r="AE420" s="7" t="s">
        <v>1183</v>
      </c>
      <c r="AF420" s="5">
        <v>413</v>
      </c>
      <c r="AG420" s="7" t="s">
        <v>131</v>
      </c>
      <c r="AH420" s="3" t="s">
        <v>132</v>
      </c>
      <c r="AI420" s="4">
        <v>46112</v>
      </c>
      <c r="AJ420" s="3" t="s">
        <v>133</v>
      </c>
    </row>
    <row r="421" spans="1:36" x14ac:dyDescent="0.25">
      <c r="A421" s="3">
        <v>2026</v>
      </c>
      <c r="B421" s="4">
        <v>46023</v>
      </c>
      <c r="C421" s="4">
        <v>46112</v>
      </c>
      <c r="D421" s="3" t="s">
        <v>94</v>
      </c>
      <c r="E421" s="3" t="s">
        <v>137</v>
      </c>
      <c r="F421" s="3" t="s">
        <v>138</v>
      </c>
      <c r="G421" s="3" t="s">
        <v>340</v>
      </c>
      <c r="H421" s="3" t="s">
        <v>120</v>
      </c>
      <c r="I421" s="3" t="s">
        <v>175</v>
      </c>
      <c r="J421" s="3" t="s">
        <v>1182</v>
      </c>
      <c r="K421" s="3" t="s">
        <v>701</v>
      </c>
      <c r="L421" s="3" t="s">
        <v>102</v>
      </c>
      <c r="M421" s="3" t="s">
        <v>104</v>
      </c>
      <c r="N421" s="3" t="s">
        <v>124</v>
      </c>
      <c r="O421" s="3" t="s">
        <v>106</v>
      </c>
      <c r="P421" s="5">
        <v>0</v>
      </c>
      <c r="Q421" s="6">
        <v>0</v>
      </c>
      <c r="R421" s="3" t="s">
        <v>125</v>
      </c>
      <c r="S421" s="3" t="s">
        <v>126</v>
      </c>
      <c r="T421" s="3" t="s">
        <v>127</v>
      </c>
      <c r="U421" s="3" t="s">
        <v>125</v>
      </c>
      <c r="V421" s="3" t="s">
        <v>126</v>
      </c>
      <c r="W421" s="3" t="s">
        <v>663</v>
      </c>
      <c r="X421" s="3" t="s">
        <v>664</v>
      </c>
      <c r="Y421" s="4">
        <v>46090</v>
      </c>
      <c r="Z421" s="4">
        <v>46094</v>
      </c>
      <c r="AA421" s="5">
        <v>414</v>
      </c>
      <c r="AB421" s="6">
        <v>9775.48</v>
      </c>
      <c r="AC421" s="6">
        <v>376.53</v>
      </c>
      <c r="AD421" s="4">
        <v>46101</v>
      </c>
      <c r="AE421" s="7" t="s">
        <v>1184</v>
      </c>
      <c r="AF421" s="5">
        <v>414</v>
      </c>
      <c r="AG421" s="7" t="s">
        <v>131</v>
      </c>
      <c r="AH421" s="3" t="s">
        <v>132</v>
      </c>
      <c r="AI421" s="4">
        <v>46112</v>
      </c>
      <c r="AJ421" s="3" t="s">
        <v>133</v>
      </c>
    </row>
    <row r="422" spans="1:36" x14ac:dyDescent="0.25">
      <c r="A422" s="3">
        <v>2026</v>
      </c>
      <c r="B422" s="4">
        <v>46023</v>
      </c>
      <c r="C422" s="4">
        <v>46112</v>
      </c>
      <c r="D422" s="3" t="s">
        <v>94</v>
      </c>
      <c r="E422" s="3" t="s">
        <v>137</v>
      </c>
      <c r="F422" s="3" t="s">
        <v>138</v>
      </c>
      <c r="G422" s="3" t="s">
        <v>340</v>
      </c>
      <c r="H422" s="3" t="s">
        <v>120</v>
      </c>
      <c r="I422" s="3" t="s">
        <v>175</v>
      </c>
      <c r="J422" s="3" t="s">
        <v>1182</v>
      </c>
      <c r="K422" s="3" t="s">
        <v>701</v>
      </c>
      <c r="L422" s="3" t="s">
        <v>102</v>
      </c>
      <c r="M422" s="3" t="s">
        <v>104</v>
      </c>
      <c r="N422" s="3" t="s">
        <v>124</v>
      </c>
      <c r="O422" s="3" t="s">
        <v>106</v>
      </c>
      <c r="P422" s="5">
        <v>0</v>
      </c>
      <c r="Q422" s="6">
        <v>0</v>
      </c>
      <c r="R422" s="3" t="s">
        <v>125</v>
      </c>
      <c r="S422" s="3" t="s">
        <v>126</v>
      </c>
      <c r="T422" s="3" t="s">
        <v>127</v>
      </c>
      <c r="U422" s="3" t="s">
        <v>125</v>
      </c>
      <c r="V422" s="3" t="s">
        <v>126</v>
      </c>
      <c r="W422" s="3" t="s">
        <v>666</v>
      </c>
      <c r="X422" s="3" t="s">
        <v>1185</v>
      </c>
      <c r="Y422" s="4">
        <v>46098</v>
      </c>
      <c r="Z422" s="4">
        <v>46101</v>
      </c>
      <c r="AA422" s="5">
        <v>415</v>
      </c>
      <c r="AB422" s="6">
        <v>6742.03</v>
      </c>
      <c r="AC422" s="6">
        <v>1154.0999999999999</v>
      </c>
      <c r="AD422" s="4">
        <v>46111</v>
      </c>
      <c r="AE422" s="7" t="s">
        <v>1186</v>
      </c>
      <c r="AF422" s="5">
        <v>415</v>
      </c>
      <c r="AG422" s="7" t="s">
        <v>131</v>
      </c>
      <c r="AH422" s="3" t="s">
        <v>132</v>
      </c>
      <c r="AI422" s="4">
        <v>46112</v>
      </c>
      <c r="AJ422" s="3" t="s">
        <v>133</v>
      </c>
    </row>
    <row r="423" spans="1:36" x14ac:dyDescent="0.25">
      <c r="A423" s="3">
        <v>2026</v>
      </c>
      <c r="B423" s="4">
        <v>46023</v>
      </c>
      <c r="C423" s="4">
        <v>46112</v>
      </c>
      <c r="D423" s="3" t="s">
        <v>94</v>
      </c>
      <c r="E423" s="3" t="s">
        <v>137</v>
      </c>
      <c r="F423" s="3" t="s">
        <v>138</v>
      </c>
      <c r="G423" s="3" t="s">
        <v>139</v>
      </c>
      <c r="H423" s="3" t="s">
        <v>120</v>
      </c>
      <c r="I423" s="3" t="s">
        <v>1187</v>
      </c>
      <c r="J423" s="3" t="s">
        <v>1188</v>
      </c>
      <c r="K423" s="3" t="s">
        <v>1189</v>
      </c>
      <c r="L423" s="3" t="s">
        <v>102</v>
      </c>
      <c r="M423" s="3" t="s">
        <v>104</v>
      </c>
      <c r="N423" s="3" t="s">
        <v>124</v>
      </c>
      <c r="O423" s="3" t="s">
        <v>106</v>
      </c>
      <c r="P423" s="5">
        <v>0</v>
      </c>
      <c r="Q423" s="6">
        <v>0</v>
      </c>
      <c r="R423" s="3" t="s">
        <v>125</v>
      </c>
      <c r="S423" s="3" t="s">
        <v>126</v>
      </c>
      <c r="T423" s="3" t="s">
        <v>127</v>
      </c>
      <c r="U423" s="3" t="s">
        <v>125</v>
      </c>
      <c r="V423" s="3" t="s">
        <v>126</v>
      </c>
      <c r="W423" s="3" t="s">
        <v>143</v>
      </c>
      <c r="X423" s="3" t="s">
        <v>144</v>
      </c>
      <c r="Y423" s="4">
        <v>46062</v>
      </c>
      <c r="Z423" s="4">
        <v>46066</v>
      </c>
      <c r="AA423" s="5">
        <v>416</v>
      </c>
      <c r="AB423" s="6">
        <v>10152</v>
      </c>
      <c r="AC423" s="6">
        <v>0</v>
      </c>
      <c r="AD423" s="4">
        <v>46070</v>
      </c>
      <c r="AE423" s="7" t="s">
        <v>1190</v>
      </c>
      <c r="AF423" s="5">
        <v>416</v>
      </c>
      <c r="AG423" s="7" t="s">
        <v>131</v>
      </c>
      <c r="AH423" s="3" t="s">
        <v>132</v>
      </c>
      <c r="AI423" s="4">
        <v>46112</v>
      </c>
      <c r="AJ423" s="3" t="s">
        <v>133</v>
      </c>
    </row>
    <row r="424" spans="1:36" x14ac:dyDescent="0.25">
      <c r="A424" s="3">
        <v>2026</v>
      </c>
      <c r="B424" s="4">
        <v>46023</v>
      </c>
      <c r="C424" s="4">
        <v>46112</v>
      </c>
      <c r="D424" s="3" t="s">
        <v>94</v>
      </c>
      <c r="E424" s="3" t="s">
        <v>137</v>
      </c>
      <c r="F424" s="3" t="s">
        <v>138</v>
      </c>
      <c r="G424" s="3" t="s">
        <v>139</v>
      </c>
      <c r="H424" s="3" t="s">
        <v>120</v>
      </c>
      <c r="I424" s="3" t="s">
        <v>1187</v>
      </c>
      <c r="J424" s="3" t="s">
        <v>1188</v>
      </c>
      <c r="K424" s="3" t="s">
        <v>1189</v>
      </c>
      <c r="L424" s="3" t="s">
        <v>102</v>
      </c>
      <c r="M424" s="3" t="s">
        <v>104</v>
      </c>
      <c r="N424" s="3" t="s">
        <v>124</v>
      </c>
      <c r="O424" s="3" t="s">
        <v>106</v>
      </c>
      <c r="P424" s="5">
        <v>0</v>
      </c>
      <c r="Q424" s="6">
        <v>0</v>
      </c>
      <c r="R424" s="3" t="s">
        <v>125</v>
      </c>
      <c r="S424" s="3" t="s">
        <v>126</v>
      </c>
      <c r="T424" s="3" t="s">
        <v>127</v>
      </c>
      <c r="U424" s="3" t="s">
        <v>125</v>
      </c>
      <c r="V424" s="3" t="s">
        <v>126</v>
      </c>
      <c r="W424" s="3" t="s">
        <v>146</v>
      </c>
      <c r="X424" s="3" t="s">
        <v>147</v>
      </c>
      <c r="Y424" s="4">
        <v>46069</v>
      </c>
      <c r="Z424" s="4">
        <v>46073</v>
      </c>
      <c r="AA424" s="5">
        <v>417</v>
      </c>
      <c r="AB424" s="6">
        <v>10152.01</v>
      </c>
      <c r="AC424" s="6">
        <v>0</v>
      </c>
      <c r="AD424" s="4">
        <v>46078</v>
      </c>
      <c r="AE424" s="7" t="s">
        <v>1191</v>
      </c>
      <c r="AF424" s="5">
        <v>417</v>
      </c>
      <c r="AG424" s="7" t="s">
        <v>131</v>
      </c>
      <c r="AH424" s="3" t="s">
        <v>132</v>
      </c>
      <c r="AI424" s="4">
        <v>46112</v>
      </c>
      <c r="AJ424" s="3" t="s">
        <v>133</v>
      </c>
    </row>
    <row r="425" spans="1:36" x14ac:dyDescent="0.25">
      <c r="A425" s="3">
        <v>2026</v>
      </c>
      <c r="B425" s="4">
        <v>46023</v>
      </c>
      <c r="C425" s="4">
        <v>46112</v>
      </c>
      <c r="D425" s="3" t="s">
        <v>94</v>
      </c>
      <c r="E425" s="3" t="s">
        <v>137</v>
      </c>
      <c r="F425" s="3" t="s">
        <v>138</v>
      </c>
      <c r="G425" s="3" t="s">
        <v>139</v>
      </c>
      <c r="H425" s="3" t="s">
        <v>120</v>
      </c>
      <c r="I425" s="3" t="s">
        <v>1187</v>
      </c>
      <c r="J425" s="3" t="s">
        <v>1188</v>
      </c>
      <c r="K425" s="3" t="s">
        <v>1189</v>
      </c>
      <c r="L425" s="3" t="s">
        <v>102</v>
      </c>
      <c r="M425" s="3" t="s">
        <v>104</v>
      </c>
      <c r="N425" s="3" t="s">
        <v>124</v>
      </c>
      <c r="O425" s="3" t="s">
        <v>106</v>
      </c>
      <c r="P425" s="5">
        <v>0</v>
      </c>
      <c r="Q425" s="6">
        <v>0</v>
      </c>
      <c r="R425" s="3" t="s">
        <v>125</v>
      </c>
      <c r="S425" s="3" t="s">
        <v>126</v>
      </c>
      <c r="T425" s="3" t="s">
        <v>127</v>
      </c>
      <c r="U425" s="3" t="s">
        <v>125</v>
      </c>
      <c r="V425" s="3" t="s">
        <v>126</v>
      </c>
      <c r="W425" s="3" t="s">
        <v>149</v>
      </c>
      <c r="X425" s="3" t="s">
        <v>150</v>
      </c>
      <c r="Y425" s="4">
        <v>46076</v>
      </c>
      <c r="Z425" s="4">
        <v>46077</v>
      </c>
      <c r="AA425" s="5">
        <v>418</v>
      </c>
      <c r="AB425" s="6">
        <v>3384.39</v>
      </c>
      <c r="AC425" s="6">
        <v>6767.62</v>
      </c>
      <c r="AD425" s="4">
        <v>46084</v>
      </c>
      <c r="AE425" s="7" t="s">
        <v>1192</v>
      </c>
      <c r="AF425" s="5">
        <v>418</v>
      </c>
      <c r="AG425" s="7" t="s">
        <v>131</v>
      </c>
      <c r="AH425" s="3" t="s">
        <v>132</v>
      </c>
      <c r="AI425" s="4">
        <v>46112</v>
      </c>
      <c r="AJ425" s="3" t="s">
        <v>133</v>
      </c>
    </row>
    <row r="426" spans="1:36" x14ac:dyDescent="0.25">
      <c r="A426" s="3">
        <v>2026</v>
      </c>
      <c r="B426" s="4">
        <v>46023</v>
      </c>
      <c r="C426" s="4">
        <v>46112</v>
      </c>
      <c r="D426" s="3" t="s">
        <v>94</v>
      </c>
      <c r="E426" s="3" t="s">
        <v>137</v>
      </c>
      <c r="F426" s="3" t="s">
        <v>138</v>
      </c>
      <c r="G426" s="3" t="s">
        <v>139</v>
      </c>
      <c r="H426" s="3" t="s">
        <v>120</v>
      </c>
      <c r="I426" s="3" t="s">
        <v>1187</v>
      </c>
      <c r="J426" s="3" t="s">
        <v>1188</v>
      </c>
      <c r="K426" s="3" t="s">
        <v>1189</v>
      </c>
      <c r="L426" s="3" t="s">
        <v>102</v>
      </c>
      <c r="M426" s="3" t="s">
        <v>104</v>
      </c>
      <c r="N426" s="3" t="s">
        <v>124</v>
      </c>
      <c r="O426" s="3" t="s">
        <v>106</v>
      </c>
      <c r="P426" s="5">
        <v>0</v>
      </c>
      <c r="Q426" s="6">
        <v>0</v>
      </c>
      <c r="R426" s="3" t="s">
        <v>125</v>
      </c>
      <c r="S426" s="3" t="s">
        <v>126</v>
      </c>
      <c r="T426" s="3" t="s">
        <v>127</v>
      </c>
      <c r="U426" s="3" t="s">
        <v>125</v>
      </c>
      <c r="V426" s="3" t="s">
        <v>126</v>
      </c>
      <c r="W426" s="3" t="s">
        <v>134</v>
      </c>
      <c r="X426" s="3" t="s">
        <v>387</v>
      </c>
      <c r="Y426" s="4">
        <v>46083</v>
      </c>
      <c r="Z426" s="4">
        <v>46087</v>
      </c>
      <c r="AA426" s="5">
        <v>419</v>
      </c>
      <c r="AB426" s="6">
        <v>10152.01</v>
      </c>
      <c r="AC426" s="6">
        <v>0</v>
      </c>
      <c r="AD426" s="4">
        <v>46093</v>
      </c>
      <c r="AE426" s="7" t="s">
        <v>1193</v>
      </c>
      <c r="AF426" s="5">
        <v>419</v>
      </c>
      <c r="AG426" s="7" t="s">
        <v>131</v>
      </c>
      <c r="AH426" s="3" t="s">
        <v>132</v>
      </c>
      <c r="AI426" s="4">
        <v>46112</v>
      </c>
      <c r="AJ426" s="3" t="s">
        <v>133</v>
      </c>
    </row>
    <row r="427" spans="1:36" x14ac:dyDescent="0.25">
      <c r="A427" s="3">
        <v>2026</v>
      </c>
      <c r="B427" s="4">
        <v>46023</v>
      </c>
      <c r="C427" s="4">
        <v>46112</v>
      </c>
      <c r="D427" s="3" t="s">
        <v>94</v>
      </c>
      <c r="E427" s="3" t="s">
        <v>137</v>
      </c>
      <c r="F427" s="3" t="s">
        <v>138</v>
      </c>
      <c r="G427" s="3" t="s">
        <v>139</v>
      </c>
      <c r="H427" s="3" t="s">
        <v>120</v>
      </c>
      <c r="I427" s="3" t="s">
        <v>1187</v>
      </c>
      <c r="J427" s="3" t="s">
        <v>1188</v>
      </c>
      <c r="K427" s="3" t="s">
        <v>1189</v>
      </c>
      <c r="L427" s="3" t="s">
        <v>102</v>
      </c>
      <c r="M427" s="3" t="s">
        <v>104</v>
      </c>
      <c r="N427" s="3" t="s">
        <v>124</v>
      </c>
      <c r="O427" s="3" t="s">
        <v>106</v>
      </c>
      <c r="P427" s="5">
        <v>0</v>
      </c>
      <c r="Q427" s="6">
        <v>0</v>
      </c>
      <c r="R427" s="3" t="s">
        <v>125</v>
      </c>
      <c r="S427" s="3" t="s">
        <v>126</v>
      </c>
      <c r="T427" s="3" t="s">
        <v>127</v>
      </c>
      <c r="U427" s="3" t="s">
        <v>125</v>
      </c>
      <c r="V427" s="3" t="s">
        <v>126</v>
      </c>
      <c r="W427" s="3" t="s">
        <v>134</v>
      </c>
      <c r="X427" s="3" t="s">
        <v>154</v>
      </c>
      <c r="Y427" s="4">
        <v>46098</v>
      </c>
      <c r="Z427" s="4">
        <v>46101</v>
      </c>
      <c r="AA427" s="5">
        <v>420</v>
      </c>
      <c r="AB427" s="6">
        <v>7419.89</v>
      </c>
      <c r="AC427" s="6">
        <v>476.25</v>
      </c>
      <c r="AD427" s="4">
        <v>46106</v>
      </c>
      <c r="AE427" s="7" t="s">
        <v>1194</v>
      </c>
      <c r="AF427" s="5">
        <v>420</v>
      </c>
      <c r="AG427" s="7" t="s">
        <v>131</v>
      </c>
      <c r="AH427" s="3" t="s">
        <v>132</v>
      </c>
      <c r="AI427" s="4">
        <v>46112</v>
      </c>
      <c r="AJ427" s="3" t="s">
        <v>133</v>
      </c>
    </row>
    <row r="428" spans="1:36" x14ac:dyDescent="0.25">
      <c r="A428" s="3">
        <v>2026</v>
      </c>
      <c r="B428" s="4">
        <v>46023</v>
      </c>
      <c r="C428" s="4">
        <v>46112</v>
      </c>
      <c r="D428" s="3" t="s">
        <v>94</v>
      </c>
      <c r="E428" s="3" t="s">
        <v>191</v>
      </c>
      <c r="F428" s="3" t="s">
        <v>192</v>
      </c>
      <c r="G428" s="3" t="s">
        <v>193</v>
      </c>
      <c r="H428" s="3" t="s">
        <v>120</v>
      </c>
      <c r="I428" s="3" t="s">
        <v>1195</v>
      </c>
      <c r="J428" s="3" t="s">
        <v>506</v>
      </c>
      <c r="K428" s="3" t="s">
        <v>1196</v>
      </c>
      <c r="L428" s="3" t="s">
        <v>102</v>
      </c>
      <c r="M428" s="3" t="s">
        <v>104</v>
      </c>
      <c r="N428" s="3" t="s">
        <v>162</v>
      </c>
      <c r="O428" s="3" t="s">
        <v>106</v>
      </c>
      <c r="P428" s="5">
        <v>0</v>
      </c>
      <c r="Q428" s="6">
        <v>0</v>
      </c>
      <c r="R428" s="3" t="s">
        <v>125</v>
      </c>
      <c r="S428" s="3" t="s">
        <v>126</v>
      </c>
      <c r="T428" s="3" t="s">
        <v>163</v>
      </c>
      <c r="U428" s="3" t="s">
        <v>125</v>
      </c>
      <c r="V428" s="3" t="s">
        <v>126</v>
      </c>
      <c r="W428" s="3" t="s">
        <v>127</v>
      </c>
      <c r="X428" s="3" t="s">
        <v>251</v>
      </c>
      <c r="Y428" s="4">
        <v>46027</v>
      </c>
      <c r="Z428" s="4">
        <v>46031</v>
      </c>
      <c r="AA428" s="5">
        <v>421</v>
      </c>
      <c r="AB428" s="6">
        <v>10511.14</v>
      </c>
      <c r="AC428" s="6">
        <v>80</v>
      </c>
      <c r="AD428" s="4">
        <v>46035</v>
      </c>
      <c r="AE428" s="7" t="s">
        <v>1197</v>
      </c>
      <c r="AF428" s="5">
        <v>421</v>
      </c>
      <c r="AG428" s="7" t="s">
        <v>131</v>
      </c>
      <c r="AH428" s="3" t="s">
        <v>132</v>
      </c>
      <c r="AI428" s="4">
        <v>46112</v>
      </c>
      <c r="AJ428" s="3" t="s">
        <v>133</v>
      </c>
    </row>
    <row r="429" spans="1:36" x14ac:dyDescent="0.25">
      <c r="A429" s="3">
        <v>2026</v>
      </c>
      <c r="B429" s="4">
        <v>46023</v>
      </c>
      <c r="C429" s="4">
        <v>46112</v>
      </c>
      <c r="D429" s="3" t="s">
        <v>94</v>
      </c>
      <c r="E429" s="3" t="s">
        <v>191</v>
      </c>
      <c r="F429" s="3" t="s">
        <v>192</v>
      </c>
      <c r="G429" s="3" t="s">
        <v>193</v>
      </c>
      <c r="H429" s="3" t="s">
        <v>120</v>
      </c>
      <c r="I429" s="3" t="s">
        <v>1195</v>
      </c>
      <c r="J429" s="3" t="s">
        <v>506</v>
      </c>
      <c r="K429" s="3" t="s">
        <v>1196</v>
      </c>
      <c r="L429" s="3" t="s">
        <v>102</v>
      </c>
      <c r="M429" s="3" t="s">
        <v>104</v>
      </c>
      <c r="N429" s="3" t="s">
        <v>162</v>
      </c>
      <c r="O429" s="3" t="s">
        <v>106</v>
      </c>
      <c r="P429" s="5">
        <v>0</v>
      </c>
      <c r="Q429" s="6">
        <v>0</v>
      </c>
      <c r="R429" s="3" t="s">
        <v>125</v>
      </c>
      <c r="S429" s="3" t="s">
        <v>126</v>
      </c>
      <c r="T429" s="3" t="s">
        <v>163</v>
      </c>
      <c r="U429" s="3" t="s">
        <v>125</v>
      </c>
      <c r="V429" s="3" t="s">
        <v>126</v>
      </c>
      <c r="W429" s="3" t="s">
        <v>127</v>
      </c>
      <c r="X429" s="3" t="s">
        <v>251</v>
      </c>
      <c r="Y429" s="4">
        <v>46034</v>
      </c>
      <c r="Z429" s="4">
        <v>46038</v>
      </c>
      <c r="AA429" s="5">
        <v>422</v>
      </c>
      <c r="AB429" s="6">
        <v>10151.14</v>
      </c>
      <c r="AC429" s="6">
        <v>40</v>
      </c>
      <c r="AD429" s="4">
        <v>46042</v>
      </c>
      <c r="AE429" s="7" t="s">
        <v>1198</v>
      </c>
      <c r="AF429" s="5">
        <v>422</v>
      </c>
      <c r="AG429" s="7" t="s">
        <v>131</v>
      </c>
      <c r="AH429" s="3" t="s">
        <v>132</v>
      </c>
      <c r="AI429" s="4">
        <v>46112</v>
      </c>
      <c r="AJ429" s="3" t="s">
        <v>133</v>
      </c>
    </row>
    <row r="430" spans="1:36" x14ac:dyDescent="0.25">
      <c r="A430" s="3">
        <v>2026</v>
      </c>
      <c r="B430" s="4">
        <v>46023</v>
      </c>
      <c r="C430" s="4">
        <v>46112</v>
      </c>
      <c r="D430" s="3" t="s">
        <v>94</v>
      </c>
      <c r="E430" s="3" t="s">
        <v>191</v>
      </c>
      <c r="F430" s="3" t="s">
        <v>192</v>
      </c>
      <c r="G430" s="3" t="s">
        <v>193</v>
      </c>
      <c r="H430" s="3" t="s">
        <v>120</v>
      </c>
      <c r="I430" s="3" t="s">
        <v>1195</v>
      </c>
      <c r="J430" s="3" t="s">
        <v>506</v>
      </c>
      <c r="K430" s="3" t="s">
        <v>1196</v>
      </c>
      <c r="L430" s="3" t="s">
        <v>102</v>
      </c>
      <c r="M430" s="3" t="s">
        <v>104</v>
      </c>
      <c r="N430" s="3" t="s">
        <v>124</v>
      </c>
      <c r="O430" s="3" t="s">
        <v>106</v>
      </c>
      <c r="P430" s="5">
        <v>0</v>
      </c>
      <c r="Q430" s="6">
        <v>0</v>
      </c>
      <c r="R430" s="3" t="s">
        <v>125</v>
      </c>
      <c r="S430" s="3" t="s">
        <v>126</v>
      </c>
      <c r="T430" s="3" t="s">
        <v>163</v>
      </c>
      <c r="U430" s="3" t="s">
        <v>125</v>
      </c>
      <c r="V430" s="3" t="s">
        <v>126</v>
      </c>
      <c r="W430" s="3" t="s">
        <v>169</v>
      </c>
      <c r="X430" s="3" t="s">
        <v>1199</v>
      </c>
      <c r="Y430" s="4">
        <v>46069</v>
      </c>
      <c r="Z430" s="4">
        <v>46073</v>
      </c>
      <c r="AA430" s="5">
        <v>423</v>
      </c>
      <c r="AB430" s="6">
        <v>10152.01</v>
      </c>
      <c r="AC430" s="6">
        <v>0</v>
      </c>
      <c r="AD430" s="4">
        <v>46078</v>
      </c>
      <c r="AE430" s="7" t="s">
        <v>1200</v>
      </c>
      <c r="AF430" s="5">
        <v>423</v>
      </c>
      <c r="AG430" s="7" t="s">
        <v>131</v>
      </c>
      <c r="AH430" s="3" t="s">
        <v>132</v>
      </c>
      <c r="AI430" s="4">
        <v>46112</v>
      </c>
      <c r="AJ430" s="3" t="s">
        <v>133</v>
      </c>
    </row>
    <row r="431" spans="1:36" x14ac:dyDescent="0.25">
      <c r="A431" s="3">
        <v>2026</v>
      </c>
      <c r="B431" s="4">
        <v>46023</v>
      </c>
      <c r="C431" s="4">
        <v>46112</v>
      </c>
      <c r="D431" s="3" t="s">
        <v>94</v>
      </c>
      <c r="E431" s="3" t="s">
        <v>191</v>
      </c>
      <c r="F431" s="3" t="s">
        <v>192</v>
      </c>
      <c r="G431" s="3" t="s">
        <v>193</v>
      </c>
      <c r="H431" s="3" t="s">
        <v>120</v>
      </c>
      <c r="I431" s="3" t="s">
        <v>1195</v>
      </c>
      <c r="J431" s="3" t="s">
        <v>506</v>
      </c>
      <c r="K431" s="3" t="s">
        <v>1196</v>
      </c>
      <c r="L431" s="3" t="s">
        <v>102</v>
      </c>
      <c r="M431" s="3" t="s">
        <v>104</v>
      </c>
      <c r="N431" s="3" t="s">
        <v>124</v>
      </c>
      <c r="O431" s="3" t="s">
        <v>106</v>
      </c>
      <c r="P431" s="5">
        <v>0</v>
      </c>
      <c r="Q431" s="6">
        <v>0</v>
      </c>
      <c r="R431" s="3" t="s">
        <v>125</v>
      </c>
      <c r="S431" s="3" t="s">
        <v>126</v>
      </c>
      <c r="T431" s="3" t="s">
        <v>163</v>
      </c>
      <c r="U431" s="3" t="s">
        <v>125</v>
      </c>
      <c r="V431" s="3" t="s">
        <v>126</v>
      </c>
      <c r="W431" s="3" t="s">
        <v>206</v>
      </c>
      <c r="X431" s="3" t="s">
        <v>1201</v>
      </c>
      <c r="Y431" s="4">
        <v>46083</v>
      </c>
      <c r="Z431" s="4">
        <v>46087</v>
      </c>
      <c r="AA431" s="5">
        <v>424</v>
      </c>
      <c r="AB431" s="6">
        <v>10152.01</v>
      </c>
      <c r="AC431" s="6">
        <v>0</v>
      </c>
      <c r="AD431" s="4">
        <v>46093</v>
      </c>
      <c r="AE431" s="7" t="s">
        <v>1202</v>
      </c>
      <c r="AF431" s="5">
        <v>424</v>
      </c>
      <c r="AG431" s="7" t="s">
        <v>131</v>
      </c>
      <c r="AH431" s="3" t="s">
        <v>132</v>
      </c>
      <c r="AI431" s="4">
        <v>46112</v>
      </c>
      <c r="AJ431" s="3" t="s">
        <v>133</v>
      </c>
    </row>
    <row r="432" spans="1:36" x14ac:dyDescent="0.25">
      <c r="A432" s="3">
        <v>2026</v>
      </c>
      <c r="B432" s="4">
        <v>46023</v>
      </c>
      <c r="C432" s="4">
        <v>46112</v>
      </c>
      <c r="D432" s="3" t="s">
        <v>94</v>
      </c>
      <c r="E432" s="3" t="s">
        <v>191</v>
      </c>
      <c r="F432" s="3" t="s">
        <v>192</v>
      </c>
      <c r="G432" s="3" t="s">
        <v>193</v>
      </c>
      <c r="H432" s="3" t="s">
        <v>120</v>
      </c>
      <c r="I432" s="3" t="s">
        <v>1195</v>
      </c>
      <c r="J432" s="3" t="s">
        <v>506</v>
      </c>
      <c r="K432" s="3" t="s">
        <v>1196</v>
      </c>
      <c r="L432" s="3" t="s">
        <v>102</v>
      </c>
      <c r="M432" s="3" t="s">
        <v>104</v>
      </c>
      <c r="N432" s="3" t="s">
        <v>124</v>
      </c>
      <c r="O432" s="3" t="s">
        <v>106</v>
      </c>
      <c r="P432" s="5">
        <v>0</v>
      </c>
      <c r="Q432" s="6">
        <v>0</v>
      </c>
      <c r="R432" s="3" t="s">
        <v>125</v>
      </c>
      <c r="S432" s="3" t="s">
        <v>126</v>
      </c>
      <c r="T432" s="3" t="s">
        <v>163</v>
      </c>
      <c r="U432" s="3" t="s">
        <v>125</v>
      </c>
      <c r="V432" s="3" t="s">
        <v>126</v>
      </c>
      <c r="W432" s="3" t="s">
        <v>258</v>
      </c>
      <c r="X432" s="3" t="s">
        <v>1203</v>
      </c>
      <c r="Y432" s="4">
        <v>46090</v>
      </c>
      <c r="Z432" s="4">
        <v>46094</v>
      </c>
      <c r="AA432" s="5">
        <v>425</v>
      </c>
      <c r="AB432" s="6">
        <v>10152</v>
      </c>
      <c r="AC432" s="6">
        <v>0</v>
      </c>
      <c r="AD432" s="4">
        <v>46099</v>
      </c>
      <c r="AE432" s="7" t="s">
        <v>1204</v>
      </c>
      <c r="AF432" s="5">
        <v>425</v>
      </c>
      <c r="AG432" s="7" t="s">
        <v>131</v>
      </c>
      <c r="AH432" s="3" t="s">
        <v>132</v>
      </c>
      <c r="AI432" s="4">
        <v>46112</v>
      </c>
      <c r="AJ432" s="3" t="s">
        <v>133</v>
      </c>
    </row>
    <row r="433" spans="1:36" x14ac:dyDescent="0.25">
      <c r="A433" s="3">
        <v>2026</v>
      </c>
      <c r="B433" s="4">
        <v>46023</v>
      </c>
      <c r="C433" s="4">
        <v>46112</v>
      </c>
      <c r="D433" s="3" t="s">
        <v>94</v>
      </c>
      <c r="E433" s="3" t="s">
        <v>191</v>
      </c>
      <c r="F433" s="3" t="s">
        <v>192</v>
      </c>
      <c r="G433" s="3" t="s">
        <v>193</v>
      </c>
      <c r="H433" s="3" t="s">
        <v>120</v>
      </c>
      <c r="I433" s="3" t="s">
        <v>1195</v>
      </c>
      <c r="J433" s="3" t="s">
        <v>506</v>
      </c>
      <c r="K433" s="3" t="s">
        <v>1196</v>
      </c>
      <c r="L433" s="3" t="s">
        <v>102</v>
      </c>
      <c r="M433" s="3" t="s">
        <v>104</v>
      </c>
      <c r="N433" s="3" t="s">
        <v>124</v>
      </c>
      <c r="O433" s="3" t="s">
        <v>106</v>
      </c>
      <c r="P433" s="5">
        <v>0</v>
      </c>
      <c r="Q433" s="6">
        <v>0</v>
      </c>
      <c r="R433" s="3" t="s">
        <v>125</v>
      </c>
      <c r="S433" s="3" t="s">
        <v>126</v>
      </c>
      <c r="T433" s="3" t="s">
        <v>163</v>
      </c>
      <c r="U433" s="3" t="s">
        <v>125</v>
      </c>
      <c r="V433" s="3" t="s">
        <v>126</v>
      </c>
      <c r="W433" s="3" t="s">
        <v>169</v>
      </c>
      <c r="X433" s="3" t="s">
        <v>1205</v>
      </c>
      <c r="Y433" s="4">
        <v>46098</v>
      </c>
      <c r="Z433" s="4">
        <v>46101</v>
      </c>
      <c r="AA433" s="5">
        <v>426</v>
      </c>
      <c r="AB433" s="6">
        <v>7896.14</v>
      </c>
      <c r="AC433" s="6">
        <v>0</v>
      </c>
      <c r="AD433" s="4">
        <v>46106</v>
      </c>
      <c r="AE433" s="7" t="s">
        <v>1206</v>
      </c>
      <c r="AF433" s="5">
        <v>426</v>
      </c>
      <c r="AG433" s="7" t="s">
        <v>131</v>
      </c>
      <c r="AH433" s="3" t="s">
        <v>132</v>
      </c>
      <c r="AI433" s="4">
        <v>46112</v>
      </c>
      <c r="AJ433" s="3" t="s">
        <v>133</v>
      </c>
    </row>
    <row r="434" spans="1:36" x14ac:dyDescent="0.25">
      <c r="A434" s="3">
        <v>2026</v>
      </c>
      <c r="B434" s="4">
        <v>46023</v>
      </c>
      <c r="C434" s="4">
        <v>46112</v>
      </c>
      <c r="D434" s="3" t="s">
        <v>94</v>
      </c>
      <c r="E434" s="3" t="s">
        <v>117</v>
      </c>
      <c r="F434" s="3" t="s">
        <v>118</v>
      </c>
      <c r="G434" s="3" t="s">
        <v>119</v>
      </c>
      <c r="H434" s="3" t="s">
        <v>120</v>
      </c>
      <c r="I434" s="3" t="s">
        <v>1085</v>
      </c>
      <c r="J434" s="3" t="s">
        <v>451</v>
      </c>
      <c r="K434" s="3" t="s">
        <v>1004</v>
      </c>
      <c r="L434" s="3" t="s">
        <v>102</v>
      </c>
      <c r="M434" s="3" t="s">
        <v>104</v>
      </c>
      <c r="N434" s="3" t="s">
        <v>124</v>
      </c>
      <c r="O434" s="3" t="s">
        <v>106</v>
      </c>
      <c r="P434" s="5">
        <v>0</v>
      </c>
      <c r="Q434" s="6">
        <v>0</v>
      </c>
      <c r="R434" s="3" t="s">
        <v>125</v>
      </c>
      <c r="S434" s="3" t="s">
        <v>126</v>
      </c>
      <c r="T434" s="3" t="s">
        <v>127</v>
      </c>
      <c r="U434" s="3" t="s">
        <v>125</v>
      </c>
      <c r="V434" s="3" t="s">
        <v>126</v>
      </c>
      <c r="W434" s="3" t="s">
        <v>619</v>
      </c>
      <c r="X434" s="3" t="s">
        <v>862</v>
      </c>
      <c r="Y434" s="4">
        <v>46034</v>
      </c>
      <c r="Z434" s="4">
        <v>46038</v>
      </c>
      <c r="AA434" s="5">
        <v>427</v>
      </c>
      <c r="AB434" s="6">
        <v>7880.3</v>
      </c>
      <c r="AC434" s="6">
        <v>1910.83</v>
      </c>
      <c r="AD434" s="4">
        <v>46045</v>
      </c>
      <c r="AE434" s="7" t="s">
        <v>1207</v>
      </c>
      <c r="AF434" s="5">
        <v>427</v>
      </c>
      <c r="AG434" s="7" t="s">
        <v>131</v>
      </c>
      <c r="AH434" s="3" t="s">
        <v>132</v>
      </c>
      <c r="AI434" s="4">
        <v>46112</v>
      </c>
      <c r="AJ434" s="3" t="s">
        <v>133</v>
      </c>
    </row>
    <row r="435" spans="1:36" x14ac:dyDescent="0.25">
      <c r="A435" s="3">
        <v>2026</v>
      </c>
      <c r="B435" s="4">
        <v>46023</v>
      </c>
      <c r="C435" s="4">
        <v>46112</v>
      </c>
      <c r="D435" s="3" t="s">
        <v>94</v>
      </c>
      <c r="E435" s="3" t="s">
        <v>117</v>
      </c>
      <c r="F435" s="3" t="s">
        <v>118</v>
      </c>
      <c r="G435" s="3" t="s">
        <v>119</v>
      </c>
      <c r="H435" s="3" t="s">
        <v>120</v>
      </c>
      <c r="I435" s="3" t="s">
        <v>1085</v>
      </c>
      <c r="J435" s="3" t="s">
        <v>451</v>
      </c>
      <c r="K435" s="3" t="s">
        <v>1004</v>
      </c>
      <c r="L435" s="3" t="s">
        <v>102</v>
      </c>
      <c r="M435" s="3" t="s">
        <v>104</v>
      </c>
      <c r="N435" s="3" t="s">
        <v>124</v>
      </c>
      <c r="O435" s="3" t="s">
        <v>106</v>
      </c>
      <c r="P435" s="5">
        <v>0</v>
      </c>
      <c r="Q435" s="6">
        <v>0</v>
      </c>
      <c r="R435" s="3" t="s">
        <v>125</v>
      </c>
      <c r="S435" s="3" t="s">
        <v>126</v>
      </c>
      <c r="T435" s="3" t="s">
        <v>127</v>
      </c>
      <c r="U435" s="3" t="s">
        <v>125</v>
      </c>
      <c r="V435" s="3" t="s">
        <v>126</v>
      </c>
      <c r="W435" s="3" t="s">
        <v>278</v>
      </c>
      <c r="X435" s="3" t="s">
        <v>1208</v>
      </c>
      <c r="Y435" s="4">
        <v>46041</v>
      </c>
      <c r="Z435" s="4">
        <v>46045</v>
      </c>
      <c r="AA435" s="5">
        <v>428</v>
      </c>
      <c r="AB435" s="6">
        <v>9634.0300000000007</v>
      </c>
      <c r="AC435" s="6">
        <v>157.11000000000001</v>
      </c>
      <c r="AD435" s="4">
        <v>46050</v>
      </c>
      <c r="AE435" s="7" t="s">
        <v>1209</v>
      </c>
      <c r="AF435" s="5">
        <v>428</v>
      </c>
      <c r="AG435" s="7" t="s">
        <v>131</v>
      </c>
      <c r="AH435" s="3" t="s">
        <v>132</v>
      </c>
      <c r="AI435" s="4">
        <v>46112</v>
      </c>
      <c r="AJ435" s="3" t="s">
        <v>133</v>
      </c>
    </row>
    <row r="436" spans="1:36" x14ac:dyDescent="0.25">
      <c r="A436" s="3">
        <v>2026</v>
      </c>
      <c r="B436" s="4">
        <v>46023</v>
      </c>
      <c r="C436" s="4">
        <v>46112</v>
      </c>
      <c r="D436" s="3" t="s">
        <v>94</v>
      </c>
      <c r="E436" s="3" t="s">
        <v>117</v>
      </c>
      <c r="F436" s="3" t="s">
        <v>118</v>
      </c>
      <c r="G436" s="3" t="s">
        <v>119</v>
      </c>
      <c r="H436" s="3" t="s">
        <v>120</v>
      </c>
      <c r="I436" s="3" t="s">
        <v>1085</v>
      </c>
      <c r="J436" s="3" t="s">
        <v>451</v>
      </c>
      <c r="K436" s="3" t="s">
        <v>1004</v>
      </c>
      <c r="L436" s="3" t="s">
        <v>102</v>
      </c>
      <c r="M436" s="3" t="s">
        <v>104</v>
      </c>
      <c r="N436" s="3" t="s">
        <v>124</v>
      </c>
      <c r="O436" s="3" t="s">
        <v>106</v>
      </c>
      <c r="P436" s="5">
        <v>0</v>
      </c>
      <c r="Q436" s="6">
        <v>0</v>
      </c>
      <c r="R436" s="3" t="s">
        <v>125</v>
      </c>
      <c r="S436" s="3" t="s">
        <v>126</v>
      </c>
      <c r="T436" s="3" t="s">
        <v>127</v>
      </c>
      <c r="U436" s="3" t="s">
        <v>125</v>
      </c>
      <c r="V436" s="3" t="s">
        <v>126</v>
      </c>
      <c r="W436" s="3" t="s">
        <v>163</v>
      </c>
      <c r="X436" s="3" t="s">
        <v>412</v>
      </c>
      <c r="Y436" s="4">
        <v>46048</v>
      </c>
      <c r="Z436" s="4">
        <v>46052</v>
      </c>
      <c r="AA436" s="5">
        <v>429</v>
      </c>
      <c r="AB436" s="6">
        <v>9791.14</v>
      </c>
      <c r="AC436" s="6">
        <v>0</v>
      </c>
      <c r="AD436" s="4">
        <v>46058</v>
      </c>
      <c r="AE436" s="7" t="s">
        <v>1210</v>
      </c>
      <c r="AF436" s="5">
        <v>429</v>
      </c>
      <c r="AG436" s="7" t="s">
        <v>131</v>
      </c>
      <c r="AH436" s="3" t="s">
        <v>132</v>
      </c>
      <c r="AI436" s="4">
        <v>46112</v>
      </c>
      <c r="AJ436" s="3" t="s">
        <v>133</v>
      </c>
    </row>
    <row r="437" spans="1:36" x14ac:dyDescent="0.25">
      <c r="A437" s="3">
        <v>2026</v>
      </c>
      <c r="B437" s="4">
        <v>46023</v>
      </c>
      <c r="C437" s="4">
        <v>46112</v>
      </c>
      <c r="D437" s="3" t="s">
        <v>94</v>
      </c>
      <c r="E437" s="3" t="s">
        <v>117</v>
      </c>
      <c r="F437" s="3" t="s">
        <v>118</v>
      </c>
      <c r="G437" s="3" t="s">
        <v>119</v>
      </c>
      <c r="H437" s="3" t="s">
        <v>120</v>
      </c>
      <c r="I437" s="3" t="s">
        <v>1085</v>
      </c>
      <c r="J437" s="3" t="s">
        <v>451</v>
      </c>
      <c r="K437" s="3" t="s">
        <v>1004</v>
      </c>
      <c r="L437" s="3" t="s">
        <v>102</v>
      </c>
      <c r="M437" s="3" t="s">
        <v>104</v>
      </c>
      <c r="N437" s="3" t="s">
        <v>124</v>
      </c>
      <c r="O437" s="3" t="s">
        <v>106</v>
      </c>
      <c r="P437" s="5">
        <v>0</v>
      </c>
      <c r="Q437" s="6">
        <v>0</v>
      </c>
      <c r="R437" s="3" t="s">
        <v>125</v>
      </c>
      <c r="S437" s="3" t="s">
        <v>126</v>
      </c>
      <c r="T437" s="3" t="s">
        <v>127</v>
      </c>
      <c r="U437" s="3" t="s">
        <v>125</v>
      </c>
      <c r="V437" s="3" t="s">
        <v>126</v>
      </c>
      <c r="W437" s="3" t="s">
        <v>736</v>
      </c>
      <c r="X437" s="3" t="s">
        <v>1211</v>
      </c>
      <c r="Y437" s="4">
        <v>46062</v>
      </c>
      <c r="Z437" s="4">
        <v>46066</v>
      </c>
      <c r="AA437" s="5">
        <v>430</v>
      </c>
      <c r="AB437" s="6">
        <v>10152</v>
      </c>
      <c r="AC437" s="6">
        <v>0</v>
      </c>
      <c r="AD437" s="4">
        <v>46072</v>
      </c>
      <c r="AE437" s="7" t="s">
        <v>1212</v>
      </c>
      <c r="AF437" s="5">
        <v>430</v>
      </c>
      <c r="AG437" s="7" t="s">
        <v>131</v>
      </c>
      <c r="AH437" s="3" t="s">
        <v>132</v>
      </c>
      <c r="AI437" s="4">
        <v>46112</v>
      </c>
      <c r="AJ437" s="3" t="s">
        <v>133</v>
      </c>
    </row>
    <row r="438" spans="1:36" x14ac:dyDescent="0.25">
      <c r="A438" s="3">
        <v>2026</v>
      </c>
      <c r="B438" s="4">
        <v>46023</v>
      </c>
      <c r="C438" s="4">
        <v>46112</v>
      </c>
      <c r="D438" s="3" t="s">
        <v>94</v>
      </c>
      <c r="E438" s="3" t="s">
        <v>117</v>
      </c>
      <c r="F438" s="3" t="s">
        <v>118</v>
      </c>
      <c r="G438" s="3" t="s">
        <v>119</v>
      </c>
      <c r="H438" s="3" t="s">
        <v>120</v>
      </c>
      <c r="I438" s="3" t="s">
        <v>1085</v>
      </c>
      <c r="J438" s="3" t="s">
        <v>451</v>
      </c>
      <c r="K438" s="3" t="s">
        <v>1004</v>
      </c>
      <c r="L438" s="3" t="s">
        <v>102</v>
      </c>
      <c r="M438" s="3" t="s">
        <v>104</v>
      </c>
      <c r="N438" s="3" t="s">
        <v>124</v>
      </c>
      <c r="O438" s="3" t="s">
        <v>106</v>
      </c>
      <c r="P438" s="5">
        <v>0</v>
      </c>
      <c r="Q438" s="6">
        <v>0</v>
      </c>
      <c r="R438" s="3" t="s">
        <v>125</v>
      </c>
      <c r="S438" s="3" t="s">
        <v>126</v>
      </c>
      <c r="T438" s="3" t="s">
        <v>127</v>
      </c>
      <c r="U438" s="3" t="s">
        <v>125</v>
      </c>
      <c r="V438" s="3" t="s">
        <v>126</v>
      </c>
      <c r="W438" s="3" t="s">
        <v>163</v>
      </c>
      <c r="X438" s="3" t="s">
        <v>1213</v>
      </c>
      <c r="Y438" s="4">
        <v>46069</v>
      </c>
      <c r="Z438" s="4">
        <v>46073</v>
      </c>
      <c r="AA438" s="5">
        <v>431</v>
      </c>
      <c r="AB438" s="6">
        <v>9945.0400000000009</v>
      </c>
      <c r="AC438" s="6">
        <v>206.97</v>
      </c>
      <c r="AD438" s="4">
        <v>46079</v>
      </c>
      <c r="AE438" s="7" t="s">
        <v>1214</v>
      </c>
      <c r="AF438" s="5">
        <v>431</v>
      </c>
      <c r="AG438" s="7" t="s">
        <v>131</v>
      </c>
      <c r="AH438" s="3" t="s">
        <v>132</v>
      </c>
      <c r="AI438" s="4">
        <v>46112</v>
      </c>
      <c r="AJ438" s="3" t="s">
        <v>133</v>
      </c>
    </row>
    <row r="439" spans="1:36" x14ac:dyDescent="0.25">
      <c r="A439" s="3">
        <v>2026</v>
      </c>
      <c r="B439" s="4">
        <v>46023</v>
      </c>
      <c r="C439" s="4">
        <v>46112</v>
      </c>
      <c r="D439" s="3" t="s">
        <v>94</v>
      </c>
      <c r="E439" s="3" t="s">
        <v>117</v>
      </c>
      <c r="F439" s="3" t="s">
        <v>118</v>
      </c>
      <c r="G439" s="3" t="s">
        <v>119</v>
      </c>
      <c r="H439" s="3" t="s">
        <v>120</v>
      </c>
      <c r="I439" s="3" t="s">
        <v>1085</v>
      </c>
      <c r="J439" s="3" t="s">
        <v>451</v>
      </c>
      <c r="K439" s="3" t="s">
        <v>1004</v>
      </c>
      <c r="L439" s="3" t="s">
        <v>102</v>
      </c>
      <c r="M439" s="3" t="s">
        <v>104</v>
      </c>
      <c r="N439" s="3" t="s">
        <v>124</v>
      </c>
      <c r="O439" s="3" t="s">
        <v>106</v>
      </c>
      <c r="P439" s="5">
        <v>0</v>
      </c>
      <c r="Q439" s="6">
        <v>0</v>
      </c>
      <c r="R439" s="3" t="s">
        <v>125</v>
      </c>
      <c r="S439" s="3" t="s">
        <v>126</v>
      </c>
      <c r="T439" s="3" t="s">
        <v>127</v>
      </c>
      <c r="U439" s="3" t="s">
        <v>125</v>
      </c>
      <c r="V439" s="3" t="s">
        <v>126</v>
      </c>
      <c r="W439" s="3" t="s">
        <v>206</v>
      </c>
      <c r="X439" s="3" t="s">
        <v>1215</v>
      </c>
      <c r="Y439" s="4">
        <v>46083</v>
      </c>
      <c r="Z439" s="4">
        <v>46086</v>
      </c>
      <c r="AA439" s="5">
        <v>432</v>
      </c>
      <c r="AB439" s="6">
        <v>7873.32</v>
      </c>
      <c r="AC439" s="6">
        <v>22.82</v>
      </c>
      <c r="AD439" s="4">
        <v>46087</v>
      </c>
      <c r="AE439" s="7" t="s">
        <v>1216</v>
      </c>
      <c r="AF439" s="5">
        <v>432</v>
      </c>
      <c r="AG439" s="7" t="s">
        <v>131</v>
      </c>
      <c r="AH439" s="3" t="s">
        <v>132</v>
      </c>
      <c r="AI439" s="4">
        <v>46112</v>
      </c>
      <c r="AJ439" s="3" t="s">
        <v>133</v>
      </c>
    </row>
    <row r="440" spans="1:36" x14ac:dyDescent="0.25">
      <c r="A440" s="3">
        <v>2026</v>
      </c>
      <c r="B440" s="4">
        <v>46023</v>
      </c>
      <c r="C440" s="4">
        <v>46112</v>
      </c>
      <c r="D440" s="3" t="s">
        <v>94</v>
      </c>
      <c r="E440" s="3" t="s">
        <v>117</v>
      </c>
      <c r="F440" s="3" t="s">
        <v>118</v>
      </c>
      <c r="G440" s="3" t="s">
        <v>119</v>
      </c>
      <c r="H440" s="3" t="s">
        <v>120</v>
      </c>
      <c r="I440" s="3" t="s">
        <v>1217</v>
      </c>
      <c r="J440" s="3" t="s">
        <v>868</v>
      </c>
      <c r="K440" s="3" t="s">
        <v>659</v>
      </c>
      <c r="L440" s="3" t="s">
        <v>102</v>
      </c>
      <c r="M440" s="3" t="s">
        <v>104</v>
      </c>
      <c r="N440" s="3" t="s">
        <v>124</v>
      </c>
      <c r="O440" s="3" t="s">
        <v>106</v>
      </c>
      <c r="P440" s="5">
        <v>0</v>
      </c>
      <c r="Q440" s="6">
        <v>0</v>
      </c>
      <c r="R440" s="3" t="s">
        <v>125</v>
      </c>
      <c r="S440" s="3" t="s">
        <v>126</v>
      </c>
      <c r="T440" s="3" t="s">
        <v>127</v>
      </c>
      <c r="U440" s="3" t="s">
        <v>125</v>
      </c>
      <c r="V440" s="3" t="s">
        <v>126</v>
      </c>
      <c r="W440" s="3" t="s">
        <v>128</v>
      </c>
      <c r="X440" s="3" t="s">
        <v>129</v>
      </c>
      <c r="Y440" s="4">
        <v>46069</v>
      </c>
      <c r="Z440" s="4">
        <v>46073</v>
      </c>
      <c r="AA440" s="5">
        <v>433</v>
      </c>
      <c r="AB440" s="6">
        <v>9870.66</v>
      </c>
      <c r="AC440" s="6">
        <v>281.35000000000002</v>
      </c>
      <c r="AD440" s="4">
        <v>46076</v>
      </c>
      <c r="AE440" s="7" t="s">
        <v>1218</v>
      </c>
      <c r="AF440" s="5">
        <v>433</v>
      </c>
      <c r="AG440" s="7" t="s">
        <v>131</v>
      </c>
      <c r="AH440" s="3" t="s">
        <v>132</v>
      </c>
      <c r="AI440" s="4">
        <v>46112</v>
      </c>
      <c r="AJ440" s="3" t="s">
        <v>133</v>
      </c>
    </row>
    <row r="441" spans="1:36" x14ac:dyDescent="0.25">
      <c r="A441" s="3">
        <v>2026</v>
      </c>
      <c r="B441" s="4">
        <v>46023</v>
      </c>
      <c r="C441" s="4">
        <v>46112</v>
      </c>
      <c r="D441" s="3" t="s">
        <v>94</v>
      </c>
      <c r="E441" s="3" t="s">
        <v>117</v>
      </c>
      <c r="F441" s="3" t="s">
        <v>118</v>
      </c>
      <c r="G441" s="3" t="s">
        <v>119</v>
      </c>
      <c r="H441" s="3" t="s">
        <v>120</v>
      </c>
      <c r="I441" s="3" t="s">
        <v>1217</v>
      </c>
      <c r="J441" s="3" t="s">
        <v>868</v>
      </c>
      <c r="K441" s="3" t="s">
        <v>659</v>
      </c>
      <c r="L441" s="3" t="s">
        <v>102</v>
      </c>
      <c r="M441" s="3" t="s">
        <v>104</v>
      </c>
      <c r="N441" s="3" t="s">
        <v>124</v>
      </c>
      <c r="O441" s="3" t="s">
        <v>106</v>
      </c>
      <c r="P441" s="5">
        <v>0</v>
      </c>
      <c r="Q441" s="6">
        <v>0</v>
      </c>
      <c r="R441" s="3" t="s">
        <v>125</v>
      </c>
      <c r="S441" s="3" t="s">
        <v>126</v>
      </c>
      <c r="T441" s="3" t="s">
        <v>127</v>
      </c>
      <c r="U441" s="3" t="s">
        <v>125</v>
      </c>
      <c r="V441" s="3" t="s">
        <v>126</v>
      </c>
      <c r="W441" s="3" t="s">
        <v>358</v>
      </c>
      <c r="X441" s="3" t="s">
        <v>1219</v>
      </c>
      <c r="Y441" s="4">
        <v>46076</v>
      </c>
      <c r="Z441" s="4">
        <v>46080</v>
      </c>
      <c r="AA441" s="5">
        <v>434</v>
      </c>
      <c r="AB441" s="6">
        <v>10152</v>
      </c>
      <c r="AC441" s="6">
        <v>0</v>
      </c>
      <c r="AD441" s="4">
        <v>46086</v>
      </c>
      <c r="AE441" s="7" t="s">
        <v>1220</v>
      </c>
      <c r="AF441" s="5">
        <v>434</v>
      </c>
      <c r="AG441" s="7" t="s">
        <v>131</v>
      </c>
      <c r="AH441" s="3" t="s">
        <v>132</v>
      </c>
      <c r="AI441" s="4">
        <v>46112</v>
      </c>
      <c r="AJ441" s="3" t="s">
        <v>133</v>
      </c>
    </row>
    <row r="442" spans="1:36" x14ac:dyDescent="0.25">
      <c r="A442" s="3">
        <v>2026</v>
      </c>
      <c r="B442" s="4">
        <v>46023</v>
      </c>
      <c r="C442" s="4">
        <v>46112</v>
      </c>
      <c r="D442" s="3" t="s">
        <v>94</v>
      </c>
      <c r="E442" s="3" t="s">
        <v>117</v>
      </c>
      <c r="F442" s="3" t="s">
        <v>118</v>
      </c>
      <c r="G442" s="3" t="s">
        <v>119</v>
      </c>
      <c r="H442" s="3" t="s">
        <v>120</v>
      </c>
      <c r="I442" s="3" t="s">
        <v>1217</v>
      </c>
      <c r="J442" s="3" t="s">
        <v>868</v>
      </c>
      <c r="K442" s="3" t="s">
        <v>659</v>
      </c>
      <c r="L442" s="3" t="s">
        <v>102</v>
      </c>
      <c r="M442" s="3" t="s">
        <v>104</v>
      </c>
      <c r="N442" s="3" t="s">
        <v>124</v>
      </c>
      <c r="O442" s="3" t="s">
        <v>106</v>
      </c>
      <c r="P442" s="5">
        <v>0</v>
      </c>
      <c r="Q442" s="6">
        <v>0</v>
      </c>
      <c r="R442" s="3" t="s">
        <v>125</v>
      </c>
      <c r="S442" s="3" t="s">
        <v>126</v>
      </c>
      <c r="T442" s="3" t="s">
        <v>127</v>
      </c>
      <c r="U442" s="3" t="s">
        <v>125</v>
      </c>
      <c r="V442" s="3" t="s">
        <v>126</v>
      </c>
      <c r="W442" s="3" t="s">
        <v>528</v>
      </c>
      <c r="X442" s="3" t="s">
        <v>553</v>
      </c>
      <c r="Y442" s="4">
        <v>46090</v>
      </c>
      <c r="Z442" s="4">
        <v>46094</v>
      </c>
      <c r="AA442" s="5">
        <v>435</v>
      </c>
      <c r="AB442" s="6">
        <v>10152</v>
      </c>
      <c r="AC442" s="6">
        <v>0</v>
      </c>
      <c r="AD442" s="4">
        <v>46100</v>
      </c>
      <c r="AE442" s="7" t="s">
        <v>1221</v>
      </c>
      <c r="AF442" s="5">
        <v>435</v>
      </c>
      <c r="AG442" s="7" t="s">
        <v>131</v>
      </c>
      <c r="AH442" s="3" t="s">
        <v>132</v>
      </c>
      <c r="AI442" s="4">
        <v>46112</v>
      </c>
      <c r="AJ442" s="3" t="s">
        <v>133</v>
      </c>
    </row>
    <row r="443" spans="1:36" x14ac:dyDescent="0.25">
      <c r="A443" s="3">
        <v>2026</v>
      </c>
      <c r="B443" s="4">
        <v>46023</v>
      </c>
      <c r="C443" s="4">
        <v>46112</v>
      </c>
      <c r="D443" s="3" t="s">
        <v>94</v>
      </c>
      <c r="E443" s="3" t="s">
        <v>191</v>
      </c>
      <c r="F443" s="3" t="s">
        <v>192</v>
      </c>
      <c r="G443" s="3" t="s">
        <v>1222</v>
      </c>
      <c r="H443" s="3" t="s">
        <v>120</v>
      </c>
      <c r="I443" s="3" t="s">
        <v>1223</v>
      </c>
      <c r="J443" s="3" t="s">
        <v>1224</v>
      </c>
      <c r="K443" s="3" t="s">
        <v>1225</v>
      </c>
      <c r="L443" s="3" t="s">
        <v>102</v>
      </c>
      <c r="M443" s="3" t="s">
        <v>104</v>
      </c>
      <c r="N443" s="3" t="s">
        <v>124</v>
      </c>
      <c r="O443" s="3" t="s">
        <v>106</v>
      </c>
      <c r="P443" s="5">
        <v>0</v>
      </c>
      <c r="Q443" s="6">
        <v>0</v>
      </c>
      <c r="R443" s="3" t="s">
        <v>125</v>
      </c>
      <c r="S443" s="3" t="s">
        <v>126</v>
      </c>
      <c r="T443" s="3" t="s">
        <v>127</v>
      </c>
      <c r="U443" s="3" t="s">
        <v>125</v>
      </c>
      <c r="V443" s="3" t="s">
        <v>126</v>
      </c>
      <c r="W443" s="3" t="s">
        <v>278</v>
      </c>
      <c r="X443" s="3" t="s">
        <v>453</v>
      </c>
      <c r="Y443" s="4">
        <v>46063</v>
      </c>
      <c r="Z443" s="4">
        <v>46065</v>
      </c>
      <c r="AA443" s="5">
        <v>436</v>
      </c>
      <c r="AB443" s="6">
        <v>5640.26</v>
      </c>
      <c r="AC443" s="6">
        <v>0</v>
      </c>
      <c r="AD443" s="4">
        <v>46070</v>
      </c>
      <c r="AE443" s="7" t="s">
        <v>1226</v>
      </c>
      <c r="AF443" s="5">
        <v>436</v>
      </c>
      <c r="AG443" s="7" t="s">
        <v>131</v>
      </c>
      <c r="AH443" s="3" t="s">
        <v>132</v>
      </c>
      <c r="AI443" s="4">
        <v>46112</v>
      </c>
      <c r="AJ443" s="3" t="s">
        <v>133</v>
      </c>
    </row>
    <row r="444" spans="1:36" x14ac:dyDescent="0.25">
      <c r="A444" s="3">
        <v>2026</v>
      </c>
      <c r="B444" s="4">
        <v>46023</v>
      </c>
      <c r="C444" s="4">
        <v>46112</v>
      </c>
      <c r="D444" s="3" t="s">
        <v>94</v>
      </c>
      <c r="E444" s="3" t="s">
        <v>191</v>
      </c>
      <c r="F444" s="3" t="s">
        <v>192</v>
      </c>
      <c r="G444" s="3" t="s">
        <v>1222</v>
      </c>
      <c r="H444" s="3" t="s">
        <v>120</v>
      </c>
      <c r="I444" s="3" t="s">
        <v>1223</v>
      </c>
      <c r="J444" s="3" t="s">
        <v>1224</v>
      </c>
      <c r="K444" s="3" t="s">
        <v>1225</v>
      </c>
      <c r="L444" s="3" t="s">
        <v>102</v>
      </c>
      <c r="M444" s="3" t="s">
        <v>104</v>
      </c>
      <c r="N444" s="3" t="s">
        <v>124</v>
      </c>
      <c r="O444" s="3" t="s">
        <v>106</v>
      </c>
      <c r="P444" s="5">
        <v>0</v>
      </c>
      <c r="Q444" s="6">
        <v>0</v>
      </c>
      <c r="R444" s="3" t="s">
        <v>125</v>
      </c>
      <c r="S444" s="3" t="s">
        <v>126</v>
      </c>
      <c r="T444" s="3" t="s">
        <v>127</v>
      </c>
      <c r="U444" s="3" t="s">
        <v>125</v>
      </c>
      <c r="V444" s="3" t="s">
        <v>126</v>
      </c>
      <c r="W444" s="3" t="s">
        <v>134</v>
      </c>
      <c r="X444" s="3" t="s">
        <v>1227</v>
      </c>
      <c r="Y444" s="4">
        <v>46077</v>
      </c>
      <c r="Z444" s="4">
        <v>46080</v>
      </c>
      <c r="AA444" s="5">
        <v>437</v>
      </c>
      <c r="AB444" s="6">
        <v>0</v>
      </c>
      <c r="AC444" s="6">
        <v>7896.14</v>
      </c>
      <c r="AD444" s="3"/>
      <c r="AE444" s="3" t="s">
        <v>794</v>
      </c>
      <c r="AF444" s="5">
        <v>437</v>
      </c>
      <c r="AG444" s="7" t="s">
        <v>131</v>
      </c>
      <c r="AH444" s="3" t="s">
        <v>132</v>
      </c>
      <c r="AI444" s="4">
        <v>46112</v>
      </c>
      <c r="AJ444" s="3" t="s">
        <v>795</v>
      </c>
    </row>
    <row r="445" spans="1:36" x14ac:dyDescent="0.25">
      <c r="A445" s="3">
        <v>2026</v>
      </c>
      <c r="B445" s="4">
        <v>46023</v>
      </c>
      <c r="C445" s="4">
        <v>46112</v>
      </c>
      <c r="D445" s="3" t="s">
        <v>94</v>
      </c>
      <c r="E445" s="3" t="s">
        <v>1228</v>
      </c>
      <c r="F445" s="3" t="s">
        <v>1229</v>
      </c>
      <c r="G445" s="3" t="s">
        <v>1230</v>
      </c>
      <c r="H445" s="3" t="s">
        <v>120</v>
      </c>
      <c r="I445" s="3" t="s">
        <v>1231</v>
      </c>
      <c r="J445" s="3" t="s">
        <v>180</v>
      </c>
      <c r="K445" s="3" t="s">
        <v>515</v>
      </c>
      <c r="L445" s="3" t="s">
        <v>102</v>
      </c>
      <c r="M445" s="3" t="s">
        <v>104</v>
      </c>
      <c r="N445" s="3" t="s">
        <v>1232</v>
      </c>
      <c r="O445" s="3" t="s">
        <v>106</v>
      </c>
      <c r="P445" s="5">
        <v>0</v>
      </c>
      <c r="Q445" s="6">
        <v>0</v>
      </c>
      <c r="R445" s="3" t="s">
        <v>125</v>
      </c>
      <c r="S445" s="3" t="s">
        <v>126</v>
      </c>
      <c r="T445" s="3" t="s">
        <v>127</v>
      </c>
      <c r="U445" s="3" t="s">
        <v>125</v>
      </c>
      <c r="V445" s="3" t="s">
        <v>1233</v>
      </c>
      <c r="W445" s="3" t="s">
        <v>1234</v>
      </c>
      <c r="X445" s="3" t="s">
        <v>1235</v>
      </c>
      <c r="Y445" s="4">
        <v>46048</v>
      </c>
      <c r="Z445" s="4">
        <v>46052</v>
      </c>
      <c r="AA445" s="5">
        <v>438</v>
      </c>
      <c r="AB445" s="6">
        <v>17266.14</v>
      </c>
      <c r="AC445" s="6">
        <v>0</v>
      </c>
      <c r="AD445" s="4">
        <v>46065</v>
      </c>
      <c r="AE445" s="7" t="s">
        <v>1236</v>
      </c>
      <c r="AF445" s="5">
        <v>438</v>
      </c>
      <c r="AG445" s="7" t="s">
        <v>131</v>
      </c>
      <c r="AH445" s="3" t="s">
        <v>132</v>
      </c>
      <c r="AI445" s="4">
        <v>46112</v>
      </c>
      <c r="AJ445" s="3" t="s">
        <v>133</v>
      </c>
    </row>
    <row r="446" spans="1:36" x14ac:dyDescent="0.25">
      <c r="A446" s="3">
        <v>2026</v>
      </c>
      <c r="B446" s="4">
        <v>46023</v>
      </c>
      <c r="C446" s="4">
        <v>46112</v>
      </c>
      <c r="D446" s="3" t="s">
        <v>94</v>
      </c>
      <c r="E446" s="3" t="s">
        <v>137</v>
      </c>
      <c r="F446" s="3" t="s">
        <v>138</v>
      </c>
      <c r="G446" s="3" t="s">
        <v>340</v>
      </c>
      <c r="H446" s="3" t="s">
        <v>120</v>
      </c>
      <c r="I446" s="3" t="s">
        <v>1237</v>
      </c>
      <c r="J446" s="3" t="s">
        <v>1238</v>
      </c>
      <c r="K446" s="3" t="s">
        <v>747</v>
      </c>
      <c r="L446" s="3" t="s">
        <v>102</v>
      </c>
      <c r="M446" s="3" t="s">
        <v>104</v>
      </c>
      <c r="N446" s="3" t="s">
        <v>162</v>
      </c>
      <c r="O446" s="3" t="s">
        <v>106</v>
      </c>
      <c r="P446" s="5">
        <v>0</v>
      </c>
      <c r="Q446" s="6">
        <v>0</v>
      </c>
      <c r="R446" s="3" t="s">
        <v>125</v>
      </c>
      <c r="S446" s="3" t="s">
        <v>126</v>
      </c>
      <c r="T446" s="3" t="s">
        <v>163</v>
      </c>
      <c r="U446" s="3" t="s">
        <v>125</v>
      </c>
      <c r="V446" s="3" t="s">
        <v>126</v>
      </c>
      <c r="W446" s="3" t="s">
        <v>127</v>
      </c>
      <c r="X446" s="3" t="s">
        <v>164</v>
      </c>
      <c r="Y446" s="4">
        <v>46058</v>
      </c>
      <c r="Z446" s="4">
        <v>46059</v>
      </c>
      <c r="AA446" s="5">
        <v>439</v>
      </c>
      <c r="AB446" s="6">
        <v>3631.44</v>
      </c>
      <c r="AC446" s="6">
        <v>592.95000000000005</v>
      </c>
      <c r="AD446" s="4">
        <v>46066</v>
      </c>
      <c r="AE446" s="7" t="s">
        <v>1239</v>
      </c>
      <c r="AF446" s="5">
        <v>439</v>
      </c>
      <c r="AG446" s="7" t="s">
        <v>131</v>
      </c>
      <c r="AH446" s="3" t="s">
        <v>132</v>
      </c>
      <c r="AI446" s="4">
        <v>46112</v>
      </c>
      <c r="AJ446" s="3" t="s">
        <v>133</v>
      </c>
    </row>
    <row r="447" spans="1:36" x14ac:dyDescent="0.25">
      <c r="A447" s="3">
        <v>2026</v>
      </c>
      <c r="B447" s="4">
        <v>46023</v>
      </c>
      <c r="C447" s="4">
        <v>46112</v>
      </c>
      <c r="D447" s="3" t="s">
        <v>94</v>
      </c>
      <c r="E447" s="3" t="s">
        <v>137</v>
      </c>
      <c r="F447" s="3" t="s">
        <v>138</v>
      </c>
      <c r="G447" s="3" t="s">
        <v>340</v>
      </c>
      <c r="H447" s="3" t="s">
        <v>120</v>
      </c>
      <c r="I447" s="3" t="s">
        <v>1237</v>
      </c>
      <c r="J447" s="3" t="s">
        <v>1238</v>
      </c>
      <c r="K447" s="3" t="s">
        <v>747</v>
      </c>
      <c r="L447" s="3" t="s">
        <v>102</v>
      </c>
      <c r="M447" s="3" t="s">
        <v>104</v>
      </c>
      <c r="N447" s="3" t="s">
        <v>162</v>
      </c>
      <c r="O447" s="3" t="s">
        <v>106</v>
      </c>
      <c r="P447" s="5">
        <v>0</v>
      </c>
      <c r="Q447" s="6">
        <v>0</v>
      </c>
      <c r="R447" s="3" t="s">
        <v>125</v>
      </c>
      <c r="S447" s="3" t="s">
        <v>126</v>
      </c>
      <c r="T447" s="3" t="s">
        <v>163</v>
      </c>
      <c r="U447" s="3" t="s">
        <v>125</v>
      </c>
      <c r="V447" s="3" t="s">
        <v>126</v>
      </c>
      <c r="W447" s="3" t="s">
        <v>127</v>
      </c>
      <c r="X447" s="3" t="s">
        <v>164</v>
      </c>
      <c r="Y447" s="4">
        <v>46062</v>
      </c>
      <c r="Z447" s="4">
        <v>46066</v>
      </c>
      <c r="AA447" s="5">
        <v>440</v>
      </c>
      <c r="AB447" s="6">
        <v>10470.030000000001</v>
      </c>
      <c r="AC447" s="6">
        <v>101.98</v>
      </c>
      <c r="AD447" s="4">
        <v>46071</v>
      </c>
      <c r="AE447" s="7" t="s">
        <v>1240</v>
      </c>
      <c r="AF447" s="5">
        <v>440</v>
      </c>
      <c r="AG447" s="7" t="s">
        <v>131</v>
      </c>
      <c r="AH447" s="3" t="s">
        <v>132</v>
      </c>
      <c r="AI447" s="4">
        <v>46112</v>
      </c>
      <c r="AJ447" s="3" t="s">
        <v>133</v>
      </c>
    </row>
    <row r="448" spans="1:36" x14ac:dyDescent="0.25">
      <c r="A448" s="3">
        <v>2026</v>
      </c>
      <c r="B448" s="4">
        <v>46023</v>
      </c>
      <c r="C448" s="4">
        <v>46112</v>
      </c>
      <c r="D448" s="3" t="s">
        <v>94</v>
      </c>
      <c r="E448" s="3" t="s">
        <v>137</v>
      </c>
      <c r="F448" s="3" t="s">
        <v>138</v>
      </c>
      <c r="G448" s="3" t="s">
        <v>340</v>
      </c>
      <c r="H448" s="3" t="s">
        <v>120</v>
      </c>
      <c r="I448" s="3" t="s">
        <v>1237</v>
      </c>
      <c r="J448" s="3" t="s">
        <v>1238</v>
      </c>
      <c r="K448" s="3" t="s">
        <v>747</v>
      </c>
      <c r="L448" s="3" t="s">
        <v>102</v>
      </c>
      <c r="M448" s="3" t="s">
        <v>104</v>
      </c>
      <c r="N448" s="3" t="s">
        <v>124</v>
      </c>
      <c r="O448" s="3" t="s">
        <v>106</v>
      </c>
      <c r="P448" s="5">
        <v>0</v>
      </c>
      <c r="Q448" s="6">
        <v>0</v>
      </c>
      <c r="R448" s="3" t="s">
        <v>125</v>
      </c>
      <c r="S448" s="3" t="s">
        <v>126</v>
      </c>
      <c r="T448" s="3" t="s">
        <v>163</v>
      </c>
      <c r="U448" s="3" t="s">
        <v>125</v>
      </c>
      <c r="V448" s="3" t="s">
        <v>126</v>
      </c>
      <c r="W448" s="3" t="s">
        <v>169</v>
      </c>
      <c r="X448" s="3" t="s">
        <v>793</v>
      </c>
      <c r="Y448" s="4">
        <v>46083</v>
      </c>
      <c r="Z448" s="4">
        <v>46087</v>
      </c>
      <c r="AA448" s="5">
        <v>441</v>
      </c>
      <c r="AB448" s="6">
        <v>10152.01</v>
      </c>
      <c r="AC448" s="6">
        <v>0</v>
      </c>
      <c r="AD448" s="4">
        <v>46093</v>
      </c>
      <c r="AE448" s="7" t="s">
        <v>1241</v>
      </c>
      <c r="AF448" s="5">
        <v>441</v>
      </c>
      <c r="AG448" s="7" t="s">
        <v>131</v>
      </c>
      <c r="AH448" s="3" t="s">
        <v>132</v>
      </c>
      <c r="AI448" s="4">
        <v>46112</v>
      </c>
      <c r="AJ448" s="3" t="s">
        <v>133</v>
      </c>
    </row>
    <row r="449" spans="1:36" x14ac:dyDescent="0.25">
      <c r="A449" s="3">
        <v>2026</v>
      </c>
      <c r="B449" s="4">
        <v>46023</v>
      </c>
      <c r="C449" s="4">
        <v>46112</v>
      </c>
      <c r="D449" s="3" t="s">
        <v>94</v>
      </c>
      <c r="E449" s="3" t="s">
        <v>137</v>
      </c>
      <c r="F449" s="3" t="s">
        <v>138</v>
      </c>
      <c r="G449" s="3" t="s">
        <v>340</v>
      </c>
      <c r="H449" s="3" t="s">
        <v>120</v>
      </c>
      <c r="I449" s="3" t="s">
        <v>1237</v>
      </c>
      <c r="J449" s="3" t="s">
        <v>1238</v>
      </c>
      <c r="K449" s="3" t="s">
        <v>747</v>
      </c>
      <c r="L449" s="3" t="s">
        <v>102</v>
      </c>
      <c r="M449" s="3" t="s">
        <v>104</v>
      </c>
      <c r="N449" s="3" t="s">
        <v>124</v>
      </c>
      <c r="O449" s="3" t="s">
        <v>106</v>
      </c>
      <c r="P449" s="5">
        <v>0</v>
      </c>
      <c r="Q449" s="6">
        <v>0</v>
      </c>
      <c r="R449" s="3" t="s">
        <v>125</v>
      </c>
      <c r="S449" s="3" t="s">
        <v>126</v>
      </c>
      <c r="T449" s="3" t="s">
        <v>163</v>
      </c>
      <c r="U449" s="3" t="s">
        <v>125</v>
      </c>
      <c r="V449" s="3" t="s">
        <v>126</v>
      </c>
      <c r="W449" s="3" t="s">
        <v>172</v>
      </c>
      <c r="X449" s="3" t="s">
        <v>959</v>
      </c>
      <c r="Y449" s="4">
        <v>46090</v>
      </c>
      <c r="Z449" s="4">
        <v>46094</v>
      </c>
      <c r="AA449" s="5">
        <v>442</v>
      </c>
      <c r="AB449" s="6">
        <v>10152</v>
      </c>
      <c r="AC449" s="6">
        <v>0</v>
      </c>
      <c r="AD449" s="4">
        <v>46101</v>
      </c>
      <c r="AE449" s="7" t="s">
        <v>1242</v>
      </c>
      <c r="AF449" s="5">
        <v>442</v>
      </c>
      <c r="AG449" s="7" t="s">
        <v>131</v>
      </c>
      <c r="AH449" s="3" t="s">
        <v>132</v>
      </c>
      <c r="AI449" s="4">
        <v>46112</v>
      </c>
      <c r="AJ449" s="3" t="s">
        <v>133</v>
      </c>
    </row>
    <row r="450" spans="1:36" x14ac:dyDescent="0.25">
      <c r="A450" s="3">
        <v>2026</v>
      </c>
      <c r="B450" s="4">
        <v>46023</v>
      </c>
      <c r="C450" s="4">
        <v>46112</v>
      </c>
      <c r="D450" s="3" t="s">
        <v>94</v>
      </c>
      <c r="E450" s="3" t="s">
        <v>137</v>
      </c>
      <c r="F450" s="3" t="s">
        <v>138</v>
      </c>
      <c r="G450" s="3" t="s">
        <v>340</v>
      </c>
      <c r="H450" s="3" t="s">
        <v>120</v>
      </c>
      <c r="I450" s="3" t="s">
        <v>1237</v>
      </c>
      <c r="J450" s="3" t="s">
        <v>1238</v>
      </c>
      <c r="K450" s="3" t="s">
        <v>747</v>
      </c>
      <c r="L450" s="3" t="s">
        <v>102</v>
      </c>
      <c r="M450" s="3" t="s">
        <v>104</v>
      </c>
      <c r="N450" s="3" t="s">
        <v>124</v>
      </c>
      <c r="O450" s="3" t="s">
        <v>106</v>
      </c>
      <c r="P450" s="5">
        <v>0</v>
      </c>
      <c r="Q450" s="6">
        <v>0</v>
      </c>
      <c r="R450" s="3" t="s">
        <v>125</v>
      </c>
      <c r="S450" s="3" t="s">
        <v>126</v>
      </c>
      <c r="T450" s="3" t="s">
        <v>163</v>
      </c>
      <c r="U450" s="3" t="s">
        <v>125</v>
      </c>
      <c r="V450" s="3" t="s">
        <v>126</v>
      </c>
      <c r="W450" s="3" t="s">
        <v>175</v>
      </c>
      <c r="X450" s="3" t="s">
        <v>677</v>
      </c>
      <c r="Y450" s="4">
        <v>46098</v>
      </c>
      <c r="Z450" s="4">
        <v>46099</v>
      </c>
      <c r="AA450" s="5">
        <v>443</v>
      </c>
      <c r="AB450" s="6">
        <v>2200.94</v>
      </c>
      <c r="AC450" s="6">
        <v>1183.45</v>
      </c>
      <c r="AD450" s="4">
        <v>46104</v>
      </c>
      <c r="AE450" s="7" t="s">
        <v>1243</v>
      </c>
      <c r="AF450" s="5">
        <v>443</v>
      </c>
      <c r="AG450" s="7" t="s">
        <v>131</v>
      </c>
      <c r="AH450" s="3" t="s">
        <v>132</v>
      </c>
      <c r="AI450" s="4">
        <v>46112</v>
      </c>
      <c r="AJ450" s="3" t="s">
        <v>133</v>
      </c>
    </row>
    <row r="451" spans="1:36" x14ac:dyDescent="0.25">
      <c r="A451" s="3">
        <v>2026</v>
      </c>
      <c r="B451" s="4">
        <v>46023</v>
      </c>
      <c r="C451" s="4">
        <v>46112</v>
      </c>
      <c r="D451" s="3" t="s">
        <v>94</v>
      </c>
      <c r="E451" s="3" t="s">
        <v>1244</v>
      </c>
      <c r="F451" s="3" t="s">
        <v>458</v>
      </c>
      <c r="G451" s="3" t="s">
        <v>1245</v>
      </c>
      <c r="H451" s="3" t="s">
        <v>120</v>
      </c>
      <c r="I451" s="3" t="s">
        <v>1246</v>
      </c>
      <c r="J451" s="3" t="s">
        <v>1247</v>
      </c>
      <c r="K451" s="3" t="s">
        <v>593</v>
      </c>
      <c r="L451" s="3" t="s">
        <v>101</v>
      </c>
      <c r="M451" s="3" t="s">
        <v>104</v>
      </c>
      <c r="N451" s="3" t="s">
        <v>168</v>
      </c>
      <c r="O451" s="3" t="s">
        <v>106</v>
      </c>
      <c r="P451" s="5">
        <v>0</v>
      </c>
      <c r="Q451" s="6">
        <v>0</v>
      </c>
      <c r="R451" s="3" t="s">
        <v>125</v>
      </c>
      <c r="S451" s="3" t="s">
        <v>126</v>
      </c>
      <c r="T451" s="3" t="s">
        <v>127</v>
      </c>
      <c r="U451" s="3" t="s">
        <v>125</v>
      </c>
      <c r="V451" s="3" t="s">
        <v>126</v>
      </c>
      <c r="W451" s="3" t="s">
        <v>149</v>
      </c>
      <c r="X451" s="3" t="s">
        <v>1248</v>
      </c>
      <c r="Y451" s="4">
        <v>46041</v>
      </c>
      <c r="Z451" s="4">
        <v>46042</v>
      </c>
      <c r="AA451" s="5">
        <v>444</v>
      </c>
      <c r="AB451" s="6">
        <v>3264.09</v>
      </c>
      <c r="AC451" s="6">
        <v>0</v>
      </c>
      <c r="AD451" s="4">
        <v>46052</v>
      </c>
      <c r="AE451" s="7" t="s">
        <v>1249</v>
      </c>
      <c r="AF451" s="5">
        <v>444</v>
      </c>
      <c r="AG451" s="7" t="s">
        <v>131</v>
      </c>
      <c r="AH451" s="3" t="s">
        <v>132</v>
      </c>
      <c r="AI451" s="4">
        <v>46112</v>
      </c>
      <c r="AJ451" s="3" t="s">
        <v>133</v>
      </c>
    </row>
    <row r="452" spans="1:36" x14ac:dyDescent="0.25">
      <c r="A452" s="3">
        <v>2026</v>
      </c>
      <c r="B452" s="4">
        <v>46023</v>
      </c>
      <c r="C452" s="4">
        <v>46112</v>
      </c>
      <c r="D452" s="3" t="s">
        <v>94</v>
      </c>
      <c r="E452" s="3" t="s">
        <v>1244</v>
      </c>
      <c r="F452" s="3" t="s">
        <v>458</v>
      </c>
      <c r="G452" s="3" t="s">
        <v>1245</v>
      </c>
      <c r="H452" s="3" t="s">
        <v>120</v>
      </c>
      <c r="I452" s="3" t="s">
        <v>1246</v>
      </c>
      <c r="J452" s="3" t="s">
        <v>1247</v>
      </c>
      <c r="K452" s="3" t="s">
        <v>593</v>
      </c>
      <c r="L452" s="3" t="s">
        <v>101</v>
      </c>
      <c r="M452" s="3" t="s">
        <v>104</v>
      </c>
      <c r="N452" s="3" t="s">
        <v>168</v>
      </c>
      <c r="O452" s="3" t="s">
        <v>106</v>
      </c>
      <c r="P452" s="5">
        <v>0</v>
      </c>
      <c r="Q452" s="6">
        <v>0</v>
      </c>
      <c r="R452" s="3" t="s">
        <v>125</v>
      </c>
      <c r="S452" s="3" t="s">
        <v>126</v>
      </c>
      <c r="T452" s="3" t="s">
        <v>127</v>
      </c>
      <c r="U452" s="3" t="s">
        <v>125</v>
      </c>
      <c r="V452" s="3" t="s">
        <v>126</v>
      </c>
      <c r="W452" s="3" t="s">
        <v>169</v>
      </c>
      <c r="X452" s="3" t="s">
        <v>1250</v>
      </c>
      <c r="Y452" s="4">
        <v>46043</v>
      </c>
      <c r="Z452" s="4">
        <v>46045</v>
      </c>
      <c r="AA452" s="5">
        <v>445</v>
      </c>
      <c r="AB452" s="6">
        <v>3144.36</v>
      </c>
      <c r="AC452" s="6">
        <v>10.73</v>
      </c>
      <c r="AD452" s="4">
        <v>46052</v>
      </c>
      <c r="AE452" s="7" t="s">
        <v>1251</v>
      </c>
      <c r="AF452" s="5">
        <v>445</v>
      </c>
      <c r="AG452" s="7" t="s">
        <v>131</v>
      </c>
      <c r="AH452" s="3" t="s">
        <v>132</v>
      </c>
      <c r="AI452" s="4">
        <v>46112</v>
      </c>
      <c r="AJ452" s="3" t="s">
        <v>133</v>
      </c>
    </row>
    <row r="453" spans="1:36" x14ac:dyDescent="0.25">
      <c r="A453" s="3">
        <v>2026</v>
      </c>
      <c r="B453" s="4">
        <v>46023</v>
      </c>
      <c r="C453" s="4">
        <v>46112</v>
      </c>
      <c r="D453" s="3" t="s">
        <v>94</v>
      </c>
      <c r="E453" s="3" t="s">
        <v>1244</v>
      </c>
      <c r="F453" s="3" t="s">
        <v>458</v>
      </c>
      <c r="G453" s="3" t="s">
        <v>1245</v>
      </c>
      <c r="H453" s="3" t="s">
        <v>120</v>
      </c>
      <c r="I453" s="3" t="s">
        <v>1246</v>
      </c>
      <c r="J453" s="3" t="s">
        <v>1247</v>
      </c>
      <c r="K453" s="3" t="s">
        <v>593</v>
      </c>
      <c r="L453" s="3" t="s">
        <v>101</v>
      </c>
      <c r="M453" s="3" t="s">
        <v>104</v>
      </c>
      <c r="N453" s="3" t="s">
        <v>168</v>
      </c>
      <c r="O453" s="3" t="s">
        <v>106</v>
      </c>
      <c r="P453" s="5">
        <v>0</v>
      </c>
      <c r="Q453" s="6">
        <v>0</v>
      </c>
      <c r="R453" s="3" t="s">
        <v>125</v>
      </c>
      <c r="S453" s="3" t="s">
        <v>126</v>
      </c>
      <c r="T453" s="3" t="s">
        <v>127</v>
      </c>
      <c r="U453" s="3" t="s">
        <v>125</v>
      </c>
      <c r="V453" s="3" t="s">
        <v>126</v>
      </c>
      <c r="W453" s="3" t="s">
        <v>209</v>
      </c>
      <c r="X453" s="3" t="s">
        <v>1252</v>
      </c>
      <c r="Y453" s="4">
        <v>46085</v>
      </c>
      <c r="Z453" s="4">
        <v>46088</v>
      </c>
      <c r="AA453" s="5">
        <v>446</v>
      </c>
      <c r="AB453" s="6">
        <v>3330.75</v>
      </c>
      <c r="AC453" s="6">
        <v>2309.5100000000002</v>
      </c>
      <c r="AD453" s="4">
        <v>46098</v>
      </c>
      <c r="AE453" s="7" t="s">
        <v>1253</v>
      </c>
      <c r="AF453" s="5">
        <v>446</v>
      </c>
      <c r="AG453" s="7" t="s">
        <v>131</v>
      </c>
      <c r="AH453" s="3" t="s">
        <v>132</v>
      </c>
      <c r="AI453" s="4">
        <v>46112</v>
      </c>
      <c r="AJ453" s="3" t="s">
        <v>133</v>
      </c>
    </row>
  </sheetData>
  <mergeCells count="7">
    <mergeCell ref="A6:AJ6"/>
    <mergeCell ref="A2:C2"/>
    <mergeCell ref="D2:F2"/>
    <mergeCell ref="G2:I2"/>
    <mergeCell ref="A3:C3"/>
    <mergeCell ref="D3:F3"/>
    <mergeCell ref="G3:I3"/>
  </mergeCells>
  <dataValidations count="4">
    <dataValidation type="list" allowBlank="1" showErrorMessage="1" sqref="D8:D453" xr:uid="{00000000-0002-0000-0000-000000000000}">
      <formula1>Hidden_13</formula1>
    </dataValidation>
    <dataValidation type="list" allowBlank="1" showErrorMessage="1" sqref="L8:L453" xr:uid="{00000000-0002-0000-0000-000001000000}">
      <formula1>Hidden_211</formula1>
    </dataValidation>
    <dataValidation type="list" allowBlank="1" showErrorMessage="1" sqref="M8:M453" xr:uid="{00000000-0002-0000-0000-000002000000}">
      <formula1>Hidden_312</formula1>
    </dataValidation>
    <dataValidation type="list" allowBlank="1" showErrorMessage="1" sqref="O8:O453" xr:uid="{00000000-0002-0000-0000-000003000000}">
      <formula1>Hidden_414</formula1>
    </dataValidation>
  </dataValidations>
  <hyperlinks>
    <hyperlink ref="AE8" r:id="rId1" xr:uid="{010BE9C1-710A-4BB3-9934-307F2DC5824D}"/>
    <hyperlink ref="AG8" r:id="rId2" xr:uid="{10D48357-25FC-4BEB-9323-134A411D834D}"/>
    <hyperlink ref="AE9" r:id="rId3" xr:uid="{F205DBF7-DDB1-4673-9F97-08641008DBE0}"/>
    <hyperlink ref="AG9" r:id="rId4" xr:uid="{F0496F3C-3C22-4F6E-93C1-7ED8AA9D1761}"/>
    <hyperlink ref="AE10" r:id="rId5" xr:uid="{5E0BFF2C-6B77-4227-8819-C9474FA1E0F8}"/>
    <hyperlink ref="AG10" r:id="rId6" xr:uid="{C824A743-3001-4A7D-8D08-F5A820F75B53}"/>
    <hyperlink ref="AE11" r:id="rId7" xr:uid="{52D15889-A7AA-4B87-95A3-C63BB64B6753}"/>
    <hyperlink ref="AG11" r:id="rId8" xr:uid="{17A202CF-5A64-44A9-A28B-A029B20DDD40}"/>
    <hyperlink ref="AE12" r:id="rId9" xr:uid="{833FBDDC-3BAC-4155-843E-387AF415D562}"/>
    <hyperlink ref="AG12" r:id="rId10" xr:uid="{A20C6660-9710-4EEC-A76C-A4278D411100}"/>
    <hyperlink ref="AE13" r:id="rId11" xr:uid="{1EFC2491-4F94-45ED-880F-3F89928FA1A1}"/>
    <hyperlink ref="AG13" r:id="rId12" xr:uid="{D8F2823C-8B62-4698-A2E3-33D495528761}"/>
    <hyperlink ref="AE14" r:id="rId13" xr:uid="{DDB268D9-543E-41FA-B19C-ADC24F446C99}"/>
    <hyperlink ref="AG14" r:id="rId14" xr:uid="{9179D337-9C85-4A01-9519-04D5561C510D}"/>
    <hyperlink ref="AE15" r:id="rId15" xr:uid="{335A72F4-EE87-4FAC-A15E-1AC8051849DB}"/>
    <hyperlink ref="AG15" r:id="rId16" xr:uid="{E749AC8D-42C8-42C3-8020-2D038AB543A9}"/>
    <hyperlink ref="AE16" r:id="rId17" xr:uid="{6FA8BC37-CC57-44EF-8938-C11FF48C2036}"/>
    <hyperlink ref="AG16" r:id="rId18" xr:uid="{23EF90EA-26B3-4EB5-8B37-FAB111522244}"/>
    <hyperlink ref="AE17" r:id="rId19" xr:uid="{97181C50-0D0E-41D0-A4FA-DD27F3EAE65F}"/>
    <hyperlink ref="AG17" r:id="rId20" xr:uid="{31AFB250-CD77-40BC-BF3B-26B464545DAC}"/>
    <hyperlink ref="AE18" r:id="rId21" xr:uid="{B4E867F1-74AF-48F6-B1F0-FB7732A7EDB6}"/>
    <hyperlink ref="AG18" r:id="rId22" xr:uid="{3495FC5E-2250-458C-8B61-738998C49EB0}"/>
    <hyperlink ref="AE19" r:id="rId23" xr:uid="{85EFC370-8175-46C3-B037-844CCBB19903}"/>
    <hyperlink ref="AG19" r:id="rId24" xr:uid="{82D71221-5F45-4265-BCE6-30F297167598}"/>
    <hyperlink ref="AE20" r:id="rId25" xr:uid="{BBA43ECB-8ED9-49DF-87D4-CD55CFBCDEE5}"/>
    <hyperlink ref="AG20" r:id="rId26" xr:uid="{0FB3449E-3181-42EF-85D8-A987CE228522}"/>
    <hyperlink ref="AE21" r:id="rId27" xr:uid="{CA527D00-8D72-4D00-B593-639D3EA9F4F5}"/>
    <hyperlink ref="AG21" r:id="rId28" xr:uid="{D002ADC7-6C78-43E0-8CA4-811FEACCA36B}"/>
    <hyperlink ref="AE22" r:id="rId29" xr:uid="{8574DA54-225D-4858-85AE-547818191B49}"/>
    <hyperlink ref="AG22" r:id="rId30" xr:uid="{ED8ABB09-77FE-4FEF-8199-04EB1E3ECFBD}"/>
    <hyperlink ref="AE23" r:id="rId31" xr:uid="{1579FC0C-969A-465A-A4EF-40F605B73169}"/>
    <hyperlink ref="AG23" r:id="rId32" xr:uid="{0841CD7A-5CB8-49BC-9762-9B4693DE04D1}"/>
    <hyperlink ref="AE24" r:id="rId33" xr:uid="{89A5D025-6809-49CC-B53F-E65782580BB4}"/>
    <hyperlink ref="AG24" r:id="rId34" xr:uid="{9CB15EF7-2347-4524-B671-B501C1D3C3A9}"/>
    <hyperlink ref="AE25" r:id="rId35" xr:uid="{DF38FBA3-6E6F-4652-BD2E-E71F8D1CDB59}"/>
    <hyperlink ref="AG25" r:id="rId36" xr:uid="{B1EE4F82-B311-4A57-9BAD-441DA6906D2D}"/>
    <hyperlink ref="AE26" r:id="rId37" xr:uid="{6E7FB66E-A88A-4917-810C-88C0EDC07690}"/>
    <hyperlink ref="AG26" r:id="rId38" xr:uid="{A06EA311-E72A-409B-8D12-DB5DEE8D8297}"/>
    <hyperlink ref="AE27" r:id="rId39" xr:uid="{2051CC8D-5908-4B0F-9FFA-5290081BA590}"/>
    <hyperlink ref="AG27" r:id="rId40" xr:uid="{6853CFCE-7CE8-4EC6-B488-ECA385357027}"/>
    <hyperlink ref="AE28" r:id="rId41" xr:uid="{7EDA9DFF-47F6-4B2B-A60A-2FAFE783905C}"/>
    <hyperlink ref="AG28" r:id="rId42" xr:uid="{8B893F38-43D9-49D0-A5CD-BC4F6D8B93CA}"/>
    <hyperlink ref="AE29" r:id="rId43" xr:uid="{2385B7B4-1216-471F-9510-C58D2667D0F9}"/>
    <hyperlink ref="AG29" r:id="rId44" xr:uid="{FB3A438C-F2B3-487F-9D56-5155AE36754A}"/>
    <hyperlink ref="AE30" r:id="rId45" xr:uid="{CC3290B8-6EF9-4E3B-96F6-11969DE07DC3}"/>
    <hyperlink ref="AG30" r:id="rId46" xr:uid="{38BD52F0-4D11-405E-8ED7-5525B791AED4}"/>
    <hyperlink ref="AE31" r:id="rId47" xr:uid="{AFD5F96A-59E9-40D4-8DE3-247CF66B6DD1}"/>
    <hyperlink ref="AG31" r:id="rId48" xr:uid="{F0B47426-F63B-4F3C-8E52-2D3F13E7E13D}"/>
    <hyperlink ref="AE32" r:id="rId49" xr:uid="{CD290CED-3897-4B71-967A-CBA06E4283DB}"/>
    <hyperlink ref="AG32" r:id="rId50" xr:uid="{B99474C7-0736-4694-A940-C081B87EFD50}"/>
    <hyperlink ref="AE33" r:id="rId51" xr:uid="{2EBB179B-1E9C-49CC-8B3B-34FEF23E9B32}"/>
    <hyperlink ref="AG33" r:id="rId52" xr:uid="{9BA41D0A-6464-493C-AC06-B0F6E431AA45}"/>
    <hyperlink ref="AE34" r:id="rId53" xr:uid="{7E6925CC-66B4-4DA1-BCD1-997F589D61E1}"/>
    <hyperlink ref="AG34" r:id="rId54" xr:uid="{3DCD1584-8D4A-418B-A375-02AA148E63C9}"/>
    <hyperlink ref="AE35" r:id="rId55" xr:uid="{E62DEF72-9BD0-4AA8-BB83-20627BAF1E04}"/>
    <hyperlink ref="AG35" r:id="rId56" xr:uid="{EC728CD6-1DFD-4350-8BA7-7575ECEBF228}"/>
    <hyperlink ref="AE36" r:id="rId57" xr:uid="{5B078F7A-9FF9-400F-A403-D049DF686435}"/>
    <hyperlink ref="AG36" r:id="rId58" xr:uid="{3AD271D3-0261-4BEA-B616-F0380D58B69F}"/>
    <hyperlink ref="AE37" r:id="rId59" xr:uid="{AC2F2DAB-C676-40D8-9249-F1A86F36FAA3}"/>
    <hyperlink ref="AG37" r:id="rId60" xr:uid="{7F14B964-6D26-435E-8FC8-1AC22F1DFF5C}"/>
    <hyperlink ref="AE38" r:id="rId61" xr:uid="{180FEBD0-D619-4856-BECC-3D666C15453E}"/>
    <hyperlink ref="AG38" r:id="rId62" xr:uid="{2D38E4FF-C96F-4B4F-8797-BC834D1D754F}"/>
    <hyperlink ref="AE39" r:id="rId63" xr:uid="{B8E5B44F-61A8-40C1-8E56-FC7EF63155A0}"/>
    <hyperlink ref="AG39" r:id="rId64" xr:uid="{E038AA23-5D68-42D2-B0C2-BA98BCA9D504}"/>
    <hyperlink ref="AE40" r:id="rId65" xr:uid="{02D551FD-52BD-4679-A28E-66C0672204D3}"/>
    <hyperlink ref="AG40" r:id="rId66" xr:uid="{305E5DCA-CC98-42A2-9A93-2E180EAF608C}"/>
    <hyperlink ref="AE41" r:id="rId67" xr:uid="{F206F94C-BDA2-4A31-AA24-DD2666EC3389}"/>
    <hyperlink ref="AG41" r:id="rId68" xr:uid="{0429BBE6-C628-4896-B8CC-E4919AFFBC0A}"/>
    <hyperlink ref="AE42" r:id="rId69" xr:uid="{85FEDA2C-2B17-4219-9FD8-B01DCE9E9B02}"/>
    <hyperlink ref="AG42" r:id="rId70" xr:uid="{0F9AE068-A7AA-442D-8A68-B42F575341F3}"/>
    <hyperlink ref="AE43" r:id="rId71" xr:uid="{F31486F2-E44B-439F-9DEB-6D1B128DCB8A}"/>
    <hyperlink ref="AG43" r:id="rId72" xr:uid="{96906971-1E28-4A31-9046-71E841E41BF6}"/>
    <hyperlink ref="AE44" r:id="rId73" xr:uid="{E3E2FED6-A772-4E42-B0A6-83EC282AF815}"/>
    <hyperlink ref="AG44" r:id="rId74" xr:uid="{807227F8-498E-40DF-973B-6B673925DCC4}"/>
    <hyperlink ref="AE45" r:id="rId75" xr:uid="{03D03949-1403-4706-8EA0-28217063ECD6}"/>
    <hyperlink ref="AG45" r:id="rId76" xr:uid="{D6CB9223-753C-474D-B0B2-9F2DDC3123CA}"/>
    <hyperlink ref="AE46" r:id="rId77" xr:uid="{F2FE6596-403F-421E-8407-D375F342BC86}"/>
    <hyperlink ref="AG46" r:id="rId78" xr:uid="{66F0E5CA-4EBF-45E3-87F0-2E1C97BA79B8}"/>
    <hyperlink ref="AE47" r:id="rId79" xr:uid="{CA3B7C02-05DC-4971-A7E4-499DDA9CAE24}"/>
    <hyperlink ref="AG47" r:id="rId80" xr:uid="{8D6FA5CA-6882-41CF-A8FB-D56E75BEBABD}"/>
    <hyperlink ref="AE48" r:id="rId81" xr:uid="{C1E13180-AE2E-4260-99F4-3729BE6818EF}"/>
    <hyperlink ref="AG48" r:id="rId82" xr:uid="{3EF8CC0D-C3AD-4A09-9ECD-B4E79FFFC540}"/>
    <hyperlink ref="AE49" r:id="rId83" xr:uid="{CF5BA6E4-1D9C-499D-8662-FCB1FA459790}"/>
    <hyperlink ref="AG49" r:id="rId84" xr:uid="{BE1DFEC5-7435-459C-8558-04E5A335130C}"/>
    <hyperlink ref="AE50" r:id="rId85" xr:uid="{B63A972C-7382-4D08-A967-829CB3CD1A87}"/>
    <hyperlink ref="AG50" r:id="rId86" xr:uid="{CF418B19-ABD5-4FC5-BA9C-A3DE1453502A}"/>
    <hyperlink ref="AE51" r:id="rId87" xr:uid="{D98BA7B1-E7F9-4676-BD20-63D98D34C84C}"/>
    <hyperlink ref="AG51" r:id="rId88" xr:uid="{AB8E9028-EC9A-44EB-92B4-CBB52E86BB69}"/>
    <hyperlink ref="AE52" r:id="rId89" xr:uid="{93B0E76D-B0D1-4ED3-9A7F-789027EEFAF5}"/>
    <hyperlink ref="AG52" r:id="rId90" xr:uid="{36B440DA-6A33-4D41-8E25-F57903CF5777}"/>
    <hyperlink ref="AE53" r:id="rId91" xr:uid="{82427481-74C9-4C88-8E2D-CAB533AAC6CE}"/>
    <hyperlink ref="AG53" r:id="rId92" xr:uid="{4D8E9590-4030-4FBD-825D-2928CFB3DBA5}"/>
    <hyperlink ref="AE54" r:id="rId93" xr:uid="{90FDA7E6-52C2-47AC-AE33-507DC50A9C4F}"/>
    <hyperlink ref="AG54" r:id="rId94" xr:uid="{683ECEA2-A716-497D-A5AA-A1102A8302A1}"/>
    <hyperlink ref="AE55" r:id="rId95" xr:uid="{13C0BB75-1618-4DFB-8FC5-064A2EE96519}"/>
    <hyperlink ref="AG55" r:id="rId96" xr:uid="{2B0A2860-1AEF-44B3-A0A7-7AEBDF0B49E2}"/>
    <hyperlink ref="AE56" r:id="rId97" xr:uid="{1099D568-8151-4362-9B78-CC583E098967}"/>
    <hyperlink ref="AG56" r:id="rId98" xr:uid="{B128F7FB-7EAC-438E-A781-F508F87760DF}"/>
    <hyperlink ref="AE57" r:id="rId99" xr:uid="{35363447-C659-4F61-96CE-F94406CBD5B0}"/>
    <hyperlink ref="AG57" r:id="rId100" xr:uid="{0E0B13FE-829A-493F-A714-ED2FA77AB300}"/>
    <hyperlink ref="AE58" r:id="rId101" xr:uid="{C29DD0B9-CF82-46F7-BF89-D3DC82F7F379}"/>
    <hyperlink ref="AG58" r:id="rId102" xr:uid="{C48320F2-182A-4E9F-87B1-AD5990594790}"/>
    <hyperlink ref="AE59" r:id="rId103" xr:uid="{85A946AA-A689-4B50-9237-B10DF9A2518A}"/>
    <hyperlink ref="AG59" r:id="rId104" xr:uid="{2ECEA56D-3699-4487-B059-96327C9E0E8D}"/>
    <hyperlink ref="AE60" r:id="rId105" xr:uid="{9BBBEB24-01F6-4D71-8728-AAB73694E881}"/>
    <hyperlink ref="AG60" r:id="rId106" xr:uid="{9147F8E1-2122-406C-8AF5-72E97CEE5531}"/>
    <hyperlink ref="AE61" r:id="rId107" xr:uid="{5887B5E8-F041-42A4-8E03-FCE121ADDB4B}"/>
    <hyperlink ref="AG61" r:id="rId108" xr:uid="{0BB0EF1C-D6C5-4DDC-8296-9420035A3B69}"/>
    <hyperlink ref="AE62" r:id="rId109" xr:uid="{9CFB01CE-C626-4E3D-8120-135779319FB3}"/>
    <hyperlink ref="AG62" r:id="rId110" xr:uid="{0E895BF8-C4AD-404C-9CC3-27409F25802E}"/>
    <hyperlink ref="AE63" r:id="rId111" xr:uid="{2B20096F-1119-46B0-91EA-E93E1728FA2B}"/>
    <hyperlink ref="AG63" r:id="rId112" xr:uid="{9DA49E84-89A4-45BD-8D0D-1899BCD6F258}"/>
    <hyperlink ref="AE64" r:id="rId113" xr:uid="{E3AF7F84-4082-44A3-B8E8-B0FA608AFAC4}"/>
    <hyperlink ref="AG64" r:id="rId114" xr:uid="{22852570-9BB0-4945-A904-10DECBC6CB92}"/>
    <hyperlink ref="AE65" r:id="rId115" xr:uid="{F4CFB11F-D56A-4F8E-BE91-8B6C4CD23466}"/>
    <hyperlink ref="AG65" r:id="rId116" xr:uid="{F1DBF78F-0F5C-4DBD-A991-F677EBA6BC60}"/>
    <hyperlink ref="AE66" r:id="rId117" xr:uid="{7112B989-004B-45C0-A642-1B572A0EEE75}"/>
    <hyperlink ref="AG66" r:id="rId118" xr:uid="{6F0BE3CB-6C3A-4883-A8E5-37D2A3FC361B}"/>
    <hyperlink ref="AE67" r:id="rId119" xr:uid="{37F31588-A3F2-4422-8E85-042FCD80FABF}"/>
    <hyperlink ref="AG67" r:id="rId120" xr:uid="{9C6D9D1C-1F49-4E86-B125-C0488A1C291A}"/>
    <hyperlink ref="AE68" r:id="rId121" xr:uid="{C2941916-A111-466B-AE42-0AE2109B0CA2}"/>
    <hyperlink ref="AG68" r:id="rId122" xr:uid="{289B9A8E-DB79-432D-BEE1-FAE735C914F0}"/>
    <hyperlink ref="AE69" r:id="rId123" xr:uid="{38A1FE38-0D65-4632-976C-6C58E7F24DE1}"/>
    <hyperlink ref="AG69" r:id="rId124" xr:uid="{C77355D2-A106-4B0E-9CC0-B5CD41B915AC}"/>
    <hyperlink ref="AE70" r:id="rId125" xr:uid="{618F9913-6F9D-41C3-8FA4-B0B337A1613E}"/>
    <hyperlink ref="AG70" r:id="rId126" xr:uid="{91A1695E-B55A-46F4-99C3-242C2864D505}"/>
    <hyperlink ref="AE71" r:id="rId127" xr:uid="{F7CB8D63-CCC0-448C-AA21-E6E3EB85C64C}"/>
    <hyperlink ref="AG71" r:id="rId128" xr:uid="{7AE8CCDC-A22F-4584-983B-43D9D879B671}"/>
    <hyperlink ref="AE72" r:id="rId129" xr:uid="{15803976-5AAC-48C7-885D-C78163ADD460}"/>
    <hyperlink ref="AG72" r:id="rId130" xr:uid="{56086BD1-CE27-4639-AFC6-0EC52B527B10}"/>
    <hyperlink ref="AE73" r:id="rId131" xr:uid="{84A4F7DD-2513-4102-AD0C-1BD5AAEF307D}"/>
    <hyperlink ref="AG73" r:id="rId132" xr:uid="{4C3B254A-4448-4F85-94E6-0F9670F883D0}"/>
    <hyperlink ref="AE74" r:id="rId133" xr:uid="{05E1A186-1B8D-4E89-9110-A609068DE511}"/>
    <hyperlink ref="AG74" r:id="rId134" xr:uid="{9FCED90E-BD03-42C8-995B-A3DC234B529F}"/>
    <hyperlink ref="AE75" r:id="rId135" xr:uid="{9F6F0FE1-50BE-4F06-B245-0DA3377BFA03}"/>
    <hyperlink ref="AG75" r:id="rId136" xr:uid="{8CFD4739-848A-4576-B0D9-B9B9A56B40A4}"/>
    <hyperlink ref="AE76" r:id="rId137" xr:uid="{27887815-DEFE-4FC9-AC8B-248CCF477E8E}"/>
    <hyperlink ref="AG76" r:id="rId138" xr:uid="{B989E422-2AD5-4DD6-97FB-2DF2A0E74383}"/>
    <hyperlink ref="AE77" r:id="rId139" xr:uid="{6F656811-1796-4BBC-ABB8-3E9969DEA217}"/>
    <hyperlink ref="AG77" r:id="rId140" xr:uid="{0F8AE480-5F09-4BBB-A125-501AE78A0E4A}"/>
    <hyperlink ref="AE78" r:id="rId141" xr:uid="{689AE1E1-28BF-4DA5-A820-D461905848A0}"/>
    <hyperlink ref="AG78" r:id="rId142" xr:uid="{8F748D14-B474-41ED-BA69-12041B8E6ADE}"/>
    <hyperlink ref="AE79" r:id="rId143" xr:uid="{75EAC542-20BD-4CF0-93A2-A86271747962}"/>
    <hyperlink ref="AG79" r:id="rId144" xr:uid="{79A6936C-8CDF-4EA9-9BA9-05D64F2184EC}"/>
    <hyperlink ref="AE80" r:id="rId145" xr:uid="{869E5962-F73F-4B84-AE69-2F5E73B92158}"/>
    <hyperlink ref="AG80" r:id="rId146" xr:uid="{65510763-116D-4534-8DCC-EC27A26E4226}"/>
    <hyperlink ref="AE81" r:id="rId147" xr:uid="{AE713D88-282F-4B52-A007-002C1B1B43B2}"/>
    <hyperlink ref="AG81" r:id="rId148" xr:uid="{6DC504DD-0C57-4994-A0A1-131063350B6E}"/>
    <hyperlink ref="AE82" r:id="rId149" xr:uid="{659C5BCE-A3EB-4FB4-B1A9-E91F3C25115F}"/>
    <hyperlink ref="AG82" r:id="rId150" xr:uid="{A56D9448-AC29-458A-8EB0-1DF86BFA45E6}"/>
    <hyperlink ref="AE83" r:id="rId151" xr:uid="{3E2AF186-3AD0-4EA3-A567-5E2CF8A7ECE2}"/>
    <hyperlink ref="AG83" r:id="rId152" xr:uid="{5888353B-F54D-41F6-8641-ADB863DD33F5}"/>
    <hyperlink ref="AE84" r:id="rId153" xr:uid="{422E08A4-D473-4C07-9A9E-936B0DB2E59B}"/>
    <hyperlink ref="AG84" r:id="rId154" xr:uid="{131359B6-BAED-46B7-95EB-39EF82BC0B82}"/>
    <hyperlink ref="AE85" r:id="rId155" xr:uid="{8B76BCB7-3383-43A1-B3B5-4031B32FD866}"/>
    <hyperlink ref="AG85" r:id="rId156" xr:uid="{B37A7291-EA94-4FE1-92DE-E871803C572A}"/>
    <hyperlink ref="AE86" r:id="rId157" xr:uid="{FCD61E9B-7C17-4D1F-B743-53B997CE6E93}"/>
    <hyperlink ref="AG86" r:id="rId158" xr:uid="{5FA51435-DC9F-4FB3-8E10-530E52FCC42E}"/>
    <hyperlink ref="AE87" r:id="rId159" xr:uid="{440C8080-512E-49F1-90D5-F68028C9F49B}"/>
    <hyperlink ref="AG87" r:id="rId160" xr:uid="{E8A850FE-CD5E-42D0-B690-0D0F326E3D6B}"/>
    <hyperlink ref="AE88" r:id="rId161" xr:uid="{B2520FD5-5349-42BC-8DE9-D8BB9064A822}"/>
    <hyperlink ref="AG88" r:id="rId162" xr:uid="{A34C37CA-A1FD-4A04-921C-4958E9E89013}"/>
    <hyperlink ref="AE89" r:id="rId163" xr:uid="{0F07D242-0EF9-47B7-BD15-F116CE27C4CE}"/>
    <hyperlink ref="AG89" r:id="rId164" xr:uid="{0C99797D-7BAA-4570-8A4D-C98B81013931}"/>
    <hyperlink ref="AE90" r:id="rId165" xr:uid="{9A9447F3-3B20-4BC8-A263-AB9C11BA5485}"/>
    <hyperlink ref="AG90" r:id="rId166" xr:uid="{32FF7514-93C3-47B9-A616-444A3BFFC44D}"/>
    <hyperlink ref="AE91" r:id="rId167" xr:uid="{0D4531FD-DA2D-407F-ABFF-9F81B0A455D1}"/>
    <hyperlink ref="AG91" r:id="rId168" xr:uid="{C2DD1D80-60E3-410A-A78B-DFA7A63FF49F}"/>
    <hyperlink ref="AE92" r:id="rId169" xr:uid="{3C36F74E-1DFC-422D-A818-6876A5AC76EC}"/>
    <hyperlink ref="AG92" r:id="rId170" xr:uid="{EC971EAC-4D39-4919-892D-B38733B08AAE}"/>
    <hyperlink ref="AE93" r:id="rId171" xr:uid="{AC213FDD-53FD-4617-8072-D21D78DB27E0}"/>
    <hyperlink ref="AG93" r:id="rId172" xr:uid="{C97EC873-49D1-4F92-9B24-0B14C1E614DC}"/>
    <hyperlink ref="AE94" r:id="rId173" xr:uid="{8CC440B4-7C7F-45E1-A130-37529BC3FCD4}"/>
    <hyperlink ref="AG94" r:id="rId174" xr:uid="{705569F4-9283-4E86-913F-B913F8BEFC35}"/>
    <hyperlink ref="AE95" r:id="rId175" xr:uid="{89A83DC2-3204-4095-8CBE-1C6123950830}"/>
    <hyperlink ref="AG95" r:id="rId176" xr:uid="{A7A52968-5973-431D-BB28-0FDBBB38DEA2}"/>
    <hyperlink ref="AE96" r:id="rId177" xr:uid="{F93432EC-5FAA-404D-ADFB-A0DE5109280C}"/>
    <hyperlink ref="AG96" r:id="rId178" xr:uid="{3F898EDF-C9BC-4B32-85E9-2170071810A3}"/>
    <hyperlink ref="AE97" r:id="rId179" xr:uid="{BDF5DB92-173C-4949-AD55-CE6600A9CD7C}"/>
    <hyperlink ref="AG97" r:id="rId180" xr:uid="{36640BCA-D503-4AA4-A746-BCA5B66F9F44}"/>
    <hyperlink ref="AE98" r:id="rId181" xr:uid="{96F4298B-4BF0-4027-A981-038685E65E60}"/>
    <hyperlink ref="AG98" r:id="rId182" xr:uid="{2E2101DE-8262-4567-BEB5-9713233B55C2}"/>
    <hyperlink ref="AE99" r:id="rId183" xr:uid="{9286DFB9-6800-4208-9D86-6038C9371CC4}"/>
    <hyperlink ref="AG99" r:id="rId184" xr:uid="{B5A3CE56-9742-4253-8F94-4FED2DAD8404}"/>
    <hyperlink ref="AE100" r:id="rId185" xr:uid="{A3E3D28A-07BD-43C8-A1DB-689F368707D5}"/>
    <hyperlink ref="AG100" r:id="rId186" xr:uid="{A26C7E96-2489-4018-8589-2921ACC1196F}"/>
    <hyperlink ref="AE101" r:id="rId187" xr:uid="{FFC2D8B0-7E6F-4B1D-B9A8-E3DCC17FD430}"/>
    <hyperlink ref="AG101" r:id="rId188" xr:uid="{C8D4BDA5-A65D-447C-BD7E-C339688E2306}"/>
    <hyperlink ref="AE102" r:id="rId189" xr:uid="{AF27A487-6790-4AB2-9EAA-1DAF6222F266}"/>
    <hyperlink ref="AG102" r:id="rId190" xr:uid="{EA6693F8-940F-46A2-9A25-8D73BE61FFBF}"/>
    <hyperlink ref="AE103" r:id="rId191" xr:uid="{5C473072-C774-45DC-B77B-0D5C636ADA60}"/>
    <hyperlink ref="AG103" r:id="rId192" xr:uid="{1A198EE3-0525-463D-97C5-7D58849AD687}"/>
    <hyperlink ref="AE104" r:id="rId193" xr:uid="{C4554625-236A-4495-BAA7-6F4B97021082}"/>
    <hyperlink ref="AG104" r:id="rId194" xr:uid="{1850E4C4-615F-42CD-AA73-6EB4CE4E6849}"/>
    <hyperlink ref="AE105" r:id="rId195" xr:uid="{16F82A48-37A0-4FCD-A4A7-113B8D64573A}"/>
    <hyperlink ref="AG105" r:id="rId196" xr:uid="{BB750F4B-2402-4DBE-A415-E2B2E769C6E8}"/>
    <hyperlink ref="AE106" r:id="rId197" xr:uid="{317982C3-65FD-45B3-A139-E4B6826BFF67}"/>
    <hyperlink ref="AG106" r:id="rId198" xr:uid="{BE60EF65-624C-421C-90BF-FB2193486C26}"/>
    <hyperlink ref="AE107" r:id="rId199" xr:uid="{BED7003E-0F8E-4DA8-9609-85FF70D0A5CD}"/>
    <hyperlink ref="AG107" r:id="rId200" xr:uid="{DEF18C25-36E5-4DAA-B76A-7B6B67D6020F}"/>
    <hyperlink ref="AE108" r:id="rId201" xr:uid="{2B351E10-4349-41C6-B096-82C9D1A6F45C}"/>
    <hyperlink ref="AG108" r:id="rId202" xr:uid="{010445E7-14F8-4460-BD1A-43C900AAF514}"/>
    <hyperlink ref="AE109" r:id="rId203" xr:uid="{B7C7B035-44A0-4427-A5FE-092CA7CC53A2}"/>
    <hyperlink ref="AG109" r:id="rId204" xr:uid="{4BF2E566-4AD6-4070-9120-DD46B01BCEFE}"/>
    <hyperlink ref="AE110" r:id="rId205" xr:uid="{75E2E6BC-8E1C-4339-8838-EE81C360ECD1}"/>
    <hyperlink ref="AG110" r:id="rId206" xr:uid="{E68093B7-C425-4644-A3A1-0ABC8C1C288A}"/>
    <hyperlink ref="AE111" r:id="rId207" xr:uid="{7439C7D7-31FD-4F33-B4FA-3BBAEBE8ABBB}"/>
    <hyperlink ref="AG111" r:id="rId208" xr:uid="{FEC80C65-9BF9-4D00-95FF-4292E8BC5FEF}"/>
    <hyperlink ref="AE112" r:id="rId209" xr:uid="{A8908FFF-5E09-4A79-A8A6-8AD2E63BD9E0}"/>
    <hyperlink ref="AG112" r:id="rId210" xr:uid="{CBBCC037-539E-4BA0-BDBC-03AA4EED35BB}"/>
    <hyperlink ref="AE113" r:id="rId211" xr:uid="{50D0FCEF-6F22-40FA-9C4C-5C27B43FDA8E}"/>
    <hyperlink ref="AG113" r:id="rId212" xr:uid="{2FA451D3-D681-49D1-B7D7-221B7EDF8D01}"/>
    <hyperlink ref="AE114" r:id="rId213" xr:uid="{E6936B45-63CC-43DA-B5C5-0A8B63DBA682}"/>
    <hyperlink ref="AG114" r:id="rId214" xr:uid="{2F696016-BEFB-4F6F-80F1-505D2E6CB966}"/>
    <hyperlink ref="AE115" r:id="rId215" xr:uid="{36D9AA99-E12F-4987-8C62-2C5FE154AF34}"/>
    <hyperlink ref="AG115" r:id="rId216" xr:uid="{407F52F8-610E-4FBC-B591-9232E02DBB24}"/>
    <hyperlink ref="AE116" r:id="rId217" xr:uid="{DB71BD6A-6DAE-423E-A474-DA248040D611}"/>
    <hyperlink ref="AG116" r:id="rId218" xr:uid="{E7150E17-1056-4EBD-AEA3-662293E6DF08}"/>
    <hyperlink ref="AE117" r:id="rId219" xr:uid="{09265A33-84E1-4615-BB38-4962D527A27E}"/>
    <hyperlink ref="AG117" r:id="rId220" xr:uid="{EFBCD10E-19FE-49E6-B90A-F4D06F279E15}"/>
    <hyperlink ref="AE118" r:id="rId221" xr:uid="{55C0BCAB-8693-4791-9B79-F1C2F3448DD1}"/>
    <hyperlink ref="AG118" r:id="rId222" xr:uid="{B60B2EDC-07F3-4058-A511-4F1F1907948D}"/>
    <hyperlink ref="AE119" r:id="rId223" xr:uid="{BB94F63F-428F-4452-94EF-D586B498860A}"/>
    <hyperlink ref="AG119" r:id="rId224" xr:uid="{270859E2-FD53-4875-B9AA-975EDEE2D5BB}"/>
    <hyperlink ref="AE120" r:id="rId225" xr:uid="{18EC46B4-A9AB-4B18-AAC7-62D39C8B363E}"/>
    <hyperlink ref="AG120" r:id="rId226" xr:uid="{C3FCED57-78BC-48F1-B054-C5856AA913BD}"/>
    <hyperlink ref="AE121" r:id="rId227" xr:uid="{15845E51-B9C6-4716-B465-9476621EFA00}"/>
    <hyperlink ref="AG121" r:id="rId228" xr:uid="{54A7A6DA-01B5-488D-8257-1A9A1A2BB03B}"/>
    <hyperlink ref="AE122" r:id="rId229" xr:uid="{D2406666-8D30-4BD7-A03D-9E5B592DB03C}"/>
    <hyperlink ref="AG122" r:id="rId230" xr:uid="{585AEEE9-0F72-4D20-A83E-1E5E24A6A8E3}"/>
    <hyperlink ref="AE123" r:id="rId231" xr:uid="{35F3FC2C-7B70-480E-8C1B-152B36EA0F2E}"/>
    <hyperlink ref="AG123" r:id="rId232" xr:uid="{14FF76C7-E3FB-404B-8F7E-19A10F58CC98}"/>
    <hyperlink ref="AE124" r:id="rId233" xr:uid="{14DC2F1B-90E5-4A0F-8E90-F7F5EE2698F0}"/>
    <hyperlink ref="AG124" r:id="rId234" xr:uid="{8E6B078F-CF15-4A88-920C-DB97B56CDCF1}"/>
    <hyperlink ref="AE125" r:id="rId235" xr:uid="{973F3FBE-FF54-469C-8FFD-326FAA7A197E}"/>
    <hyperlink ref="AG125" r:id="rId236" xr:uid="{69FDCEF6-38AF-4D5C-B463-E74C4006D752}"/>
    <hyperlink ref="AE126" r:id="rId237" xr:uid="{3E627CDD-1CEE-490A-B925-8366C2D643BF}"/>
    <hyperlink ref="AG126" r:id="rId238" xr:uid="{44E5F66A-9F3B-4A8B-8E9D-E0DCB06314B2}"/>
    <hyperlink ref="AE127" r:id="rId239" xr:uid="{86E13FE9-A9F8-4ED0-B373-191E4596C5CC}"/>
    <hyperlink ref="AG127" r:id="rId240" xr:uid="{DBBC3FAB-0FAA-488D-A2BD-B5F2B8219FB3}"/>
    <hyperlink ref="AE128" r:id="rId241" xr:uid="{FC459B76-B213-42AB-BBE0-FD1A49A91640}"/>
    <hyperlink ref="AG128" r:id="rId242" xr:uid="{75461AE9-A96E-42CD-9A90-2BD9FF78C7AC}"/>
    <hyperlink ref="AE129" r:id="rId243" xr:uid="{AE6AA21A-2289-453A-B432-F732529B6112}"/>
    <hyperlink ref="AG129" r:id="rId244" xr:uid="{1A85D0C7-0678-40E2-B35B-487C1FAB25F4}"/>
    <hyperlink ref="AE130" r:id="rId245" xr:uid="{4B2D883C-AD79-4D42-8A20-683934ED8C4A}"/>
    <hyperlink ref="AG130" r:id="rId246" xr:uid="{B9EF3EF6-66F3-43C1-85E6-3A7C2B60C5AF}"/>
    <hyperlink ref="AE131" r:id="rId247" xr:uid="{418D876C-0CFB-44DC-834A-15DE534AC31C}"/>
    <hyperlink ref="AG131" r:id="rId248" xr:uid="{6DC70B61-9351-44B4-AEC4-5F90CFE63920}"/>
    <hyperlink ref="AE132" r:id="rId249" xr:uid="{0DB84C03-BB20-4748-AA2B-F902650C47BF}"/>
    <hyperlink ref="AG132" r:id="rId250" xr:uid="{48C8D0BD-9F54-4402-8305-715BD42FAE31}"/>
    <hyperlink ref="AE133" r:id="rId251" xr:uid="{A3F8B5F2-43BD-4EBB-AC1F-81A3D01FEA11}"/>
    <hyperlink ref="AG133" r:id="rId252" xr:uid="{E62FA079-5BD6-4429-B149-8FAD273E4C15}"/>
    <hyperlink ref="AE134" r:id="rId253" xr:uid="{F5D87D55-EC31-4DF5-B5A2-482C440CD34F}"/>
    <hyperlink ref="AG134" r:id="rId254" xr:uid="{D84A727E-3C74-4190-9198-A5CD251B02E2}"/>
    <hyperlink ref="AE135" r:id="rId255" xr:uid="{00187C2A-FAE2-4D82-92D9-18AA9736E906}"/>
    <hyperlink ref="AG135" r:id="rId256" xr:uid="{6F4A7185-CDB0-40CB-8249-074777AF86BB}"/>
    <hyperlink ref="AE136" r:id="rId257" xr:uid="{AC49A6DF-B489-46FA-8A40-38FBDC879238}"/>
    <hyperlink ref="AG136" r:id="rId258" xr:uid="{C9F37C2F-76CA-4D57-BE78-B6BBDDC62717}"/>
    <hyperlink ref="AE137" r:id="rId259" xr:uid="{29CF6CE1-6A74-4293-901B-FF10BB744FFD}"/>
    <hyperlink ref="AG137" r:id="rId260" xr:uid="{9F720BFE-17A5-4CF6-805E-CB6D74CBED7E}"/>
    <hyperlink ref="AE138" r:id="rId261" xr:uid="{1EA93355-CD3B-4282-8DAF-66860D76A1F8}"/>
    <hyperlink ref="AG138" r:id="rId262" xr:uid="{A69D7FD2-7FC1-48AA-B413-6D6D3D49A60B}"/>
    <hyperlink ref="AE139" r:id="rId263" xr:uid="{A3FDF8DB-69DE-4D3C-9328-4D5AF8A96AB3}"/>
    <hyperlink ref="AG139" r:id="rId264" xr:uid="{1EB308C7-87CF-4CFE-BAD1-A3B05EEEE533}"/>
    <hyperlink ref="AE140" r:id="rId265" xr:uid="{7FACC3C1-43D6-4BCB-8EB4-1CAE8C4AB4A8}"/>
    <hyperlink ref="AG140" r:id="rId266" xr:uid="{5E98167C-E704-42E0-A626-5A8FBE6D9290}"/>
    <hyperlink ref="AE141" r:id="rId267" xr:uid="{A7836307-0F96-4637-89A5-E8F25677DFC1}"/>
    <hyperlink ref="AG141" r:id="rId268" xr:uid="{106100F1-C4BB-47F1-BEF9-2090161EAE35}"/>
    <hyperlink ref="AE142" r:id="rId269" xr:uid="{0461DFA0-4D7D-4957-81EB-9589F95AD6ED}"/>
    <hyperlink ref="AG142" r:id="rId270" xr:uid="{D2996A2F-7741-4CDF-AC1D-15527E7D1E40}"/>
    <hyperlink ref="AE143" r:id="rId271" xr:uid="{6A7C556D-CA70-4A83-9279-B11782A2D9F6}"/>
    <hyperlink ref="AG143" r:id="rId272" xr:uid="{49C9590F-1A72-437E-B75B-0B758433A842}"/>
    <hyperlink ref="AE144" r:id="rId273" xr:uid="{F2C6A42F-DF45-4201-8679-8CB75B5D27A1}"/>
    <hyperlink ref="AG144" r:id="rId274" xr:uid="{C8ACD701-0BCB-4203-A625-D321D94EAA40}"/>
    <hyperlink ref="AE145" r:id="rId275" xr:uid="{1355F739-69AA-4A74-B391-457DB8A2A560}"/>
    <hyperlink ref="AG145" r:id="rId276" xr:uid="{4B25F117-4757-407D-A38D-9077951F0145}"/>
    <hyperlink ref="AE146" r:id="rId277" xr:uid="{03E94EFB-2CA7-46AB-9E04-05261FA3817E}"/>
    <hyperlink ref="AG146" r:id="rId278" xr:uid="{21010D6C-17EC-4EA2-A486-17128AC043E6}"/>
    <hyperlink ref="AE147" r:id="rId279" xr:uid="{577FE48A-804A-485A-988C-B3BFD0B979A5}"/>
    <hyperlink ref="AG147" r:id="rId280" xr:uid="{D33ECEE3-0FE7-45E7-B810-674AEEB58885}"/>
    <hyperlink ref="AE148" r:id="rId281" xr:uid="{6410FFB4-62E9-4396-85E1-2EC80FE28EB2}"/>
    <hyperlink ref="AG148" r:id="rId282" xr:uid="{B5D0D112-5F45-4683-ABCD-36DCB8E19771}"/>
    <hyperlink ref="AE149" r:id="rId283" xr:uid="{52831528-C846-4A8F-B03C-4B2B5E0F3A13}"/>
    <hyperlink ref="AG149" r:id="rId284" xr:uid="{1EEBA6F1-3CBE-4897-9CF9-6FEE3997AC69}"/>
    <hyperlink ref="AE150" r:id="rId285" xr:uid="{4716AC04-1683-48F4-8CDD-E472A3AD1147}"/>
    <hyperlink ref="AG150" r:id="rId286" xr:uid="{6F776AB5-BB6B-40EF-A148-B3E6DEBB9D49}"/>
    <hyperlink ref="AE151" r:id="rId287" xr:uid="{E1E00A16-02B7-4A73-9BF1-2E3047898953}"/>
    <hyperlink ref="AG151" r:id="rId288" xr:uid="{4D5AFE90-25C6-48CE-B6E2-935F389A80AD}"/>
    <hyperlink ref="AE152" r:id="rId289" xr:uid="{29E72EF2-AE30-4BD4-9502-9397CC9D935F}"/>
    <hyperlink ref="AG152" r:id="rId290" xr:uid="{1D4B3987-EF13-48DB-A3BE-CFB8C56C5A09}"/>
    <hyperlink ref="AE153" r:id="rId291" xr:uid="{3DB0F0AB-4AAB-456C-B17C-8F320AA7F31B}"/>
    <hyperlink ref="AG153" r:id="rId292" xr:uid="{6D22C776-6C90-467D-991F-66577283E5C2}"/>
    <hyperlink ref="AE154" r:id="rId293" xr:uid="{1CB9EDCB-30A9-4CC7-A9C5-594D306E2635}"/>
    <hyperlink ref="AG154" r:id="rId294" xr:uid="{08A0259D-F53E-49AB-89C9-B918459DF18E}"/>
    <hyperlink ref="AE155" r:id="rId295" xr:uid="{B11B29B0-23A4-4B04-B13E-D538A370EF23}"/>
    <hyperlink ref="AG155" r:id="rId296" xr:uid="{10E6F474-A2BC-4072-AEFB-51A09D862F92}"/>
    <hyperlink ref="AE156" r:id="rId297" xr:uid="{9552725B-459A-46EB-AE54-53B1501C3097}"/>
    <hyperlink ref="AG156" r:id="rId298" xr:uid="{699BF448-10F9-4C77-BBD6-D46FA12816B6}"/>
    <hyperlink ref="AE157" r:id="rId299" xr:uid="{0A3588AA-B840-48FF-92CA-B150C73225F0}"/>
    <hyperlink ref="AG157" r:id="rId300" xr:uid="{24FB4F1E-0F0D-46E2-8D86-89253CF0F765}"/>
    <hyperlink ref="AE158" r:id="rId301" xr:uid="{B2E446CC-08D8-4134-908F-562DAB0D8C95}"/>
    <hyperlink ref="AG158" r:id="rId302" xr:uid="{4C2DFBB2-DD8A-4194-92B2-6B48D9696D6B}"/>
    <hyperlink ref="AE159" r:id="rId303" xr:uid="{A2545C4B-EE58-4E08-BCCD-7D9F851F417E}"/>
    <hyperlink ref="AG159" r:id="rId304" xr:uid="{2BD9ECE9-8F83-49C2-9C44-151C9432A4AE}"/>
    <hyperlink ref="AE160" r:id="rId305" xr:uid="{A81BF7E9-BDBF-4218-918A-462F22B486BA}"/>
    <hyperlink ref="AG160" r:id="rId306" xr:uid="{74C9A936-774B-4652-9A40-98831F94DE9E}"/>
    <hyperlink ref="AE161" r:id="rId307" xr:uid="{F98384C9-A91C-4D32-B1A8-D1BDCAE74A41}"/>
    <hyperlink ref="AG161" r:id="rId308" xr:uid="{09297AD5-D40E-45F9-9B7D-717AC2A50A27}"/>
    <hyperlink ref="AE162" r:id="rId309" xr:uid="{33A9F2E2-0D2D-46EF-801B-DFF536632041}"/>
    <hyperlink ref="AG162" r:id="rId310" xr:uid="{53E68F41-6EC7-47F1-9213-70813EDEE348}"/>
    <hyperlink ref="AE163" r:id="rId311" xr:uid="{44AF831E-6267-40C3-B04E-9912B36C7D2C}"/>
    <hyperlink ref="AG163" r:id="rId312" xr:uid="{FC0F4983-7439-477B-8C3D-7DF4C7AE1685}"/>
    <hyperlink ref="AE164" r:id="rId313" xr:uid="{1141C05F-5085-4A4C-A8FE-5FF0C3B85258}"/>
    <hyperlink ref="AG164" r:id="rId314" xr:uid="{3E1E3FF3-2436-47A8-AC0D-749314EA6BA3}"/>
    <hyperlink ref="AE165" r:id="rId315" xr:uid="{2EB441C9-6770-464B-A9FF-8506C1EFBE61}"/>
    <hyperlink ref="AG165" r:id="rId316" xr:uid="{C42B6AB8-90DD-4DC5-8E5B-089BFFA530F3}"/>
    <hyperlink ref="AE166" r:id="rId317" xr:uid="{0C8C00BD-2A44-4C1C-B7FB-0F38DD84B783}"/>
    <hyperlink ref="AG166" r:id="rId318" xr:uid="{7DD29185-2160-4484-8790-8CE2BDE2A803}"/>
    <hyperlink ref="AE167" r:id="rId319" xr:uid="{5CBCB411-3750-42B0-9824-E704D6755892}"/>
    <hyperlink ref="AG167" r:id="rId320" xr:uid="{0BFC41B5-84B9-4131-B236-39701DA20F2B}"/>
    <hyperlink ref="AE168" r:id="rId321" xr:uid="{9C263B3F-EE90-483F-B153-45A01BD30FE1}"/>
    <hyperlink ref="AG168" r:id="rId322" xr:uid="{C99A2324-EBF5-4D68-BD44-E7830DE2B1F9}"/>
    <hyperlink ref="AE169" r:id="rId323" xr:uid="{06983F11-8BB5-4D72-A364-B7CEDD96231A}"/>
    <hyperlink ref="AG169" r:id="rId324" xr:uid="{C465D04D-196A-468C-9D1C-AC102813D08A}"/>
    <hyperlink ref="AE170" r:id="rId325" xr:uid="{F941FDEA-0AEA-4E5B-BF42-7269C79418B1}"/>
    <hyperlink ref="AG170" r:id="rId326" xr:uid="{3FD8F667-40DA-4C2A-BD27-3129DE738C51}"/>
    <hyperlink ref="AE171" r:id="rId327" xr:uid="{587CA7C7-5622-4AD8-8581-0DFF643570E3}"/>
    <hyperlink ref="AG171" r:id="rId328" xr:uid="{2496F223-3154-465D-A4EA-5E726CC014B3}"/>
    <hyperlink ref="AE172" r:id="rId329" xr:uid="{62536792-9133-4B66-8D05-EEEB988C73F1}"/>
    <hyperlink ref="AG172" r:id="rId330" xr:uid="{C47ACC08-25E7-47D8-AE54-0C0B76F4A787}"/>
    <hyperlink ref="AE173" r:id="rId331" xr:uid="{39F2A6B7-E451-4431-BBCB-AF7DC948AE12}"/>
    <hyperlink ref="AG173" r:id="rId332" xr:uid="{D5129C8C-83CA-4735-B40A-191E78CA42F7}"/>
    <hyperlink ref="AE174" r:id="rId333" xr:uid="{996F1F6F-A6BC-4471-B569-9DA2DB35FCE8}"/>
    <hyperlink ref="AG174" r:id="rId334" xr:uid="{B64F0820-8406-4F0A-ADBC-848D9287EF27}"/>
    <hyperlink ref="AE175" r:id="rId335" xr:uid="{FD12C77E-086D-4CAE-B123-9B8DE56E71B5}"/>
    <hyperlink ref="AG175" r:id="rId336" xr:uid="{FA002994-EA90-455F-9151-A0A5337451EB}"/>
    <hyperlink ref="AE176" r:id="rId337" xr:uid="{5735CDB5-1799-4DE2-BEA4-95185822B7F2}"/>
    <hyperlink ref="AG176" r:id="rId338" xr:uid="{1673C4DE-FB2C-4729-8E95-E624AF30792C}"/>
    <hyperlink ref="AE177" r:id="rId339" xr:uid="{E84D8BBF-D21A-46F2-A1F5-E561595AF308}"/>
    <hyperlink ref="AG177" r:id="rId340" xr:uid="{7577BFEF-2A92-4D49-805D-8483DC515824}"/>
    <hyperlink ref="AE178" r:id="rId341" xr:uid="{DAA54A11-80A4-4757-8940-4E5E519DC419}"/>
    <hyperlink ref="AG178" r:id="rId342" xr:uid="{7CF5D067-8372-4387-BD70-E6BDDF4E0445}"/>
    <hyperlink ref="AE179" r:id="rId343" xr:uid="{8DB79A55-3B92-4D83-A009-3627D937645C}"/>
    <hyperlink ref="AG179" r:id="rId344" xr:uid="{B85940A4-C52D-43DF-AF66-E89EF64FB834}"/>
    <hyperlink ref="AE180" r:id="rId345" xr:uid="{49698237-E504-43B7-B55D-7B0F49CCEC70}"/>
    <hyperlink ref="AG180" r:id="rId346" xr:uid="{B6CD31E1-5CD2-4D30-8970-A52574013A34}"/>
    <hyperlink ref="AE181" r:id="rId347" xr:uid="{B81C8015-43C2-4754-9A2F-768252C2F34A}"/>
    <hyperlink ref="AG181" r:id="rId348" xr:uid="{4E3CC068-90C1-4E34-B49F-742BA5AE83CE}"/>
    <hyperlink ref="AE182" r:id="rId349" xr:uid="{224FC42D-A75D-4E5E-8E75-F47F9BEED5E3}"/>
    <hyperlink ref="AG182" r:id="rId350" xr:uid="{857128B3-B68A-4AA5-A49E-02311ED4729D}"/>
    <hyperlink ref="AE183" r:id="rId351" xr:uid="{4E777BFB-6C7C-4189-9869-21422BB4B18B}"/>
    <hyperlink ref="AG183" r:id="rId352" xr:uid="{7E77C671-6A34-495A-966B-4BDA2B57694F}"/>
    <hyperlink ref="AE184" r:id="rId353" xr:uid="{623DAA58-8F88-405A-B2E9-50860CD47403}"/>
    <hyperlink ref="AG184" r:id="rId354" xr:uid="{21208695-C59B-4174-9E25-4B2138023469}"/>
    <hyperlink ref="AE185" r:id="rId355" xr:uid="{FB96DD62-7DEF-43DD-B900-453F56E0D542}"/>
    <hyperlink ref="AG185" r:id="rId356" xr:uid="{CE869FF6-906A-44D9-90C2-93D78AD49981}"/>
    <hyperlink ref="AE186" r:id="rId357" xr:uid="{784D0434-8D32-41A3-993B-B8CC4577F143}"/>
    <hyperlink ref="AG186" r:id="rId358" xr:uid="{231DEC9B-6A7B-490C-A9C1-64CDBAD77DF8}"/>
    <hyperlink ref="AE187" r:id="rId359" xr:uid="{08FADB01-34D8-45DE-B693-7CAFEF8E6DF1}"/>
    <hyperlink ref="AG187" r:id="rId360" xr:uid="{A43CE40D-DBA0-465E-8987-2F75930D69B0}"/>
    <hyperlink ref="AE188" r:id="rId361" xr:uid="{6E901886-1704-4F62-A5AE-121FB08FA214}"/>
    <hyperlink ref="AG188" r:id="rId362" xr:uid="{80703DE6-9F81-49CE-AC47-903AB8C93C9C}"/>
    <hyperlink ref="AE189" r:id="rId363" xr:uid="{E15131DE-156C-42C7-9448-26787AFD1983}"/>
    <hyperlink ref="AG189" r:id="rId364" xr:uid="{76151A45-72F4-4807-9F84-7FD87A54E560}"/>
    <hyperlink ref="AE190" r:id="rId365" xr:uid="{DAA88307-9621-4778-B69E-FE16A6BF49A0}"/>
    <hyperlink ref="AG190" r:id="rId366" xr:uid="{383E488C-FAD1-4AF1-A775-80514FDEFE86}"/>
    <hyperlink ref="AE191" r:id="rId367" xr:uid="{42EB373A-0546-44B7-9CF2-29775B967B30}"/>
    <hyperlink ref="AG191" r:id="rId368" xr:uid="{0C2FC951-AB42-4A56-9206-EF9E9AB2BC41}"/>
    <hyperlink ref="AE192" r:id="rId369" xr:uid="{58441AB2-3E6F-4A37-AA3D-327D07940F59}"/>
    <hyperlink ref="AG192" r:id="rId370" xr:uid="{7DD5B474-8AF6-4A4E-A181-C2AEFD121130}"/>
    <hyperlink ref="AE193" r:id="rId371" xr:uid="{47D24554-79AC-4B5D-B234-D4E1C53DDA01}"/>
    <hyperlink ref="AG193" r:id="rId372" xr:uid="{ED40C3EA-48A9-41DC-A3DD-3C7F77E6B976}"/>
    <hyperlink ref="AE194" r:id="rId373" xr:uid="{118D953B-0196-4C3E-8BD7-A6825112D658}"/>
    <hyperlink ref="AG194" r:id="rId374" xr:uid="{7466CED4-59FE-48DF-A0E3-D401E0E81BB6}"/>
    <hyperlink ref="AE195" r:id="rId375" xr:uid="{396C75FE-179D-41F7-8970-32A454063E4F}"/>
    <hyperlink ref="AG195" r:id="rId376" xr:uid="{9F3953C5-6125-4D1C-B15E-F176431CAEEF}"/>
    <hyperlink ref="AE196" r:id="rId377" xr:uid="{BACAB6F6-9812-4D37-9F80-26893A4D123A}"/>
    <hyperlink ref="AG196" r:id="rId378" xr:uid="{BBCFABE9-424A-4A92-B563-C446246131B7}"/>
    <hyperlink ref="AE197" r:id="rId379" xr:uid="{05F05EDD-3A10-49B2-B308-205374704DE7}"/>
    <hyperlink ref="AG197" r:id="rId380" xr:uid="{3DC5882F-ADEB-4396-A7FB-DC0B95816888}"/>
    <hyperlink ref="AE198" r:id="rId381" xr:uid="{B6EDF7E6-4C29-4C55-B626-01631E9AF37D}"/>
    <hyperlink ref="AG198" r:id="rId382" xr:uid="{DE76E1A5-440E-493D-8D0D-6FAD5B9C8DEF}"/>
    <hyperlink ref="AE199" r:id="rId383" xr:uid="{89602061-ADC0-4CED-88BE-68BF3DC745AC}"/>
    <hyperlink ref="AG199" r:id="rId384" xr:uid="{4818F5B4-308F-4A0D-9287-FB26725A3F30}"/>
    <hyperlink ref="AE200" r:id="rId385" xr:uid="{E064ABB5-4BED-4B00-BBC8-A45994711215}"/>
    <hyperlink ref="AG200" r:id="rId386" xr:uid="{AFC50D0F-65A9-4F21-A3E4-FC35FF7F28AA}"/>
    <hyperlink ref="AE201" r:id="rId387" xr:uid="{8500AA83-A132-4429-9C7B-98B9691090BD}"/>
    <hyperlink ref="AG201" r:id="rId388" xr:uid="{0CA30820-44DF-42E1-9BB5-5AE46CCDECAE}"/>
    <hyperlink ref="AE202" r:id="rId389" xr:uid="{5DC7EBFF-55A7-46FF-9D97-456D5AD2EE8D}"/>
    <hyperlink ref="AG202" r:id="rId390" xr:uid="{94BF1A00-51DF-4A58-B529-B2D7BF599C0C}"/>
    <hyperlink ref="AE203" r:id="rId391" xr:uid="{925BA374-207F-4483-B4ED-EDFA428C0FA8}"/>
    <hyperlink ref="AG203" r:id="rId392" xr:uid="{E31FAE27-073C-4140-B154-214036700D26}"/>
    <hyperlink ref="AE204" r:id="rId393" xr:uid="{3DF39CB4-7CE4-456A-99C1-EBBEA3310700}"/>
    <hyperlink ref="AG204" r:id="rId394" xr:uid="{3247A124-9291-496C-A131-27E1CF748AC1}"/>
    <hyperlink ref="AE205" r:id="rId395" xr:uid="{66973AA3-44B1-433A-BF13-65474FC54E07}"/>
    <hyperlink ref="AG205" r:id="rId396" xr:uid="{3AC6CCAC-C791-4202-84BF-D5992D87421E}"/>
    <hyperlink ref="AE206" r:id="rId397" xr:uid="{ECD956A1-CE67-4AE0-A071-9F00EAA38024}"/>
    <hyperlink ref="AG206" r:id="rId398" xr:uid="{91B9F990-B462-4FFB-A643-ECF37385A585}"/>
    <hyperlink ref="AE207" r:id="rId399" xr:uid="{B5BEE706-DEA8-44C6-B698-B35BA682C3A6}"/>
    <hyperlink ref="AG207" r:id="rId400" xr:uid="{8B1ACEC8-F486-4EE7-ADFD-DE74245173BB}"/>
    <hyperlink ref="AE208" r:id="rId401" xr:uid="{30F3FA4B-E165-4716-90B6-51BEF48490CC}"/>
    <hyperlink ref="AG208" r:id="rId402" xr:uid="{364FFF15-530E-4AB1-B096-5EB663E5CA09}"/>
    <hyperlink ref="AE209" r:id="rId403" xr:uid="{CBB76B23-4F31-4A11-8542-0809BCCC1933}"/>
    <hyperlink ref="AG209" r:id="rId404" xr:uid="{FCAB7084-A137-4ECF-B051-74A2CC8EE725}"/>
    <hyperlink ref="AE210" r:id="rId405" xr:uid="{3EE52AA8-8FD2-404D-B152-43213B936D0F}"/>
    <hyperlink ref="AG210" r:id="rId406" xr:uid="{6BE19D1F-178F-4B40-B8EE-96C7F9B2082C}"/>
    <hyperlink ref="AE211" r:id="rId407" xr:uid="{164DC940-7233-4F1F-8D79-3315131C961D}"/>
    <hyperlink ref="AG211" r:id="rId408" xr:uid="{DB3386B5-863D-4ACB-BE7D-C469A025F9D3}"/>
    <hyperlink ref="AE212" r:id="rId409" xr:uid="{0EBF5F1C-CCFE-40C2-B4CA-2FA961CC76CF}"/>
    <hyperlink ref="AG212" r:id="rId410" xr:uid="{AAEBAA1F-F5E9-4612-BF23-F4BC7BFB3EE2}"/>
    <hyperlink ref="AE213" r:id="rId411" xr:uid="{C51AC801-0366-4FE4-9B78-F92EA50D5473}"/>
    <hyperlink ref="AG213" r:id="rId412" xr:uid="{C8BF4061-66E5-445F-B3ED-9493926E2A84}"/>
    <hyperlink ref="AE214" r:id="rId413" xr:uid="{BC897647-BF0E-40B6-B466-AED6F0198A3A}"/>
    <hyperlink ref="AG214" r:id="rId414" xr:uid="{7385837C-16FE-482F-8C0E-0B67FECC0AA6}"/>
    <hyperlink ref="AE215" r:id="rId415" xr:uid="{534A34A9-F4BB-40AB-BA97-4A8D353DFB0D}"/>
    <hyperlink ref="AG215" r:id="rId416" xr:uid="{45611720-D276-4320-A3B8-53276367378E}"/>
    <hyperlink ref="AE216" r:id="rId417" xr:uid="{F8EF456E-6118-4B94-9AAE-0297488442B7}"/>
    <hyperlink ref="AG216" r:id="rId418" xr:uid="{CD7D3970-36A4-432D-BD77-67C5289B9A40}"/>
    <hyperlink ref="AE217" r:id="rId419" xr:uid="{006738E2-A60A-4C42-80A0-8612F8B5F5AF}"/>
    <hyperlink ref="AG217" r:id="rId420" xr:uid="{5B9522EB-A8D6-4568-93EB-D3D6AC292BA2}"/>
    <hyperlink ref="AE218" r:id="rId421" xr:uid="{C48DC52F-AA5D-40DD-8C4A-D27D13457BC0}"/>
    <hyperlink ref="AG218" r:id="rId422" xr:uid="{EBEE6E59-17C6-43D1-BA91-5E07055DC5B8}"/>
    <hyperlink ref="AE219" r:id="rId423" xr:uid="{F8819A4E-75DC-4A5A-9109-3FCA5A210291}"/>
    <hyperlink ref="AG219" r:id="rId424" xr:uid="{AC0647DF-CE71-42C8-99CF-5F381803BDB6}"/>
    <hyperlink ref="AE220" r:id="rId425" xr:uid="{9F7A84D7-856A-448F-A70E-08D29A97E8F6}"/>
    <hyperlink ref="AG220" r:id="rId426" xr:uid="{371FB702-8FD0-4890-BABB-AC97F5EDD187}"/>
    <hyperlink ref="AE221" r:id="rId427" xr:uid="{65D3DF19-51E6-4F28-A329-E7FED0C307B3}"/>
    <hyperlink ref="AG221" r:id="rId428" xr:uid="{7B81976A-C5AB-434E-8001-AF42FA8283F9}"/>
    <hyperlink ref="AE222" r:id="rId429" xr:uid="{4D652EC6-A545-4C85-90A8-E0C9437C3BD0}"/>
    <hyperlink ref="AG222" r:id="rId430" xr:uid="{8DC8AB04-6DF5-42FD-8254-062815F4586E}"/>
    <hyperlink ref="AE223" r:id="rId431" xr:uid="{0B5028E3-3C53-488B-904E-25AA8A7DC6F3}"/>
    <hyperlink ref="AG223" r:id="rId432" xr:uid="{4F203C8A-855A-416B-93F5-C453985AF6F4}"/>
    <hyperlink ref="AE224" r:id="rId433" xr:uid="{89C9DCDF-3ED1-4DBD-95AA-CE4EFEFE9FD1}"/>
    <hyperlink ref="AG224" r:id="rId434" xr:uid="{C3D79605-B889-4DA6-894A-68B9DCB7D27B}"/>
    <hyperlink ref="AE225" r:id="rId435" xr:uid="{4E90F926-1BD9-4971-BC1D-A4E3F6D50FED}"/>
    <hyperlink ref="AG225" r:id="rId436" xr:uid="{1ABE3DDB-F3E5-407C-A80B-F205794BF383}"/>
    <hyperlink ref="AE226" r:id="rId437" xr:uid="{CA45E42C-1910-4F39-AC08-B25A1E772135}"/>
    <hyperlink ref="AG226" r:id="rId438" xr:uid="{1F26C61E-AE23-49B6-A8CD-E9E76FB5708D}"/>
    <hyperlink ref="AE227" r:id="rId439" xr:uid="{43BE91BC-48B7-481F-B1ED-099C2136D0E3}"/>
    <hyperlink ref="AG227" r:id="rId440" xr:uid="{E8FD33B4-E064-4726-B2C9-506A2CAB6262}"/>
    <hyperlink ref="AE228" r:id="rId441" xr:uid="{3805AD20-90A9-4C28-9B57-00986C496AC8}"/>
    <hyperlink ref="AG228" r:id="rId442" xr:uid="{10C5CC2C-C220-4ACA-AA60-EADB6C5EDD7A}"/>
    <hyperlink ref="AE229" r:id="rId443" xr:uid="{C29A8EBE-3676-4C66-BB2A-AE7FC349F555}"/>
    <hyperlink ref="AG229" r:id="rId444" xr:uid="{3E63A035-8148-43A0-A44D-18496AFF5C91}"/>
    <hyperlink ref="AE230" r:id="rId445" xr:uid="{99C34C13-4BC1-4DE7-BCC4-7A184932A349}"/>
    <hyperlink ref="AG230" r:id="rId446" xr:uid="{C03540BE-FF18-4E20-A11C-8AB03B7C1F29}"/>
    <hyperlink ref="AE231" r:id="rId447" xr:uid="{0E2C8907-FE5D-4CBA-81DB-58D2879BA1DD}"/>
    <hyperlink ref="AG231" r:id="rId448" xr:uid="{7C81EF15-9134-4DF9-B91B-C2C5A71B9E85}"/>
    <hyperlink ref="AE232" r:id="rId449" xr:uid="{FFD168A6-9CD3-4A04-96E4-8461CEC7BB69}"/>
    <hyperlink ref="AG232" r:id="rId450" xr:uid="{DE8FE198-BABB-4AD4-9506-3508B8298208}"/>
    <hyperlink ref="AE233" r:id="rId451" xr:uid="{BF7827D5-2C8F-470F-A959-87E7F6BAC1A1}"/>
    <hyperlink ref="AG233" r:id="rId452" xr:uid="{E48F5E5F-E622-4BF2-859B-10232EB9A1DC}"/>
    <hyperlink ref="AE234" r:id="rId453" xr:uid="{E4845797-F21D-4DDC-8DA3-B2EA78661218}"/>
    <hyperlink ref="AG234" r:id="rId454" xr:uid="{D40AC3DA-B61F-45EA-AA8F-AC9F03E912F5}"/>
    <hyperlink ref="AE235" r:id="rId455" xr:uid="{DF3CD36D-7B3C-4517-B6B9-18E86DB67174}"/>
    <hyperlink ref="AG235" r:id="rId456" xr:uid="{7DDB8502-DC8E-4C1C-8BB1-AE047DC700ED}"/>
    <hyperlink ref="AE236" r:id="rId457" xr:uid="{FBC34AD6-4456-4A59-8795-C769FCC43941}"/>
    <hyperlink ref="AG236" r:id="rId458" xr:uid="{5A614ECC-0F96-4420-8266-4749DF4A8822}"/>
    <hyperlink ref="AE237" r:id="rId459" xr:uid="{33343115-B683-490A-8547-C0BC2644D1BD}"/>
    <hyperlink ref="AG237" r:id="rId460" xr:uid="{2411FD98-F203-4EDE-A7EB-AD8D4C8F5059}"/>
    <hyperlink ref="AE238" r:id="rId461" xr:uid="{1D150FC3-7647-44BF-AE5D-4D4A8E885B39}"/>
    <hyperlink ref="AG238" r:id="rId462" xr:uid="{7BF8F33C-D452-404D-98B0-AD9A19F0A6C2}"/>
    <hyperlink ref="AE239" r:id="rId463" xr:uid="{F11392C1-48BB-47ED-8557-90F606CB3312}"/>
    <hyperlink ref="AG239" r:id="rId464" xr:uid="{FEECBA2D-68AF-4AE4-A9F5-E62471F99161}"/>
    <hyperlink ref="AE240" r:id="rId465" xr:uid="{57420CB1-0393-4C70-AD77-CE579BC62499}"/>
    <hyperlink ref="AG240" r:id="rId466" xr:uid="{BCEED9B4-FE22-4134-B058-957683F7A4B4}"/>
    <hyperlink ref="AG241" r:id="rId467" xr:uid="{9342D113-B605-48AA-BAB4-5202B0308FF0}"/>
    <hyperlink ref="AE242" r:id="rId468" xr:uid="{EF5F520D-A7AD-4627-A058-F8131AAB2795}"/>
    <hyperlink ref="AG242" r:id="rId469" xr:uid="{BB6D7506-68EC-4C7E-8F6D-4ED5BEC44C35}"/>
    <hyperlink ref="AE243" r:id="rId470" xr:uid="{7A3D7D36-8599-4026-A67B-890A995C464F}"/>
    <hyperlink ref="AG243" r:id="rId471" xr:uid="{8F97D8D7-9D2B-4B21-8C35-8D3757CBF31C}"/>
    <hyperlink ref="AE244" r:id="rId472" xr:uid="{9DC10E4B-0DC7-4042-99B1-C3C52D040972}"/>
    <hyperlink ref="AG244" r:id="rId473" xr:uid="{08D46242-5AFF-41FB-9DDE-810D5058C2EE}"/>
    <hyperlink ref="AE245" r:id="rId474" xr:uid="{7721D675-0D1B-4A60-97FA-0D0636933AB6}"/>
    <hyperlink ref="AG245" r:id="rId475" xr:uid="{21467566-1517-4E62-8F06-60EC8914F38E}"/>
    <hyperlink ref="AE246" r:id="rId476" xr:uid="{BF8408E7-5BEB-48D8-8352-48D17527E14E}"/>
    <hyperlink ref="AG246" r:id="rId477" xr:uid="{B9FFBA11-1B5C-4CF6-9FFD-4980FE29A751}"/>
    <hyperlink ref="AE247" r:id="rId478" xr:uid="{6F33AFE1-1CB5-4F73-ADD3-E17C2F85FA71}"/>
    <hyperlink ref="AG247" r:id="rId479" xr:uid="{E4937BFF-DA88-439B-BFBF-37C43549B581}"/>
    <hyperlink ref="AE248" r:id="rId480" xr:uid="{5F1C237F-0AA1-4F0C-A1CE-2D6B6E3F5BB9}"/>
    <hyperlink ref="AG248" r:id="rId481" xr:uid="{37DAB306-0224-4AB6-B7AF-A1FD2D561F42}"/>
    <hyperlink ref="AE249" r:id="rId482" xr:uid="{A280D0DE-47EE-4634-8772-269526E9382B}"/>
    <hyperlink ref="AG249" r:id="rId483" xr:uid="{5A52E9C1-3465-40DC-873B-8A83E52C6BD4}"/>
    <hyperlink ref="AE250" r:id="rId484" xr:uid="{0E6982D9-8BB9-429B-A9C7-D85D0D9C97ED}"/>
    <hyperlink ref="AG250" r:id="rId485" xr:uid="{4F478B92-5ED0-4E83-A73F-173912D7035D}"/>
    <hyperlink ref="AE251" r:id="rId486" xr:uid="{03F7F118-A68C-448D-AC67-BDE1B0AF3239}"/>
    <hyperlink ref="AG251" r:id="rId487" xr:uid="{6CB8DDC1-6109-4F48-A104-36982460BFDC}"/>
    <hyperlink ref="AE252" r:id="rId488" xr:uid="{109B33F9-612A-4AC7-BA15-F4EF4A9792F6}"/>
    <hyperlink ref="AG252" r:id="rId489" xr:uid="{57C6C337-4C5D-4549-934A-8A10EF41D3D4}"/>
    <hyperlink ref="AE253" r:id="rId490" xr:uid="{018E1349-1993-4F0D-BE2E-0BC464DDD96A}"/>
    <hyperlink ref="AG253" r:id="rId491" xr:uid="{DDF3CD93-696F-4224-AA84-F8B76CA3C798}"/>
    <hyperlink ref="AE254" r:id="rId492" xr:uid="{52EE6E53-49DF-4A29-9F0D-2322915F25D0}"/>
    <hyperlink ref="AG254" r:id="rId493" xr:uid="{806F3A6C-EDCE-48EC-A577-21655635C0E7}"/>
    <hyperlink ref="AE255" r:id="rId494" xr:uid="{388C4CDD-DF67-4959-AA32-610E2CD3E531}"/>
    <hyperlink ref="AG255" r:id="rId495" xr:uid="{D8B2D350-4FAF-44E7-B9BA-2B2472FCC60B}"/>
    <hyperlink ref="AE256" r:id="rId496" xr:uid="{66B3CBA1-0A7A-4BB2-82F8-5C99130C6DD4}"/>
    <hyperlink ref="AG256" r:id="rId497" xr:uid="{BADCECD6-99E9-4AFD-B0CC-B3CF6BB1702E}"/>
    <hyperlink ref="AE257" r:id="rId498" xr:uid="{872ED5CE-B2D2-4DAF-BB79-AEAD2938C563}"/>
    <hyperlink ref="AG257" r:id="rId499" xr:uid="{A0BDDDC6-C657-42FF-ACDA-0F86E2E3181D}"/>
    <hyperlink ref="AE258" r:id="rId500" xr:uid="{83FDFB34-25C2-4432-A0A6-EC1C7CF57A96}"/>
    <hyperlink ref="AG258" r:id="rId501" xr:uid="{300382BD-09FF-47C9-8D39-0AD7DBCDB2B2}"/>
    <hyperlink ref="AE259" r:id="rId502" xr:uid="{F5CB8B8E-32C1-46FE-AB52-B32703B2A149}"/>
    <hyperlink ref="AG259" r:id="rId503" xr:uid="{6976AAB4-A93B-427E-BCE4-9ED4F7C86619}"/>
    <hyperlink ref="AE260" r:id="rId504" xr:uid="{919F5161-EA51-4F80-BDA1-A6032B708B99}"/>
    <hyperlink ref="AG260" r:id="rId505" xr:uid="{41E3FA73-A6B6-40C9-85A2-0B3B35DF0453}"/>
    <hyperlink ref="AE261" r:id="rId506" xr:uid="{A9E49482-4434-475A-8AC4-36F523344272}"/>
    <hyperlink ref="AG261" r:id="rId507" xr:uid="{E2E73619-99F9-4E13-A005-CC560A51A7FE}"/>
    <hyperlink ref="AE262" r:id="rId508" xr:uid="{A7A3D001-D098-4631-9F68-38C8CEB9DCB0}"/>
    <hyperlink ref="AG262" r:id="rId509" xr:uid="{69A21F7F-5B85-40C5-9806-12E9754EE46C}"/>
    <hyperlink ref="AE263" r:id="rId510" xr:uid="{38D0FD90-280E-4BDA-99CB-7665108A4299}"/>
    <hyperlink ref="AG263" r:id="rId511" xr:uid="{B724B0C6-7BE0-40DB-89A9-D5D8842AF452}"/>
    <hyperlink ref="AE264" r:id="rId512" xr:uid="{2AD4E36A-80B4-40B5-814E-8BCAE4C13CCF}"/>
    <hyperlink ref="AG264" r:id="rId513" xr:uid="{595F98FE-2D46-4D3E-B3CD-9526F09054D1}"/>
    <hyperlink ref="AE265" r:id="rId514" xr:uid="{D07B1A91-007B-4700-A3B1-648FCE290924}"/>
    <hyperlink ref="AG265" r:id="rId515" xr:uid="{F0422CB2-C503-47BF-BC7B-96A0AFB30AF4}"/>
    <hyperlink ref="AE266" r:id="rId516" xr:uid="{09363B26-A9C5-4245-99A3-FC1742D51DC0}"/>
    <hyperlink ref="AG266" r:id="rId517" xr:uid="{65D8315B-7341-462D-B2A9-1CA043F21DF3}"/>
    <hyperlink ref="AE267" r:id="rId518" xr:uid="{0382C8EE-2EDA-4651-AE43-A919EF4760AD}"/>
    <hyperlink ref="AG267" r:id="rId519" xr:uid="{100AB65E-9208-40A4-B34D-3A742C01588E}"/>
    <hyperlink ref="AE268" r:id="rId520" xr:uid="{8E490D32-3A79-480D-AA90-9CB0658C22EB}"/>
    <hyperlink ref="AG268" r:id="rId521" xr:uid="{62E341F9-CB37-41DD-92CE-04E1C883D5FE}"/>
    <hyperlink ref="AE269" r:id="rId522" xr:uid="{C5E79F53-D3EE-47E8-B5F7-9B02C1C6B5B9}"/>
    <hyperlink ref="AG269" r:id="rId523" xr:uid="{C484385E-CA21-4C3B-BEE7-47F975B86C58}"/>
    <hyperlink ref="AE270" r:id="rId524" xr:uid="{B32FDB14-01BB-4C93-B89E-8A2ECDC40EA2}"/>
    <hyperlink ref="AG270" r:id="rId525" xr:uid="{934020F4-07C0-4AF8-AFB5-5B1BD42B149F}"/>
    <hyperlink ref="AE271" r:id="rId526" xr:uid="{E2CC94CC-8F7F-40AC-9552-C874D12EDDF3}"/>
    <hyperlink ref="AG271" r:id="rId527" xr:uid="{EE26B329-5F0F-493C-828F-8800165D098F}"/>
    <hyperlink ref="AE272" r:id="rId528" xr:uid="{7B526D5A-321C-40E2-8DCF-C9BF5D0785A7}"/>
    <hyperlink ref="AG272" r:id="rId529" xr:uid="{F9E05BB2-A1A1-414E-8D1D-A207BEF367C7}"/>
    <hyperlink ref="AE273" r:id="rId530" xr:uid="{D510247C-519C-4A3B-B474-5ACDF0D8633D}"/>
    <hyperlink ref="AG273" r:id="rId531" xr:uid="{75CFC034-F231-4AA2-B30D-D0B4036ACCC9}"/>
    <hyperlink ref="AE274" r:id="rId532" xr:uid="{1FF5E893-1F2E-41FC-A447-98D8199DD2CB}"/>
    <hyperlink ref="AG274" r:id="rId533" xr:uid="{43AE6DBC-0617-419A-BB9B-4ED8C9AF45DE}"/>
    <hyperlink ref="AE275" r:id="rId534" xr:uid="{9A459BA8-7A01-4909-AE00-102077FBF1D0}"/>
    <hyperlink ref="AG275" r:id="rId535" xr:uid="{E9632A43-E528-4BE9-A1D3-A341FEF57DBB}"/>
    <hyperlink ref="AE276" r:id="rId536" xr:uid="{29C9EBBB-0885-4D64-91C6-98226472FCDC}"/>
    <hyperlink ref="AG276" r:id="rId537" xr:uid="{B156F923-F89E-4C7A-B6CF-DAD21937AB55}"/>
    <hyperlink ref="AE277" r:id="rId538" xr:uid="{FE175FC9-C077-4DAF-9E81-D4AD0393F8BF}"/>
    <hyperlink ref="AG277" r:id="rId539" xr:uid="{DF65BD65-CC45-45B9-A8A3-7A61C2369230}"/>
    <hyperlink ref="AE278" r:id="rId540" xr:uid="{6671F21F-7E12-4750-88E8-C2FB69BA1E21}"/>
    <hyperlink ref="AG278" r:id="rId541" xr:uid="{92CAB011-B6AF-4F86-93E4-08BB32D86D58}"/>
    <hyperlink ref="AE279" r:id="rId542" xr:uid="{BF90EF93-4036-4B0F-A99C-5206A73821E2}"/>
    <hyperlink ref="AG279" r:id="rId543" xr:uid="{E82FEFA6-2475-4AAB-AE88-6D0315A60F10}"/>
    <hyperlink ref="AE280" r:id="rId544" xr:uid="{8521AFEA-0EB5-4DE6-8AAC-D83DF1232F1E}"/>
    <hyperlink ref="AG280" r:id="rId545" xr:uid="{93582642-0DDD-42B5-B8B0-8893AF825531}"/>
    <hyperlink ref="AE281" r:id="rId546" xr:uid="{FEBB8210-0698-4DC7-A9C5-6845F5044DFD}"/>
    <hyperlink ref="AG281" r:id="rId547" xr:uid="{E9BADC52-AC41-41BA-8438-7BA83DAEE7A1}"/>
    <hyperlink ref="AE282" r:id="rId548" xr:uid="{8BECF538-CDB5-496E-ADE9-E658E6578181}"/>
    <hyperlink ref="AG282" r:id="rId549" xr:uid="{9826338E-4787-473A-ACF7-9E188E4F90F2}"/>
    <hyperlink ref="AE283" r:id="rId550" xr:uid="{05D8E94D-E497-4839-9670-A5119FD05634}"/>
    <hyperlink ref="AG283" r:id="rId551" xr:uid="{E310F2D8-324C-41BF-BC69-E528B4B59195}"/>
    <hyperlink ref="AE284" r:id="rId552" xr:uid="{CA3C9668-379D-4666-AC1D-A8B40C6A1EF8}"/>
    <hyperlink ref="AG284" r:id="rId553" xr:uid="{3A01F7D6-1EDC-4A76-814E-1FF0D22D8654}"/>
    <hyperlink ref="AG285" r:id="rId554" xr:uid="{6C779FCF-FEA7-415E-B0C8-8FE50DAF79E5}"/>
    <hyperlink ref="AE286" r:id="rId555" xr:uid="{15475969-3473-4BDB-AD16-6105A481E2BF}"/>
    <hyperlink ref="AG286" r:id="rId556" xr:uid="{FE505193-D6C0-415C-BE49-053F06ACC9C6}"/>
    <hyperlink ref="AE287" r:id="rId557" xr:uid="{2C923E7B-31D2-40B6-A892-93D423101D71}"/>
    <hyperlink ref="AG287" r:id="rId558" xr:uid="{935C486B-FA2D-43D5-8BFF-478009E0216A}"/>
    <hyperlink ref="AE288" r:id="rId559" xr:uid="{D537A9A6-D64F-493C-8C68-EB149AE77CA8}"/>
    <hyperlink ref="AG288" r:id="rId560" xr:uid="{F9475F61-C4C7-48EA-B5C6-40CF7B7A641A}"/>
    <hyperlink ref="AE289" r:id="rId561" xr:uid="{2DE7B9AD-8211-4674-95BE-200912CB93E4}"/>
    <hyperlink ref="AG289" r:id="rId562" xr:uid="{AE03D01E-207F-4F39-A4CE-69B2F78FDC45}"/>
    <hyperlink ref="AE290" r:id="rId563" xr:uid="{CE0B9001-02DB-4C98-81E9-3E85D2F91397}"/>
    <hyperlink ref="AG290" r:id="rId564" xr:uid="{BCB08A13-6870-497D-9D01-E2722D29E38F}"/>
    <hyperlink ref="AE291" r:id="rId565" xr:uid="{676D2975-190D-499F-8732-F3F0839CF040}"/>
    <hyperlink ref="AG291" r:id="rId566" xr:uid="{6923A5DE-0557-495B-9F53-ADFE2A1F4A2F}"/>
    <hyperlink ref="AE292" r:id="rId567" xr:uid="{9D57FD88-51F3-48FD-9115-68B76B7E9F56}"/>
    <hyperlink ref="AG292" r:id="rId568" xr:uid="{E75AEFCD-5969-41DA-A069-9FC40C219E2B}"/>
    <hyperlink ref="AE293" r:id="rId569" xr:uid="{9B83491A-6A9A-489A-9F7F-2A5C03879322}"/>
    <hyperlink ref="AG293" r:id="rId570" xr:uid="{B38F29AF-8E27-4322-B662-095756DA81D9}"/>
    <hyperlink ref="AE294" r:id="rId571" xr:uid="{5EEECDED-1C72-4C9C-903F-6A72ABEF50DA}"/>
    <hyperlink ref="AG294" r:id="rId572" xr:uid="{16FE2D08-B625-4AA6-B4D7-54C1975BBDF5}"/>
    <hyperlink ref="AE295" r:id="rId573" xr:uid="{46B983F5-C27D-4F30-9E2D-84C5FDD3F70D}"/>
    <hyperlink ref="AG295" r:id="rId574" xr:uid="{4A069B4F-C36C-434C-A7CE-91C7C8429F18}"/>
    <hyperlink ref="AE296" r:id="rId575" xr:uid="{F30BA43A-B7E8-4BA1-82CC-5658B6720852}"/>
    <hyperlink ref="AG296" r:id="rId576" xr:uid="{6FA83510-CC51-46C4-BB60-28458FA426B0}"/>
    <hyperlink ref="AE297" r:id="rId577" xr:uid="{B526B09A-617D-4D10-9A25-B8A26D507F3A}"/>
    <hyperlink ref="AG297" r:id="rId578" xr:uid="{D824D455-F5AC-4D3B-8B96-1CB02F1FF057}"/>
    <hyperlink ref="AE298" r:id="rId579" xr:uid="{78D2BFF3-40FE-4F6E-96BD-B013A2DB0290}"/>
    <hyperlink ref="AG298" r:id="rId580" xr:uid="{71CCD8F4-D8C0-477A-8C8D-C3A49A021236}"/>
    <hyperlink ref="AE299" r:id="rId581" xr:uid="{E5F3E296-5E91-4083-8838-46A21477DFED}"/>
    <hyperlink ref="AG299" r:id="rId582" xr:uid="{D06218E8-E1DF-4EEA-96CD-19A3B038C861}"/>
    <hyperlink ref="AE300" r:id="rId583" xr:uid="{E968463F-BEFF-4FCE-8F79-A7ABAC565078}"/>
    <hyperlink ref="AG300" r:id="rId584" xr:uid="{003E5992-33FE-47BE-94A6-965038528766}"/>
    <hyperlink ref="AE301" r:id="rId585" xr:uid="{5098965D-B737-4DED-A790-30C8A67E6FCD}"/>
    <hyperlink ref="AG301" r:id="rId586" xr:uid="{199EA80B-D49D-4A75-BEE3-54907D3E2FEC}"/>
    <hyperlink ref="AE302" r:id="rId587" xr:uid="{76E9CEF9-99B8-4103-B863-CEAA8C96AB41}"/>
    <hyperlink ref="AG302" r:id="rId588" xr:uid="{6B7A15A1-347B-4BA7-899A-ACFE1902F7B5}"/>
    <hyperlink ref="AE303" r:id="rId589" xr:uid="{90733F66-BEE3-403B-9395-B5DF20BEEB40}"/>
    <hyperlink ref="AG303" r:id="rId590" xr:uid="{9B708FBB-EF6B-4069-80D7-CD24BCCE284C}"/>
    <hyperlink ref="AE304" r:id="rId591" xr:uid="{F80A49F1-FE19-4F5D-95D4-71FC11F2928A}"/>
    <hyperlink ref="AG304" r:id="rId592" xr:uid="{04DE81A0-32D3-4198-920D-ACA3929C0D7A}"/>
    <hyperlink ref="AE305" r:id="rId593" xr:uid="{49DB5D15-D2F3-492F-A19E-A4827FBD6FBF}"/>
    <hyperlink ref="AG305" r:id="rId594" xr:uid="{E8CF8C4E-40EE-4052-9677-69F546F137DA}"/>
    <hyperlink ref="AE306" r:id="rId595" xr:uid="{0CD78BB3-D8A9-4510-A292-142D9C6B3E63}"/>
    <hyperlink ref="AG306" r:id="rId596" xr:uid="{4C11036C-715D-4A70-B561-364C6EA9B3A9}"/>
    <hyperlink ref="AE307" r:id="rId597" xr:uid="{86710540-690B-4A5B-A548-A7077AD959A6}"/>
    <hyperlink ref="AG307" r:id="rId598" xr:uid="{5DCD9A2F-AFFD-4337-9579-870C026756A5}"/>
    <hyperlink ref="AE308" r:id="rId599" xr:uid="{512F96EA-0110-4C94-B07B-C965EF3FFD41}"/>
    <hyperlink ref="AG308" r:id="rId600" xr:uid="{DFDF0193-8CE2-4ED1-B497-28E275611883}"/>
    <hyperlink ref="AE309" r:id="rId601" xr:uid="{AA63EB6C-E099-4B1B-99DC-41A2D1101580}"/>
    <hyperlink ref="AG309" r:id="rId602" xr:uid="{0B41FAC7-4E19-4B14-A733-5A9CB07604BC}"/>
    <hyperlink ref="AE310" r:id="rId603" xr:uid="{B977B3C8-634B-4B5D-9ED0-8854369D5599}"/>
    <hyperlink ref="AG310" r:id="rId604" xr:uid="{28C1F4E1-5CE7-409B-A447-AF3B39A9DB13}"/>
    <hyperlink ref="AE311" r:id="rId605" xr:uid="{D2E0F9E7-946D-4AA0-B928-1DAA9CD92CB6}"/>
    <hyperlink ref="AG311" r:id="rId606" xr:uid="{E88CF2BA-B6FF-48E2-A01B-F1489DF8F9CB}"/>
    <hyperlink ref="AE312" r:id="rId607" xr:uid="{C03B5B99-DD4B-4F7C-AF18-CE1121FE65FF}"/>
    <hyperlink ref="AG312" r:id="rId608" xr:uid="{0C2B2385-7541-4245-BFF5-544D3073EAFF}"/>
    <hyperlink ref="AE313" r:id="rId609" xr:uid="{804CE4FE-424D-4B49-AA9A-8D2C27B85BE0}"/>
    <hyperlink ref="AG313" r:id="rId610" xr:uid="{BF0C1C67-FF5E-47C2-A650-3362BB9755B7}"/>
    <hyperlink ref="AE314" r:id="rId611" xr:uid="{4B7D881B-6507-4FBC-9EBF-E7400D6F84E6}"/>
    <hyperlink ref="AG314" r:id="rId612" xr:uid="{D6648601-2D91-442D-9F98-5966280CBE86}"/>
    <hyperlink ref="AE315" r:id="rId613" xr:uid="{EB0359A2-9239-4340-9088-62EDB0D2DB5F}"/>
    <hyperlink ref="AG315" r:id="rId614" xr:uid="{7D73F5B9-1077-4D18-80F5-C01ACFABBB7D}"/>
    <hyperlink ref="AE316" r:id="rId615" xr:uid="{F8FF6194-047B-4726-85C4-49A73143ADDE}"/>
    <hyperlink ref="AG316" r:id="rId616" xr:uid="{E7447541-54BD-4EB3-8579-3791CF60120A}"/>
    <hyperlink ref="AE317" r:id="rId617" xr:uid="{76B14F2B-6B0E-4F3E-AA4F-A233405F4495}"/>
    <hyperlink ref="AG317" r:id="rId618" xr:uid="{01962B7B-28D1-4BA1-B161-875E79958338}"/>
    <hyperlink ref="AE318" r:id="rId619" xr:uid="{7AB3D087-2A7E-49D7-A458-5E4497536E6E}"/>
    <hyperlink ref="AG318" r:id="rId620" xr:uid="{74FD3EFD-F31E-412D-AE90-9AFE21F67775}"/>
    <hyperlink ref="AE319" r:id="rId621" xr:uid="{8B5F7D12-263B-4275-AD50-F469C2B6BA9C}"/>
    <hyperlink ref="AG319" r:id="rId622" xr:uid="{7662B4DA-0FBF-470E-80E1-CCB30D7CDC26}"/>
    <hyperlink ref="AE320" r:id="rId623" xr:uid="{131B2D0B-D882-446B-BB34-D05617212D8F}"/>
    <hyperlink ref="AG320" r:id="rId624" xr:uid="{F2A86C01-53A9-4EBE-B8FC-DC84FEB1F481}"/>
    <hyperlink ref="AE321" r:id="rId625" xr:uid="{84B5CA91-A624-4A21-A888-6C53914BB10A}"/>
    <hyperlink ref="AG321" r:id="rId626" xr:uid="{665EEFCB-3743-44A0-A12F-48EB2D2BFEB5}"/>
    <hyperlink ref="AE322" r:id="rId627" xr:uid="{E3AAD300-25D4-4A39-AC8C-F3C2E0335880}"/>
    <hyperlink ref="AG322" r:id="rId628" xr:uid="{0D79ECD6-3777-4079-A8EE-95B2607F88DE}"/>
    <hyperlink ref="AE323" r:id="rId629" xr:uid="{6625E642-CF4E-4592-A012-1ABF5E16BD95}"/>
    <hyperlink ref="AG323" r:id="rId630" xr:uid="{84C4D1D8-DAFB-4414-9B08-137866BCAA48}"/>
    <hyperlink ref="AE324" r:id="rId631" xr:uid="{6E7293B2-1443-4EFF-89CF-383550D501AF}"/>
    <hyperlink ref="AG324" r:id="rId632" xr:uid="{D777BD25-0D29-4075-B9A8-4F5143169D5D}"/>
    <hyperlink ref="AE325" r:id="rId633" xr:uid="{02098767-8561-4E0E-99DB-3C4732AE3362}"/>
    <hyperlink ref="AG325" r:id="rId634" xr:uid="{4D025DDB-3DE5-4772-B485-424EB2800E3A}"/>
    <hyperlink ref="AE326" r:id="rId635" xr:uid="{A54025C3-6626-4D42-A85A-ED2C348374B7}"/>
    <hyperlink ref="AG326" r:id="rId636" xr:uid="{AC3F51DF-0896-460E-84E4-D2015EA1F96E}"/>
    <hyperlink ref="AE327" r:id="rId637" xr:uid="{C280DE30-9311-4A38-92E6-62BAD5286D3D}"/>
    <hyperlink ref="AG327" r:id="rId638" xr:uid="{3961FD35-555F-487F-9B07-0690AD8CF96B}"/>
    <hyperlink ref="AE328" r:id="rId639" xr:uid="{DF0D9E13-B366-47E0-B23C-9576FA9ED4F3}"/>
    <hyperlink ref="AG328" r:id="rId640" xr:uid="{5139CE2D-0FF5-4B72-A4D9-1F63D66A6C68}"/>
    <hyperlink ref="AE329" r:id="rId641" xr:uid="{C9102FC2-18A4-4D6F-A3EA-31B3C446389A}"/>
    <hyperlink ref="AG329" r:id="rId642" xr:uid="{CA922D99-D527-4385-9028-7DBDBF5C7EA4}"/>
    <hyperlink ref="AE330" r:id="rId643" xr:uid="{1EFF6192-2AF1-4F7E-9C01-2D588B0DCB37}"/>
    <hyperlink ref="AG330" r:id="rId644" xr:uid="{AAA09F93-9A95-456B-B14B-F1A00C2ACFAC}"/>
    <hyperlink ref="AE331" r:id="rId645" xr:uid="{514E684F-6725-405B-B0C2-2F5EB2A4C561}"/>
    <hyperlink ref="AG331" r:id="rId646" xr:uid="{86C756B9-4D32-4DCD-90F9-DDF626EFB843}"/>
    <hyperlink ref="AE332" r:id="rId647" xr:uid="{1F3598FE-C418-4E91-8349-B920DA42B0EB}"/>
    <hyperlink ref="AG332" r:id="rId648" xr:uid="{D5F55CB6-2502-4954-B16F-9361DA8E7D9C}"/>
    <hyperlink ref="AE333" r:id="rId649" xr:uid="{F69F2D74-0A54-4213-80C5-CCFE79C6751F}"/>
    <hyperlink ref="AG333" r:id="rId650" xr:uid="{6A30C838-8E84-4B6E-92EA-F3B6B4F6D972}"/>
    <hyperlink ref="AE334" r:id="rId651" xr:uid="{316371F6-58CF-44E0-9AB9-1440C6F1B976}"/>
    <hyperlink ref="AG334" r:id="rId652" xr:uid="{241ADB75-6315-40C4-A442-AB53AC1A8BAD}"/>
    <hyperlink ref="AE335" r:id="rId653" xr:uid="{8260E74A-FBB1-4EBC-BEBA-6A16026753EB}"/>
    <hyperlink ref="AG335" r:id="rId654" xr:uid="{CC0CFAA2-DBA7-4193-8BBB-7888698FB524}"/>
    <hyperlink ref="AE336" r:id="rId655" xr:uid="{F99DCFDB-48F3-4745-B208-F82D2A38EE06}"/>
    <hyperlink ref="AG336" r:id="rId656" xr:uid="{0E36B351-3F14-4391-AD50-84458A57249C}"/>
    <hyperlink ref="AE337" r:id="rId657" xr:uid="{23318E65-80B2-4DB2-A248-3DD292D9BD15}"/>
    <hyperlink ref="AG337" r:id="rId658" xr:uid="{1FE68771-9DF6-4E81-A1A7-D2A45E4D2D15}"/>
    <hyperlink ref="AE338" r:id="rId659" xr:uid="{BAF9F249-999E-4EE5-9D7A-0B11177AE308}"/>
    <hyperlink ref="AG338" r:id="rId660" xr:uid="{31720BA2-5480-4E83-B567-C712BF94321E}"/>
    <hyperlink ref="AE339" r:id="rId661" xr:uid="{7ADEFAC2-4AC2-4D02-BCAD-E78E1ED54D1C}"/>
    <hyperlink ref="AG339" r:id="rId662" xr:uid="{5886163C-7445-4E9B-BA68-DAFC7DD6FC88}"/>
    <hyperlink ref="AE340" r:id="rId663" xr:uid="{5D86B1BD-9E78-4E5D-8ABD-09DFFAD62CC9}"/>
    <hyperlink ref="AG340" r:id="rId664" xr:uid="{B4995B15-3216-4078-926D-D915A38097F9}"/>
    <hyperlink ref="AE341" r:id="rId665" xr:uid="{4D6FD36F-6AF8-47B4-92B8-6CC6C45B0D02}"/>
    <hyperlink ref="AG341" r:id="rId666" xr:uid="{A7023D79-8042-4908-AEB7-50940CCF87F2}"/>
    <hyperlink ref="AE342" r:id="rId667" xr:uid="{9FD47610-5AB9-4F20-9581-E2A64CA16D5D}"/>
    <hyperlink ref="AG342" r:id="rId668" xr:uid="{3B588AFC-9474-4FD4-A289-019388866B37}"/>
    <hyperlink ref="AE343" r:id="rId669" xr:uid="{CDF08214-D7C2-48DD-BD8C-BCD1BD183685}"/>
    <hyperlink ref="AG343" r:id="rId670" xr:uid="{A61A8E6D-CCD4-4F66-99C7-35ADBFC3EC53}"/>
    <hyperlink ref="AE344" r:id="rId671" xr:uid="{E9063697-A502-421B-B48F-0DC4A3CF89E3}"/>
    <hyperlink ref="AG344" r:id="rId672" xr:uid="{5E6A72C5-1BB6-44B1-AA87-4BAF5807A77E}"/>
    <hyperlink ref="AE345" r:id="rId673" xr:uid="{E1A2C562-10FE-478A-AE19-6CBC4FD016D6}"/>
    <hyperlink ref="AG345" r:id="rId674" xr:uid="{E1F52D28-2F86-4BBB-A946-93BE443969C1}"/>
    <hyperlink ref="AE346" r:id="rId675" xr:uid="{C6592372-86D6-479F-BADF-6FD1E5D14E24}"/>
    <hyperlink ref="AG346" r:id="rId676" xr:uid="{E2A2DCBD-D74A-41E8-9448-4C6CCBF93252}"/>
    <hyperlink ref="AE347" r:id="rId677" xr:uid="{9073252D-9F8A-4836-9602-AF606CA3F543}"/>
    <hyperlink ref="AG347" r:id="rId678" xr:uid="{83DE2736-9EED-4438-9A5C-8A416C04565C}"/>
    <hyperlink ref="AE348" r:id="rId679" xr:uid="{83266260-702A-4930-9150-E88682017DBD}"/>
    <hyperlink ref="AG348" r:id="rId680" xr:uid="{8535B27F-8E36-47D1-AC17-EA289C767704}"/>
    <hyperlink ref="AE349" r:id="rId681" xr:uid="{E16779A5-3D86-467E-B91C-A5D983851821}"/>
    <hyperlink ref="AG349" r:id="rId682" xr:uid="{4EDA344C-2FF2-435D-9BAB-2E684D506D3C}"/>
    <hyperlink ref="AE350" r:id="rId683" xr:uid="{14CEE2E4-8793-4BB7-AC52-92094B62B095}"/>
    <hyperlink ref="AG350" r:id="rId684" xr:uid="{D002BE56-F075-4AF1-B4D0-B3527E9C6021}"/>
    <hyperlink ref="AE351" r:id="rId685" xr:uid="{80B5C3BC-E939-4CE7-9EE4-1439032DBA7F}"/>
    <hyperlink ref="AG351" r:id="rId686" xr:uid="{3B93BFB4-AA49-4640-8A3A-A9075B963749}"/>
    <hyperlink ref="AE352" r:id="rId687" xr:uid="{30EA968A-8797-4865-95DC-D85EF6060954}"/>
    <hyperlink ref="AG352" r:id="rId688" xr:uid="{573AD2D0-4D32-4080-845B-5237767E7194}"/>
    <hyperlink ref="AE353" r:id="rId689" xr:uid="{A5C060D0-D634-415C-8A11-EB309E4FCBB7}"/>
    <hyperlink ref="AG353" r:id="rId690" xr:uid="{8577337E-F8F7-4DB1-879D-E6147242815A}"/>
    <hyperlink ref="AE354" r:id="rId691" xr:uid="{38953548-FF69-4B8F-9966-C29B2D46C19B}"/>
    <hyperlink ref="AG354" r:id="rId692" xr:uid="{A517924A-6FB5-4227-91B5-3E47B22315F9}"/>
    <hyperlink ref="AE355" r:id="rId693" xr:uid="{CF70FEA7-C8C7-4ABD-954F-1507FE15C730}"/>
    <hyperlink ref="AG355" r:id="rId694" xr:uid="{6B1744CB-349E-4204-9BC1-BE2F3EA27FD7}"/>
    <hyperlink ref="AE356" r:id="rId695" xr:uid="{DF739A9D-C9B9-4F95-AA88-39A8270EE56A}"/>
    <hyperlink ref="AG356" r:id="rId696" xr:uid="{BEBD253E-6497-437D-B832-A10EF4FD9903}"/>
    <hyperlink ref="AE357" r:id="rId697" xr:uid="{B1869F94-774C-4733-9900-AF88D02049C9}"/>
    <hyperlink ref="AG357" r:id="rId698" xr:uid="{4B7B1C11-8126-4F5B-BCAB-BF5311380214}"/>
    <hyperlink ref="AE358" r:id="rId699" xr:uid="{ADD1635C-D81D-4130-B20A-A8A21D1640C9}"/>
    <hyperlink ref="AG358" r:id="rId700" xr:uid="{E9167D20-A1CC-47A1-A896-3417B3F7DBD3}"/>
    <hyperlink ref="AE359" r:id="rId701" xr:uid="{8FA765CA-4B49-4BB0-BB0F-860418B6E9B2}"/>
    <hyperlink ref="AG359" r:id="rId702" xr:uid="{E4F99776-5D37-40AA-8CAB-F9E1BC75AD6C}"/>
    <hyperlink ref="AE360" r:id="rId703" xr:uid="{33D95249-F3C8-47B7-98C2-B2EB36974B3E}"/>
    <hyperlink ref="AG360" r:id="rId704" xr:uid="{69A0A4F8-BFD2-4849-8CFD-4EAF5BA0E4CD}"/>
    <hyperlink ref="AE361" r:id="rId705" xr:uid="{A6DB2098-5122-40D6-BE6C-D98302A68AFB}"/>
    <hyperlink ref="AG361" r:id="rId706" xr:uid="{D39D011C-513C-4456-AAEF-54517C5CCE7A}"/>
    <hyperlink ref="AE362" r:id="rId707" xr:uid="{05AD7D5C-A1FB-49E8-BB5C-E55777156E43}"/>
    <hyperlink ref="AG362" r:id="rId708" xr:uid="{A4BB30AD-2D51-4020-8249-FEF6C71FB8C0}"/>
    <hyperlink ref="AE363" r:id="rId709" xr:uid="{61CBBD7B-66E0-444A-81AE-019FA3818C9E}"/>
    <hyperlink ref="AG363" r:id="rId710" xr:uid="{56642881-3351-44E2-8382-D610A129159E}"/>
    <hyperlink ref="AE364" r:id="rId711" xr:uid="{49371DA8-75FA-49C2-8F8E-36D2BA7D5B4D}"/>
    <hyperlink ref="AG364" r:id="rId712" xr:uid="{533DE2C7-F638-4CA9-8C0D-F9C6EB121CB2}"/>
    <hyperlink ref="AE365" r:id="rId713" xr:uid="{9DD1A43A-7B1E-40C6-B7F5-2304685D52F9}"/>
    <hyperlink ref="AG365" r:id="rId714" xr:uid="{7173B0D6-6674-452C-88EC-201C0D14176F}"/>
    <hyperlink ref="AE366" r:id="rId715" xr:uid="{F1F844B6-9E00-4D74-BDA9-514C8516C037}"/>
    <hyperlink ref="AG366" r:id="rId716" xr:uid="{2033546A-603E-46EF-9D55-ED89ED852BCB}"/>
    <hyperlink ref="AE367" r:id="rId717" xr:uid="{ADC5A5F0-59CB-4528-9897-A5EB35EE65BC}"/>
    <hyperlink ref="AG367" r:id="rId718" xr:uid="{65E06E4D-C67E-4245-8750-CDEDB546E7CD}"/>
    <hyperlink ref="AE368" r:id="rId719" xr:uid="{83F81EDF-9398-4779-8548-178A8BECEE1D}"/>
    <hyperlink ref="AG368" r:id="rId720" xr:uid="{19E4857B-1F74-4D80-B100-FC6830181B7F}"/>
    <hyperlink ref="AE369" r:id="rId721" xr:uid="{33C4B0A6-CA3B-421A-B610-25C764B6A8FF}"/>
    <hyperlink ref="AG369" r:id="rId722" xr:uid="{7F422590-CFE5-4863-9D2E-F6F25C72A376}"/>
    <hyperlink ref="AE370" r:id="rId723" xr:uid="{B49E3588-80D7-4A33-8BA4-65C57D0AAE35}"/>
    <hyperlink ref="AG370" r:id="rId724" xr:uid="{632395FE-9752-43A1-A886-268C19221B41}"/>
    <hyperlink ref="AE371" r:id="rId725" xr:uid="{5EFF9493-DDCA-47D4-8A1A-490EDEDFEEF4}"/>
    <hyperlink ref="AG371" r:id="rId726" xr:uid="{2CD57EE1-26A8-4CBC-91A5-E230D619AB3D}"/>
    <hyperlink ref="AE372" r:id="rId727" xr:uid="{1E8597F1-FE73-4F0D-9EE0-400F0BA55DAD}"/>
    <hyperlink ref="AG372" r:id="rId728" xr:uid="{BACC818A-64E2-48EB-8F9E-ABA6FAD54941}"/>
    <hyperlink ref="AE373" r:id="rId729" xr:uid="{C35E1394-51BB-497C-A401-C5D610658020}"/>
    <hyperlink ref="AG373" r:id="rId730" xr:uid="{4F420BFF-B83A-4821-98AF-76BD71787685}"/>
    <hyperlink ref="AE374" r:id="rId731" xr:uid="{C4EF779B-CC9D-4686-BC7E-D2FDA585DD96}"/>
    <hyperlink ref="AG374" r:id="rId732" xr:uid="{84CFE44A-4610-465A-87AA-655884B45EDB}"/>
    <hyperlink ref="AE375" r:id="rId733" xr:uid="{E87EA053-86FC-4D0D-AB39-AB7EDFA06941}"/>
    <hyperlink ref="AG375" r:id="rId734" xr:uid="{A0C5DD6D-1C26-447A-9386-5055A48E4AFB}"/>
    <hyperlink ref="AE376" r:id="rId735" xr:uid="{7AB79C9B-E5F7-44FC-A6F9-D46CDE48D093}"/>
    <hyperlink ref="AG376" r:id="rId736" xr:uid="{2B5E89F6-966C-4F59-929A-296D7B4C01A1}"/>
    <hyperlink ref="AE377" r:id="rId737" xr:uid="{CF6CAF43-6780-4071-912B-938664A13AAB}"/>
    <hyperlink ref="AG377" r:id="rId738" xr:uid="{D53DAB93-6F0D-46DA-A8D0-C083702D0EDE}"/>
    <hyperlink ref="AE378" r:id="rId739" xr:uid="{22591CA7-07C8-4E68-99C1-DF602F4F8CE1}"/>
    <hyperlink ref="AG378" r:id="rId740" xr:uid="{C691EAF8-1B78-4189-92A9-6D5A041DEF6F}"/>
    <hyperlink ref="AE379" r:id="rId741" xr:uid="{D3A1012D-E075-4904-8ADE-1A68BF6DC31A}"/>
    <hyperlink ref="AG379" r:id="rId742" xr:uid="{7E196DD0-C534-4BC7-B5EA-8B1248A8F422}"/>
    <hyperlink ref="AE380" r:id="rId743" xr:uid="{A6521726-57BF-40AB-A3FB-43D7AE30D917}"/>
    <hyperlink ref="AG380" r:id="rId744" xr:uid="{C0F2089B-EC88-4B1F-8BE1-A76C7F9085C4}"/>
    <hyperlink ref="AE381" r:id="rId745" xr:uid="{2F420549-A399-4F9B-A074-979171628107}"/>
    <hyperlink ref="AG381" r:id="rId746" xr:uid="{FFFEEA70-5F2B-402A-BACE-0D1366CCE804}"/>
    <hyperlink ref="AE382" r:id="rId747" xr:uid="{9E5EA888-F6F4-49ED-880C-ABB0790CED4C}"/>
    <hyperlink ref="AG382" r:id="rId748" xr:uid="{C94E9217-9C2B-4FB8-A281-047C637491F3}"/>
    <hyperlink ref="AE383" r:id="rId749" xr:uid="{E1613621-EC9A-414F-90AF-247979FB2A64}"/>
    <hyperlink ref="AG383" r:id="rId750" xr:uid="{68C656BC-FC96-4D2A-95CE-62A344D68B8F}"/>
    <hyperlink ref="AE384" r:id="rId751" xr:uid="{3B61EF32-039D-423E-9C26-68E54DAD5E19}"/>
    <hyperlink ref="AG384" r:id="rId752" xr:uid="{76665864-86C5-4E55-B2E1-48ECD55D8169}"/>
    <hyperlink ref="AE385" r:id="rId753" xr:uid="{F282D695-C79D-449A-B517-3C5C11FDB081}"/>
    <hyperlink ref="AG385" r:id="rId754" xr:uid="{4A43E05E-4C2D-46F6-A33E-8922342E382D}"/>
    <hyperlink ref="AE386" r:id="rId755" xr:uid="{94E765CB-E538-4354-8C1E-1B9EB7B56E44}"/>
    <hyperlink ref="AG386" r:id="rId756" xr:uid="{B23B284F-BCE9-4558-9588-BD2136D7955B}"/>
    <hyperlink ref="AE387" r:id="rId757" xr:uid="{C4EA388D-E916-40D8-B8C0-61EEEEC36EBE}"/>
    <hyperlink ref="AG387" r:id="rId758" xr:uid="{C3D40E06-3737-436B-840A-828F98B4EFE7}"/>
    <hyperlink ref="AE388" r:id="rId759" xr:uid="{4D96EECD-CFB2-40D3-96ED-78A597E4B225}"/>
    <hyperlink ref="AG388" r:id="rId760" xr:uid="{AF70B39E-69FB-4269-9D96-D9A41EF1C1A7}"/>
    <hyperlink ref="AE389" r:id="rId761" xr:uid="{F9650DE7-010E-4E75-86A6-13E3F3FB5007}"/>
    <hyperlink ref="AG389" r:id="rId762" xr:uid="{C638AB3D-61AA-4C74-B5D0-E261AEC58583}"/>
    <hyperlink ref="AE390" r:id="rId763" xr:uid="{7356C839-6887-4C86-99A9-3052BB6EB3BC}"/>
    <hyperlink ref="AG390" r:id="rId764" xr:uid="{F105F05A-D61B-46BF-A286-FF94353D5F0D}"/>
    <hyperlink ref="AE391" r:id="rId765" xr:uid="{1E85E331-AEA4-4C7B-B742-C5C517C39EE8}"/>
    <hyperlink ref="AG391" r:id="rId766" xr:uid="{D9C2ABFA-DD32-4A85-A2AD-C45DCB8048D5}"/>
    <hyperlink ref="AE392" r:id="rId767" xr:uid="{C5C49341-C9C3-4021-8D72-111A84A68506}"/>
    <hyperlink ref="AG392" r:id="rId768" xr:uid="{3E6B7BC7-DEBA-4DD8-8344-68C57BA20FF8}"/>
    <hyperlink ref="AE393" r:id="rId769" xr:uid="{982A1183-829F-4A37-9B05-029145899D67}"/>
    <hyperlink ref="AG393" r:id="rId770" xr:uid="{529E1E74-9596-4F7C-BA2E-0E31D5802265}"/>
    <hyperlink ref="AE394" r:id="rId771" xr:uid="{811C0F16-8EFC-42B7-A274-FAF3EB9803C1}"/>
    <hyperlink ref="AG394" r:id="rId772" xr:uid="{B81F1035-48C8-46F5-86E5-479543FC135D}"/>
    <hyperlink ref="AE395" r:id="rId773" xr:uid="{81F9FA10-FF1C-461D-9E06-ED1C42CED6F3}"/>
    <hyperlink ref="AG395" r:id="rId774" xr:uid="{5B64CE28-3EB1-490A-ABB2-D2B4301B7D14}"/>
    <hyperlink ref="AE396" r:id="rId775" xr:uid="{F7462817-203E-4BAD-AD23-F9D5C6FDBD50}"/>
    <hyperlink ref="AG396" r:id="rId776" xr:uid="{7843943C-DC4A-442E-9B72-04AB9F438DFB}"/>
    <hyperlink ref="AE397" r:id="rId777" xr:uid="{87C9D49D-D19B-469D-A361-3879C203F329}"/>
    <hyperlink ref="AG397" r:id="rId778" xr:uid="{5F53F9EE-7324-464B-9BED-39F21C254205}"/>
    <hyperlink ref="AE398" r:id="rId779" xr:uid="{69868FEA-D27D-4D3B-B049-7198C9C3B872}"/>
    <hyperlink ref="AG398" r:id="rId780" xr:uid="{B6BE313C-D628-4562-8BA1-5937374A5025}"/>
    <hyperlink ref="AE399" r:id="rId781" xr:uid="{28A7457E-7295-4424-B955-9C4D32AF8F57}"/>
    <hyperlink ref="AG399" r:id="rId782" xr:uid="{4B880E77-D49A-4A13-9872-4E665D80C01E}"/>
    <hyperlink ref="AE400" r:id="rId783" xr:uid="{98EC65D9-7014-400D-8CDD-457C0730D138}"/>
    <hyperlink ref="AG400" r:id="rId784" xr:uid="{4CA3B216-AADF-4B63-9DDC-38961B20974F}"/>
    <hyperlink ref="AE401" r:id="rId785" xr:uid="{41D39EAB-1032-4139-9671-9EBB1530AF5D}"/>
    <hyperlink ref="AG401" r:id="rId786" xr:uid="{367DCB5B-1298-4FF8-8281-65DD04E0CBE3}"/>
    <hyperlink ref="AE402" r:id="rId787" xr:uid="{DD8CCBE5-042D-428D-8759-6FA929505F37}"/>
    <hyperlink ref="AG402" r:id="rId788" xr:uid="{CBB11C2B-A949-4082-8248-044555953D62}"/>
    <hyperlink ref="AE403" r:id="rId789" xr:uid="{093F32D9-7F12-4CD9-91B4-6768C4FE78F3}"/>
    <hyperlink ref="AG403" r:id="rId790" xr:uid="{A981CCC2-D22B-4905-9E65-3E2F0C5D7F30}"/>
    <hyperlink ref="AE404" r:id="rId791" xr:uid="{E676031F-4AFE-4BA3-8DED-C608F0DCA6B7}"/>
    <hyperlink ref="AG404" r:id="rId792" xr:uid="{148C9739-2A46-4605-AC1E-6ECABD1AA80A}"/>
    <hyperlink ref="AE405" r:id="rId793" xr:uid="{53155D71-C901-43B9-B656-91FF45B46E77}"/>
    <hyperlink ref="AG405" r:id="rId794" xr:uid="{DEB21301-DB5B-410B-888A-973F4DEEAEA9}"/>
    <hyperlink ref="AE406" r:id="rId795" xr:uid="{46448BE9-A2EF-49EB-B7B5-6994F8C66089}"/>
    <hyperlink ref="AG406" r:id="rId796" xr:uid="{560AA156-5496-4D0E-B784-CF6CF987D69A}"/>
    <hyperlink ref="AE407" r:id="rId797" xr:uid="{87476E21-60AB-4161-A48D-497EABC575C1}"/>
    <hyperlink ref="AG407" r:id="rId798" xr:uid="{73F423F1-FC51-40DB-8631-C65DA56F0674}"/>
    <hyperlink ref="AE408" r:id="rId799" xr:uid="{347609AD-F93E-4553-80B6-CD8EBFA6D0EB}"/>
    <hyperlink ref="AG408" r:id="rId800" xr:uid="{219DA992-437B-40C8-B004-C0258C1B3152}"/>
    <hyperlink ref="AE409" r:id="rId801" xr:uid="{DCEF2528-A813-4BA6-81E8-5143F4EBE44E}"/>
    <hyperlink ref="AG409" r:id="rId802" xr:uid="{A2CB6905-CBA7-434A-918F-C3B891BC4D26}"/>
    <hyperlink ref="AE410" r:id="rId803" xr:uid="{9BDD123B-75D8-4D21-9961-8EE3E34581D2}"/>
    <hyperlink ref="AG410" r:id="rId804" xr:uid="{512A3813-F5A7-4317-A538-3C9ECE5BC09D}"/>
    <hyperlink ref="AE411" r:id="rId805" xr:uid="{F4A49804-1C2F-4C49-8EB4-48C1163895CC}"/>
    <hyperlink ref="AG411" r:id="rId806" xr:uid="{47B32F01-93EF-472C-A42A-01DD7F18A67D}"/>
    <hyperlink ref="AE412" r:id="rId807" xr:uid="{03F10E98-E133-4541-8435-BFA6B22BDB23}"/>
    <hyperlink ref="AG412" r:id="rId808" xr:uid="{116B1A14-0140-417C-9B24-7B5823100547}"/>
    <hyperlink ref="AE413" r:id="rId809" xr:uid="{109227F4-187C-44CA-AA67-63FDDE9827F3}"/>
    <hyperlink ref="AG413" r:id="rId810" xr:uid="{DE9C4DDC-DFC2-499D-9145-E4184D669877}"/>
    <hyperlink ref="AE414" r:id="rId811" xr:uid="{F74485A1-69A9-4C39-BAC5-8C99136DBD4C}"/>
    <hyperlink ref="AG414" r:id="rId812" xr:uid="{675D915B-01A9-4831-AE54-D6BB9E265D5F}"/>
    <hyperlink ref="AE415" r:id="rId813" xr:uid="{B9283E3F-FE9B-44B3-8B91-2D4EC13DA80E}"/>
    <hyperlink ref="AG415" r:id="rId814" xr:uid="{ACC1B51F-CD1F-47F0-AF4D-F7B646C93590}"/>
    <hyperlink ref="AE416" r:id="rId815" xr:uid="{0C7313D3-2827-451D-8CCC-F86FFACB3266}"/>
    <hyperlink ref="AG416" r:id="rId816" xr:uid="{36451B36-3C0E-4706-8619-0E10B1368D88}"/>
    <hyperlink ref="AE417" r:id="rId817" xr:uid="{C78D5C2B-D5B4-48AA-87AE-A4504E471DCA}"/>
    <hyperlink ref="AG417" r:id="rId818" xr:uid="{DE2A4E81-5FC6-4ECB-A63C-C195C4DEE8C3}"/>
    <hyperlink ref="AE418" r:id="rId819" xr:uid="{DA2CC6E0-B54F-4C15-A214-1123144C3AAF}"/>
    <hyperlink ref="AG418" r:id="rId820" xr:uid="{6C3820A6-793D-49EE-847C-1A0A2EE3A138}"/>
    <hyperlink ref="AE419" r:id="rId821" xr:uid="{C63B5A03-646B-4461-BA78-AAF891566F8A}"/>
    <hyperlink ref="AG419" r:id="rId822" xr:uid="{5F167B0C-64C7-4CA0-87AE-FBCA6C04C76B}"/>
    <hyperlink ref="AE420" r:id="rId823" xr:uid="{333F18DE-F723-4FA0-B7EB-B7C0E3CDA08E}"/>
    <hyperlink ref="AG420" r:id="rId824" xr:uid="{F5E47954-16D8-4CF9-907B-EF3DECC6B868}"/>
    <hyperlink ref="AE421" r:id="rId825" xr:uid="{02DC514C-789C-4A27-815D-523BE1B87BB3}"/>
    <hyperlink ref="AG421" r:id="rId826" xr:uid="{BC3F7E84-348D-40AD-94B6-B629A9258132}"/>
    <hyperlink ref="AE422" r:id="rId827" xr:uid="{EED2A288-8729-47FB-B846-4F5BD041C6EF}"/>
    <hyperlink ref="AG422" r:id="rId828" xr:uid="{94192FBB-7D83-4690-AA79-3855253F8D69}"/>
    <hyperlink ref="AE423" r:id="rId829" xr:uid="{E65F7184-5D53-4BE8-B1F7-1B0BBD11EC2D}"/>
    <hyperlink ref="AG423" r:id="rId830" xr:uid="{22F80FF3-5B76-404F-9BC9-6C945BCB1257}"/>
    <hyperlink ref="AE424" r:id="rId831" xr:uid="{428DB3EA-6C7C-4E17-998D-699A903D84EC}"/>
    <hyperlink ref="AG424" r:id="rId832" xr:uid="{EB12C675-3988-49AF-ADD9-B922536B35DB}"/>
    <hyperlink ref="AE425" r:id="rId833" xr:uid="{68182538-46C4-47DC-9C60-101CA7669E39}"/>
    <hyperlink ref="AG425" r:id="rId834" xr:uid="{2B4175DA-7841-4C65-93BC-25614CE84C6C}"/>
    <hyperlink ref="AE426" r:id="rId835" xr:uid="{92E944A4-59CD-44C6-A3F7-D8DD9D68E34E}"/>
    <hyperlink ref="AG426" r:id="rId836" xr:uid="{A2FD19D4-3AE7-4ECB-B0EE-B644E681023E}"/>
    <hyperlink ref="AE427" r:id="rId837" xr:uid="{B09D48DC-B23A-4143-8978-524931BD59A8}"/>
    <hyperlink ref="AG427" r:id="rId838" xr:uid="{70EDAE45-54C8-464B-8493-B2E67CBD6771}"/>
    <hyperlink ref="AE428" r:id="rId839" xr:uid="{5A357DD7-947E-4C31-B970-279839F3C85C}"/>
    <hyperlink ref="AG428" r:id="rId840" xr:uid="{83ED142C-1AF1-4B86-A4AD-4CD41D26EF59}"/>
    <hyperlink ref="AE429" r:id="rId841" xr:uid="{8A7B8ED4-98EF-408F-A421-6D3A2E08C2D9}"/>
    <hyperlink ref="AG429" r:id="rId842" xr:uid="{561AF4B9-4DC5-4833-94B8-2B0549FD58CD}"/>
    <hyperlink ref="AE430" r:id="rId843" xr:uid="{87A28D75-029C-44D7-A810-D69886F550CE}"/>
    <hyperlink ref="AG430" r:id="rId844" xr:uid="{C94AB5AA-7965-4EE9-89D6-CBE4F7436E39}"/>
    <hyperlink ref="AE431" r:id="rId845" xr:uid="{2E05F66B-73BA-48FB-BE91-8FC548674912}"/>
    <hyperlink ref="AG431" r:id="rId846" xr:uid="{CBEC8C38-4714-4C7C-8C76-0031735BFF3F}"/>
    <hyperlink ref="AE432" r:id="rId847" xr:uid="{7F5AE8D2-3F85-4408-A80E-7F7BA3066027}"/>
    <hyperlink ref="AG432" r:id="rId848" xr:uid="{FDCAC3E8-FE37-4CC6-8F67-49172DD06461}"/>
    <hyperlink ref="AE433" r:id="rId849" xr:uid="{001C2832-D4C1-47C0-BDC0-5976BD8AB843}"/>
    <hyperlink ref="AG433" r:id="rId850" xr:uid="{7895911E-A24F-4D21-8850-F50566C2006A}"/>
    <hyperlink ref="AE434" r:id="rId851" xr:uid="{A4FD22B9-0D77-417C-9E54-1C1F2933F80D}"/>
    <hyperlink ref="AG434" r:id="rId852" xr:uid="{A1179868-3F54-410C-9100-E192E70D22D6}"/>
    <hyperlink ref="AE435" r:id="rId853" xr:uid="{FF98A488-D60A-4405-8D10-49060F4248A9}"/>
    <hyperlink ref="AG435" r:id="rId854" xr:uid="{7F0BF727-B160-4A02-A301-E2CEEF661787}"/>
    <hyperlink ref="AE436" r:id="rId855" xr:uid="{C31E888B-6336-4223-A711-5713F60AFF05}"/>
    <hyperlink ref="AG436" r:id="rId856" xr:uid="{6DDEFC2E-32EA-4942-97F5-A6597DF512AE}"/>
    <hyperlink ref="AE437" r:id="rId857" xr:uid="{CD1334F9-4271-400A-B45B-18AB3CA28671}"/>
    <hyperlink ref="AG437" r:id="rId858" xr:uid="{5BFD47AF-D851-4389-987A-1A40E23B7D1E}"/>
    <hyperlink ref="AE438" r:id="rId859" xr:uid="{6BC4B9EF-273A-4363-AEB4-9A6A19E98EB1}"/>
    <hyperlink ref="AG438" r:id="rId860" xr:uid="{D44FF15E-B156-4AD6-B876-E4D619132A51}"/>
    <hyperlink ref="AE439" r:id="rId861" xr:uid="{3664A3D0-B2E9-48C6-BC67-3460763B49A7}"/>
    <hyperlink ref="AG439" r:id="rId862" xr:uid="{C82E4AA8-8313-4249-AD1C-FC13E36B5296}"/>
    <hyperlink ref="AE440" r:id="rId863" xr:uid="{5FD1B34B-82F4-44C4-B8E9-15DE759C3E2A}"/>
    <hyperlink ref="AG440" r:id="rId864" xr:uid="{31CB70E6-48A3-45CA-8DCC-88EA610E4A7F}"/>
    <hyperlink ref="AE441" r:id="rId865" xr:uid="{5F72D8E6-0A82-4527-9960-7620B1FEDEE0}"/>
    <hyperlink ref="AG441" r:id="rId866" xr:uid="{FA6DFCA9-E31E-4615-905D-8AF351DE9318}"/>
    <hyperlink ref="AE442" r:id="rId867" xr:uid="{70B48680-2D92-4D75-8BCA-FF480E288C4C}"/>
    <hyperlink ref="AG442" r:id="rId868" xr:uid="{442F1D78-FC09-413B-AA08-0AD0235836B7}"/>
    <hyperlink ref="AE443" r:id="rId869" xr:uid="{65924C43-0D73-46CB-8DC1-3BDF6E120C09}"/>
    <hyperlink ref="AG443" r:id="rId870" xr:uid="{640BCA8E-02BF-4E2B-BE5E-45CD8B25CCEF}"/>
    <hyperlink ref="AG444" r:id="rId871" xr:uid="{8B832188-1B77-417C-8DFF-ECA5378AAAEA}"/>
    <hyperlink ref="AE445" r:id="rId872" xr:uid="{E30820A0-5D0F-4EA0-8FA2-E3171775D0E5}"/>
    <hyperlink ref="AG445" r:id="rId873" xr:uid="{EC4A6B65-5F41-4F96-8BCE-A23916DD6DF5}"/>
    <hyperlink ref="AE446" r:id="rId874" xr:uid="{D17337DE-8C82-4A86-9420-A71206DC3FC6}"/>
    <hyperlink ref="AG446" r:id="rId875" xr:uid="{9F27E8DC-C214-4AC4-B761-6087DF41B1B7}"/>
    <hyperlink ref="AE447" r:id="rId876" xr:uid="{3E9AF0EB-DCF7-4A9B-9ABB-DFDD47F09B6F}"/>
    <hyperlink ref="AG447" r:id="rId877" xr:uid="{AE63B3EC-BD96-46C5-BE1B-276EB143742A}"/>
    <hyperlink ref="AE448" r:id="rId878" xr:uid="{97690C67-AF50-4C81-B7BC-342B258F77D3}"/>
    <hyperlink ref="AG448" r:id="rId879" xr:uid="{F655F9A5-D768-46A8-B9FB-5579991BFA20}"/>
    <hyperlink ref="AE449" r:id="rId880" xr:uid="{AA00DE8C-E26E-4588-BA5D-F97355F8B1D2}"/>
    <hyperlink ref="AG449" r:id="rId881" xr:uid="{EA15981E-31BE-4463-94D9-3E12712BC825}"/>
    <hyperlink ref="AE450" r:id="rId882" xr:uid="{91BC630B-38EF-43C1-86FA-2A363D83B28E}"/>
    <hyperlink ref="AG450" r:id="rId883" xr:uid="{0D929C66-8869-4D18-A318-06C02C6C350F}"/>
    <hyperlink ref="AE451" r:id="rId884" xr:uid="{C778E3DF-B8EB-4AC0-AF9F-1A7E331680F2}"/>
    <hyperlink ref="AG451" r:id="rId885" xr:uid="{FB49B5AF-5CB1-48DE-BC1F-2EE88EAD23E9}"/>
    <hyperlink ref="AE452" r:id="rId886" xr:uid="{F0BBB358-858A-4A0B-AAB8-D5F905C1E291}"/>
    <hyperlink ref="AG452" r:id="rId887" xr:uid="{7E36EAB5-0F4B-4EAD-BBD4-2CAD88F7B1B0}"/>
    <hyperlink ref="AE453" r:id="rId888" xr:uid="{F85E39A9-A7F6-4EB7-B9B3-ED5547C116CF}"/>
    <hyperlink ref="AG453" r:id="rId889" xr:uid="{D98AD162-B714-4A30-ABF1-5DCC3E76689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101</v>
      </c>
    </row>
    <row r="2" spans="1:1" x14ac:dyDescent="0.25">
      <c r="A2" t="s">
        <v>102</v>
      </c>
    </row>
    <row r="3" spans="1:1" x14ac:dyDescent="0.2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104</v>
      </c>
    </row>
    <row r="2" spans="1:1" x14ac:dyDescent="0.2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106</v>
      </c>
    </row>
    <row r="2" spans="1:1" x14ac:dyDescent="0.2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99"/>
  <sheetViews>
    <sheetView topLeftCell="A489" workbookViewId="0">
      <selection activeCell="A499" sqref="A499"/>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108</v>
      </c>
      <c r="C2" t="s">
        <v>109</v>
      </c>
      <c r="D2" t="s">
        <v>110</v>
      </c>
    </row>
    <row r="3" spans="1:4" ht="30" x14ac:dyDescent="0.25">
      <c r="A3" s="1" t="s">
        <v>111</v>
      </c>
      <c r="B3" s="1" t="s">
        <v>112</v>
      </c>
      <c r="C3" s="1" t="s">
        <v>113</v>
      </c>
      <c r="D3" s="1" t="s">
        <v>114</v>
      </c>
    </row>
    <row r="4" spans="1:4" x14ac:dyDescent="0.25">
      <c r="A4" s="8">
        <v>1</v>
      </c>
      <c r="B4" s="9" t="s">
        <v>1254</v>
      </c>
      <c r="C4" s="9" t="s">
        <v>1255</v>
      </c>
      <c r="D4" s="6">
        <v>9097.99</v>
      </c>
    </row>
    <row r="5" spans="1:4" x14ac:dyDescent="0.25">
      <c r="A5" s="8">
        <v>2</v>
      </c>
      <c r="B5" s="9" t="s">
        <v>1254</v>
      </c>
      <c r="C5" s="9" t="s">
        <v>1255</v>
      </c>
      <c r="D5" s="6">
        <v>10052.83</v>
      </c>
    </row>
    <row r="6" spans="1:4" x14ac:dyDescent="0.25">
      <c r="A6" s="8">
        <v>3</v>
      </c>
      <c r="B6" s="9" t="s">
        <v>1254</v>
      </c>
      <c r="C6" s="9" t="s">
        <v>1255</v>
      </c>
      <c r="D6" s="6">
        <v>10152</v>
      </c>
    </row>
    <row r="7" spans="1:4" x14ac:dyDescent="0.25">
      <c r="A7" s="8">
        <v>4</v>
      </c>
      <c r="B7" s="9" t="s">
        <v>1254</v>
      </c>
      <c r="C7" s="9" t="s">
        <v>1255</v>
      </c>
      <c r="D7" s="6">
        <v>10128.790000000001</v>
      </c>
    </row>
    <row r="8" spans="1:4" x14ac:dyDescent="0.25">
      <c r="A8" s="8">
        <v>5</v>
      </c>
      <c r="B8" s="9" t="s">
        <v>1254</v>
      </c>
      <c r="C8" s="9" t="s">
        <v>1255</v>
      </c>
      <c r="D8" s="6">
        <v>3384.39</v>
      </c>
    </row>
    <row r="9" spans="1:4" x14ac:dyDescent="0.25">
      <c r="A9" s="8">
        <v>6</v>
      </c>
      <c r="B9" s="9" t="s">
        <v>1254</v>
      </c>
      <c r="C9" s="9" t="s">
        <v>1255</v>
      </c>
      <c r="D9" s="6">
        <v>9463.02</v>
      </c>
    </row>
    <row r="10" spans="1:4" x14ac:dyDescent="0.25">
      <c r="A10" s="8">
        <v>7</v>
      </c>
      <c r="B10" s="9" t="s">
        <v>1254</v>
      </c>
      <c r="C10" s="9" t="s">
        <v>1255</v>
      </c>
      <c r="D10" s="6">
        <v>7896.14</v>
      </c>
    </row>
    <row r="11" spans="1:4" x14ac:dyDescent="0.25">
      <c r="A11" s="8">
        <v>8</v>
      </c>
      <c r="B11" s="9" t="s">
        <v>1256</v>
      </c>
      <c r="C11" s="9" t="s">
        <v>1257</v>
      </c>
      <c r="D11" s="6">
        <v>2620</v>
      </c>
    </row>
    <row r="12" spans="1:4" x14ac:dyDescent="0.25">
      <c r="A12" s="8">
        <v>8</v>
      </c>
      <c r="B12" s="9" t="s">
        <v>1258</v>
      </c>
      <c r="C12" s="9" t="s">
        <v>1259</v>
      </c>
      <c r="D12" s="6">
        <v>614</v>
      </c>
    </row>
    <row r="13" spans="1:4" x14ac:dyDescent="0.25">
      <c r="A13" s="8">
        <v>9</v>
      </c>
      <c r="B13" s="9" t="s">
        <v>1256</v>
      </c>
      <c r="C13" s="9" t="s">
        <v>1257</v>
      </c>
      <c r="D13" s="6">
        <v>8638.76</v>
      </c>
    </row>
    <row r="14" spans="1:4" x14ac:dyDescent="0.25">
      <c r="A14" s="8">
        <v>9</v>
      </c>
      <c r="B14" s="9" t="s">
        <v>1258</v>
      </c>
      <c r="C14" s="9" t="s">
        <v>1259</v>
      </c>
      <c r="D14" s="6">
        <v>215</v>
      </c>
    </row>
    <row r="15" spans="1:4" x14ac:dyDescent="0.25">
      <c r="A15" s="8">
        <v>10</v>
      </c>
      <c r="B15" s="9" t="s">
        <v>1254</v>
      </c>
      <c r="C15" s="9" t="s">
        <v>1255</v>
      </c>
      <c r="D15" s="6">
        <v>9979.74</v>
      </c>
    </row>
    <row r="16" spans="1:4" x14ac:dyDescent="0.25">
      <c r="A16" s="8">
        <v>11</v>
      </c>
      <c r="B16" s="9" t="s">
        <v>1254</v>
      </c>
      <c r="C16" s="9" t="s">
        <v>1255</v>
      </c>
      <c r="D16" s="6">
        <v>8753.75</v>
      </c>
    </row>
    <row r="17" spans="1:4" x14ac:dyDescent="0.25">
      <c r="A17" s="8">
        <v>12</v>
      </c>
      <c r="B17" s="9" t="s">
        <v>1254</v>
      </c>
      <c r="C17" s="9" t="s">
        <v>1255</v>
      </c>
      <c r="D17" s="6">
        <v>1995.27</v>
      </c>
    </row>
    <row r="18" spans="1:4" x14ac:dyDescent="0.25">
      <c r="A18" s="8">
        <v>13</v>
      </c>
      <c r="B18" s="9" t="s">
        <v>1256</v>
      </c>
      <c r="C18" s="9" t="s">
        <v>1257</v>
      </c>
      <c r="D18" s="6">
        <v>10152.01</v>
      </c>
    </row>
    <row r="19" spans="1:4" x14ac:dyDescent="0.25">
      <c r="A19" s="8">
        <v>13</v>
      </c>
      <c r="B19" s="9" t="s">
        <v>1258</v>
      </c>
      <c r="C19" s="9" t="s">
        <v>1259</v>
      </c>
      <c r="D19" s="6">
        <v>448</v>
      </c>
    </row>
    <row r="20" spans="1:4" x14ac:dyDescent="0.25">
      <c r="A20" s="8">
        <v>14</v>
      </c>
      <c r="B20" s="9" t="s">
        <v>1254</v>
      </c>
      <c r="C20" s="9" t="s">
        <v>1255</v>
      </c>
      <c r="D20" s="6">
        <v>34966.589999999997</v>
      </c>
    </row>
    <row r="21" spans="1:4" x14ac:dyDescent="0.25">
      <c r="A21" s="8">
        <v>15</v>
      </c>
      <c r="B21" s="9" t="s">
        <v>1254</v>
      </c>
      <c r="C21" s="9" t="s">
        <v>1255</v>
      </c>
      <c r="D21" s="6">
        <v>5422.81</v>
      </c>
    </row>
    <row r="22" spans="1:4" x14ac:dyDescent="0.25">
      <c r="A22" s="8">
        <v>16</v>
      </c>
      <c r="B22" s="9" t="s">
        <v>1254</v>
      </c>
      <c r="C22" s="9" t="s">
        <v>1255</v>
      </c>
      <c r="D22" s="6">
        <v>9791.14</v>
      </c>
    </row>
    <row r="23" spans="1:4" x14ac:dyDescent="0.25">
      <c r="A23" s="8">
        <v>17</v>
      </c>
      <c r="B23" s="9" t="s">
        <v>1254</v>
      </c>
      <c r="C23" s="9" t="s">
        <v>1255</v>
      </c>
      <c r="D23" s="6">
        <v>9736.65</v>
      </c>
    </row>
    <row r="24" spans="1:4" x14ac:dyDescent="0.25">
      <c r="A24" s="8">
        <v>18</v>
      </c>
      <c r="B24" s="9" t="s">
        <v>1254</v>
      </c>
      <c r="C24" s="9" t="s">
        <v>1255</v>
      </c>
      <c r="D24" s="6">
        <v>5640.26</v>
      </c>
    </row>
    <row r="25" spans="1:4" x14ac:dyDescent="0.25">
      <c r="A25" s="8">
        <v>19</v>
      </c>
      <c r="B25" s="9" t="s">
        <v>1254</v>
      </c>
      <c r="C25" s="9" t="s">
        <v>1255</v>
      </c>
      <c r="D25" s="6">
        <v>7896.14</v>
      </c>
    </row>
    <row r="26" spans="1:4" x14ac:dyDescent="0.25">
      <c r="A26" s="8">
        <v>20</v>
      </c>
      <c r="B26" s="9" t="s">
        <v>1254</v>
      </c>
      <c r="C26" s="9" t="s">
        <v>1255</v>
      </c>
      <c r="D26" s="6">
        <v>9576.7999999999993</v>
      </c>
    </row>
    <row r="27" spans="1:4" x14ac:dyDescent="0.25">
      <c r="A27" s="8">
        <v>21</v>
      </c>
      <c r="B27" s="9" t="s">
        <v>1254</v>
      </c>
      <c r="C27" s="9" t="s">
        <v>1255</v>
      </c>
      <c r="D27" s="6">
        <v>7896.14</v>
      </c>
    </row>
    <row r="28" spans="1:4" x14ac:dyDescent="0.25">
      <c r="A28" s="8">
        <v>22</v>
      </c>
      <c r="B28" s="9" t="s">
        <v>1254</v>
      </c>
      <c r="C28" s="9" t="s">
        <v>1255</v>
      </c>
      <c r="D28" s="6">
        <v>10152.01</v>
      </c>
    </row>
    <row r="29" spans="1:4" x14ac:dyDescent="0.25">
      <c r="A29" s="8">
        <v>23</v>
      </c>
      <c r="B29" s="9" t="s">
        <v>1254</v>
      </c>
      <c r="C29" s="9" t="s">
        <v>1255</v>
      </c>
      <c r="D29" s="6">
        <v>5640.26</v>
      </c>
    </row>
    <row r="30" spans="1:4" x14ac:dyDescent="0.25">
      <c r="A30" s="8">
        <v>24</v>
      </c>
      <c r="B30" s="9" t="s">
        <v>1254</v>
      </c>
      <c r="C30" s="9" t="s">
        <v>1255</v>
      </c>
      <c r="D30" s="6">
        <v>7896.14</v>
      </c>
    </row>
    <row r="31" spans="1:4" x14ac:dyDescent="0.25">
      <c r="A31" s="8">
        <v>25</v>
      </c>
      <c r="B31" s="9" t="s">
        <v>1254</v>
      </c>
      <c r="C31" s="9" t="s">
        <v>1255</v>
      </c>
      <c r="D31" s="6">
        <v>7896.14</v>
      </c>
    </row>
    <row r="32" spans="1:4" x14ac:dyDescent="0.25">
      <c r="A32" s="8">
        <v>26</v>
      </c>
      <c r="B32" s="9" t="s">
        <v>1254</v>
      </c>
      <c r="C32" s="9" t="s">
        <v>1255</v>
      </c>
      <c r="D32" s="6">
        <v>7299.76</v>
      </c>
    </row>
    <row r="33" spans="1:4" x14ac:dyDescent="0.25">
      <c r="A33" s="8">
        <v>27</v>
      </c>
      <c r="B33" s="9" t="s">
        <v>1254</v>
      </c>
      <c r="C33" s="9" t="s">
        <v>1255</v>
      </c>
      <c r="D33" s="6">
        <v>7319.28</v>
      </c>
    </row>
    <row r="34" spans="1:4" x14ac:dyDescent="0.25">
      <c r="A34" s="8">
        <v>28</v>
      </c>
      <c r="B34" s="9" t="s">
        <v>1254</v>
      </c>
      <c r="C34" s="9" t="s">
        <v>1255</v>
      </c>
      <c r="D34" s="6">
        <v>7851.77</v>
      </c>
    </row>
    <row r="35" spans="1:4" x14ac:dyDescent="0.25">
      <c r="A35" s="8">
        <v>29</v>
      </c>
      <c r="B35" s="9" t="s">
        <v>1254</v>
      </c>
      <c r="C35" s="9" t="s">
        <v>1255</v>
      </c>
      <c r="D35" s="6">
        <v>7876.75</v>
      </c>
    </row>
    <row r="36" spans="1:4" x14ac:dyDescent="0.25">
      <c r="A36" s="8">
        <v>30</v>
      </c>
      <c r="B36" s="9" t="s">
        <v>1256</v>
      </c>
      <c r="C36" s="9" t="s">
        <v>1257</v>
      </c>
      <c r="D36" s="6">
        <v>12126.15</v>
      </c>
    </row>
    <row r="37" spans="1:4" x14ac:dyDescent="0.25">
      <c r="A37" s="8">
        <v>30</v>
      </c>
      <c r="B37" s="9" t="s">
        <v>1258</v>
      </c>
      <c r="C37" s="9" t="s">
        <v>1259</v>
      </c>
      <c r="D37" s="6">
        <v>1000</v>
      </c>
    </row>
    <row r="38" spans="1:4" x14ac:dyDescent="0.25">
      <c r="A38" s="8">
        <v>30</v>
      </c>
      <c r="B38" s="9" t="s">
        <v>1260</v>
      </c>
      <c r="C38" s="9" t="s">
        <v>1261</v>
      </c>
      <c r="D38" s="6">
        <v>8068</v>
      </c>
    </row>
    <row r="39" spans="1:4" x14ac:dyDescent="0.25">
      <c r="A39" s="8">
        <v>31</v>
      </c>
      <c r="B39" s="9" t="s">
        <v>1256</v>
      </c>
      <c r="C39" s="9" t="s">
        <v>1257</v>
      </c>
      <c r="D39" s="6">
        <v>20294.080000000002</v>
      </c>
    </row>
    <row r="40" spans="1:4" x14ac:dyDescent="0.25">
      <c r="A40" s="8">
        <v>31</v>
      </c>
      <c r="B40" s="9" t="s">
        <v>1258</v>
      </c>
      <c r="C40" s="9" t="s">
        <v>1259</v>
      </c>
      <c r="D40" s="6">
        <v>800</v>
      </c>
    </row>
    <row r="41" spans="1:4" x14ac:dyDescent="0.25">
      <c r="A41" s="8">
        <v>31</v>
      </c>
      <c r="B41" s="9" t="s">
        <v>1260</v>
      </c>
      <c r="C41" s="9" t="s">
        <v>1261</v>
      </c>
      <c r="D41" s="6">
        <v>9448</v>
      </c>
    </row>
    <row r="42" spans="1:4" x14ac:dyDescent="0.25">
      <c r="A42" s="8">
        <v>32</v>
      </c>
      <c r="B42" s="9" t="s">
        <v>1256</v>
      </c>
      <c r="C42" s="9" t="s">
        <v>1257</v>
      </c>
      <c r="D42" s="6">
        <v>9791.14</v>
      </c>
    </row>
    <row r="43" spans="1:4" x14ac:dyDescent="0.25">
      <c r="A43" s="8">
        <v>32</v>
      </c>
      <c r="B43" s="9" t="s">
        <v>1258</v>
      </c>
      <c r="C43" s="9" t="s">
        <v>1259</v>
      </c>
      <c r="D43" s="6">
        <v>720</v>
      </c>
    </row>
    <row r="44" spans="1:4" x14ac:dyDescent="0.25">
      <c r="A44" s="8">
        <v>33</v>
      </c>
      <c r="B44" s="9" t="s">
        <v>1256</v>
      </c>
      <c r="C44" s="9" t="s">
        <v>1257</v>
      </c>
      <c r="D44" s="6">
        <v>9791.14</v>
      </c>
    </row>
    <row r="45" spans="1:4" x14ac:dyDescent="0.25">
      <c r="A45" s="8">
        <v>33</v>
      </c>
      <c r="B45" s="9" t="s">
        <v>1258</v>
      </c>
      <c r="C45" s="9" t="s">
        <v>1259</v>
      </c>
      <c r="D45" s="6">
        <v>360</v>
      </c>
    </row>
    <row r="46" spans="1:4" x14ac:dyDescent="0.25">
      <c r="A46" s="8">
        <v>34</v>
      </c>
      <c r="B46" s="9" t="s">
        <v>1254</v>
      </c>
      <c r="C46" s="9" t="s">
        <v>1255</v>
      </c>
      <c r="D46" s="6">
        <v>10152.01</v>
      </c>
    </row>
    <row r="47" spans="1:4" x14ac:dyDescent="0.25">
      <c r="A47" s="8">
        <v>35</v>
      </c>
      <c r="B47" s="9" t="s">
        <v>1254</v>
      </c>
      <c r="C47" s="9" t="s">
        <v>1255</v>
      </c>
      <c r="D47" s="6">
        <v>10152.01</v>
      </c>
    </row>
    <row r="48" spans="1:4" x14ac:dyDescent="0.25">
      <c r="A48" s="8">
        <v>36</v>
      </c>
      <c r="B48" s="9" t="s">
        <v>1254</v>
      </c>
      <c r="C48" s="9" t="s">
        <v>1255</v>
      </c>
      <c r="D48" s="6">
        <v>10152</v>
      </c>
    </row>
    <row r="49" spans="1:4" x14ac:dyDescent="0.25">
      <c r="A49" s="8">
        <v>37</v>
      </c>
      <c r="B49" s="9" t="s">
        <v>1254</v>
      </c>
      <c r="C49" s="9" t="s">
        <v>1255</v>
      </c>
      <c r="D49" s="6">
        <v>7896.14</v>
      </c>
    </row>
    <row r="50" spans="1:4" x14ac:dyDescent="0.25">
      <c r="A50" s="8">
        <v>38</v>
      </c>
      <c r="B50" s="9" t="s">
        <v>1256</v>
      </c>
      <c r="C50" s="9" t="s">
        <v>1257</v>
      </c>
      <c r="D50" s="6">
        <v>9791.14</v>
      </c>
    </row>
    <row r="51" spans="1:4" x14ac:dyDescent="0.25">
      <c r="A51" s="8">
        <v>38</v>
      </c>
      <c r="B51" s="9" t="s">
        <v>1258</v>
      </c>
      <c r="C51" s="9" t="s">
        <v>1259</v>
      </c>
      <c r="D51" s="6">
        <v>720</v>
      </c>
    </row>
    <row r="52" spans="1:4" x14ac:dyDescent="0.25">
      <c r="A52" s="8">
        <v>39</v>
      </c>
      <c r="B52" s="9" t="s">
        <v>1256</v>
      </c>
      <c r="C52" s="9" t="s">
        <v>1257</v>
      </c>
      <c r="D52" s="6">
        <v>9791.14</v>
      </c>
    </row>
    <row r="53" spans="1:4" x14ac:dyDescent="0.25">
      <c r="A53" s="8">
        <v>39</v>
      </c>
      <c r="B53" s="9" t="s">
        <v>1258</v>
      </c>
      <c r="C53" s="9" t="s">
        <v>1259</v>
      </c>
      <c r="D53" s="6">
        <v>360</v>
      </c>
    </row>
    <row r="54" spans="1:4" x14ac:dyDescent="0.25">
      <c r="A54" s="8">
        <v>40</v>
      </c>
      <c r="B54" s="9" t="s">
        <v>1254</v>
      </c>
      <c r="C54" s="9" t="s">
        <v>1255</v>
      </c>
      <c r="D54" s="6">
        <v>10152.01</v>
      </c>
    </row>
    <row r="55" spans="1:4" x14ac:dyDescent="0.25">
      <c r="A55" s="8">
        <v>41</v>
      </c>
      <c r="B55" s="9" t="s">
        <v>1254</v>
      </c>
      <c r="C55" s="9" t="s">
        <v>1255</v>
      </c>
      <c r="D55" s="6">
        <v>10152.01</v>
      </c>
    </row>
    <row r="56" spans="1:4" x14ac:dyDescent="0.25">
      <c r="A56" s="8">
        <v>42</v>
      </c>
      <c r="B56" s="9" t="s">
        <v>1254</v>
      </c>
      <c r="C56" s="9" t="s">
        <v>1255</v>
      </c>
      <c r="D56" s="6">
        <v>10152</v>
      </c>
    </row>
    <row r="57" spans="1:4" x14ac:dyDescent="0.25">
      <c r="A57" s="8">
        <v>43</v>
      </c>
      <c r="B57" s="9" t="s">
        <v>1254</v>
      </c>
      <c r="C57" s="9" t="s">
        <v>1255</v>
      </c>
      <c r="D57" s="6">
        <v>7896.14</v>
      </c>
    </row>
    <row r="58" spans="1:4" x14ac:dyDescent="0.25">
      <c r="A58" s="8">
        <v>44</v>
      </c>
      <c r="B58" s="9" t="s">
        <v>1254</v>
      </c>
      <c r="C58" s="9" t="s">
        <v>1255</v>
      </c>
      <c r="D58" s="6">
        <v>8786.51</v>
      </c>
    </row>
    <row r="59" spans="1:4" x14ac:dyDescent="0.25">
      <c r="A59" s="8">
        <v>45</v>
      </c>
      <c r="B59" s="9" t="s">
        <v>1254</v>
      </c>
      <c r="C59" s="9" t="s">
        <v>1255</v>
      </c>
      <c r="D59" s="6">
        <v>9332.27</v>
      </c>
    </row>
    <row r="60" spans="1:4" x14ac:dyDescent="0.25">
      <c r="A60" s="8">
        <v>46</v>
      </c>
      <c r="B60" s="9" t="s">
        <v>1254</v>
      </c>
      <c r="C60" s="9" t="s">
        <v>1255</v>
      </c>
      <c r="D60" s="6">
        <v>10012.32</v>
      </c>
    </row>
    <row r="61" spans="1:4" x14ac:dyDescent="0.25">
      <c r="A61" s="8">
        <v>47</v>
      </c>
      <c r="B61" s="9" t="s">
        <v>1254</v>
      </c>
      <c r="C61" s="9" t="s">
        <v>1255</v>
      </c>
      <c r="D61" s="6">
        <v>4684.01</v>
      </c>
    </row>
    <row r="62" spans="1:4" x14ac:dyDescent="0.25">
      <c r="A62" s="8">
        <v>48</v>
      </c>
      <c r="B62" s="9" t="s">
        <v>1254</v>
      </c>
      <c r="C62" s="9" t="s">
        <v>1255</v>
      </c>
      <c r="D62" s="6">
        <v>4594.3900000000003</v>
      </c>
    </row>
    <row r="63" spans="1:4" x14ac:dyDescent="0.25">
      <c r="A63" s="8">
        <v>49</v>
      </c>
      <c r="B63" s="9" t="s">
        <v>1254</v>
      </c>
      <c r="C63" s="9" t="s">
        <v>1255</v>
      </c>
      <c r="D63" s="6">
        <v>5234.32</v>
      </c>
    </row>
    <row r="64" spans="1:4" x14ac:dyDescent="0.25">
      <c r="A64" s="8">
        <v>50</v>
      </c>
      <c r="B64" s="9" t="s">
        <v>1256</v>
      </c>
      <c r="C64" s="9" t="s">
        <v>1257</v>
      </c>
      <c r="D64" s="6">
        <v>976.21</v>
      </c>
    </row>
    <row r="65" spans="1:4" x14ac:dyDescent="0.25">
      <c r="A65" s="8">
        <v>50</v>
      </c>
      <c r="B65" s="9" t="s">
        <v>1258</v>
      </c>
      <c r="C65" s="9" t="s">
        <v>1259</v>
      </c>
      <c r="D65" s="6">
        <v>567</v>
      </c>
    </row>
    <row r="66" spans="1:4" x14ac:dyDescent="0.25">
      <c r="A66" s="8">
        <v>51</v>
      </c>
      <c r="B66" s="9" t="s">
        <v>1256</v>
      </c>
      <c r="C66" s="9" t="s">
        <v>1257</v>
      </c>
      <c r="D66" s="6">
        <v>1128.52</v>
      </c>
    </row>
    <row r="67" spans="1:4" x14ac:dyDescent="0.25">
      <c r="A67" s="8">
        <v>51</v>
      </c>
      <c r="B67" s="9" t="s">
        <v>1258</v>
      </c>
      <c r="C67" s="9" t="s">
        <v>1259</v>
      </c>
      <c r="D67" s="6">
        <v>823</v>
      </c>
    </row>
    <row r="68" spans="1:4" x14ac:dyDescent="0.25">
      <c r="A68" s="8">
        <v>52</v>
      </c>
      <c r="B68" s="9" t="s">
        <v>1254</v>
      </c>
      <c r="C68" s="9" t="s">
        <v>1255</v>
      </c>
      <c r="D68" s="6">
        <v>34954.78</v>
      </c>
    </row>
    <row r="69" spans="1:4" x14ac:dyDescent="0.25">
      <c r="A69" s="8">
        <v>53</v>
      </c>
      <c r="B69" s="9" t="s">
        <v>1254</v>
      </c>
      <c r="C69" s="9" t="s">
        <v>1255</v>
      </c>
      <c r="D69" s="6">
        <v>8075.32</v>
      </c>
    </row>
    <row r="70" spans="1:4" x14ac:dyDescent="0.25">
      <c r="A70" s="8">
        <v>54</v>
      </c>
      <c r="B70" s="9" t="s">
        <v>1254</v>
      </c>
      <c r="C70" s="9" t="s">
        <v>1255</v>
      </c>
      <c r="D70" s="6">
        <v>9786</v>
      </c>
    </row>
    <row r="71" spans="1:4" x14ac:dyDescent="0.25">
      <c r="A71" s="8">
        <v>55</v>
      </c>
      <c r="B71" s="9" t="s">
        <v>1254</v>
      </c>
      <c r="C71" s="9" t="s">
        <v>1255</v>
      </c>
      <c r="D71" s="6">
        <v>5640.26</v>
      </c>
    </row>
    <row r="72" spans="1:4" x14ac:dyDescent="0.25">
      <c r="A72" s="8">
        <v>56</v>
      </c>
      <c r="B72" s="9" t="s">
        <v>1254</v>
      </c>
      <c r="C72" s="9" t="s">
        <v>1255</v>
      </c>
      <c r="D72" s="6">
        <v>6935.66</v>
      </c>
    </row>
    <row r="73" spans="1:4" x14ac:dyDescent="0.25">
      <c r="A73" s="8">
        <v>57</v>
      </c>
      <c r="B73" s="9" t="s">
        <v>1254</v>
      </c>
      <c r="C73" s="9" t="s">
        <v>1255</v>
      </c>
      <c r="D73" s="6">
        <v>9754.91</v>
      </c>
    </row>
    <row r="74" spans="1:4" x14ac:dyDescent="0.25">
      <c r="A74" s="8">
        <v>58</v>
      </c>
      <c r="B74" s="9" t="s">
        <v>1254</v>
      </c>
      <c r="C74" s="9" t="s">
        <v>1255</v>
      </c>
      <c r="D74" s="6">
        <v>7819.92</v>
      </c>
    </row>
    <row r="75" spans="1:4" x14ac:dyDescent="0.25">
      <c r="A75" s="8">
        <v>59</v>
      </c>
      <c r="B75" s="9" t="s">
        <v>1254</v>
      </c>
      <c r="C75" s="9" t="s">
        <v>1255</v>
      </c>
      <c r="D75" s="6">
        <v>10152.01</v>
      </c>
    </row>
    <row r="76" spans="1:4" x14ac:dyDescent="0.25">
      <c r="A76" s="8">
        <v>60</v>
      </c>
      <c r="B76" s="9" t="s">
        <v>1254</v>
      </c>
      <c r="C76" s="9" t="s">
        <v>1255</v>
      </c>
      <c r="D76" s="6">
        <v>5246</v>
      </c>
    </row>
    <row r="77" spans="1:4" x14ac:dyDescent="0.25">
      <c r="A77" s="8">
        <v>61</v>
      </c>
      <c r="B77" s="9" t="s">
        <v>1254</v>
      </c>
      <c r="C77" s="9" t="s">
        <v>1255</v>
      </c>
      <c r="D77" s="6">
        <v>5439.77</v>
      </c>
    </row>
    <row r="78" spans="1:4" x14ac:dyDescent="0.25">
      <c r="A78" s="8">
        <v>62</v>
      </c>
      <c r="B78" s="9" t="s">
        <v>1254</v>
      </c>
      <c r="C78" s="9" t="s">
        <v>1255</v>
      </c>
      <c r="D78" s="6">
        <v>5640.26</v>
      </c>
    </row>
    <row r="79" spans="1:4" x14ac:dyDescent="0.25">
      <c r="A79" s="8">
        <v>63</v>
      </c>
      <c r="B79" s="9" t="s">
        <v>1254</v>
      </c>
      <c r="C79" s="9" t="s">
        <v>1255</v>
      </c>
      <c r="D79" s="6">
        <v>5599.71</v>
      </c>
    </row>
    <row r="80" spans="1:4" x14ac:dyDescent="0.25">
      <c r="A80" s="8">
        <v>64</v>
      </c>
      <c r="B80" s="9" t="s">
        <v>1254</v>
      </c>
      <c r="C80" s="9" t="s">
        <v>1255</v>
      </c>
      <c r="D80" s="6">
        <v>5640.26</v>
      </c>
    </row>
    <row r="81" spans="1:4" x14ac:dyDescent="0.25">
      <c r="A81" s="8">
        <v>65</v>
      </c>
      <c r="B81" s="9" t="s">
        <v>1254</v>
      </c>
      <c r="C81" s="9" t="s">
        <v>1255</v>
      </c>
      <c r="D81" s="6">
        <v>5640.26</v>
      </c>
    </row>
    <row r="82" spans="1:4" x14ac:dyDescent="0.25">
      <c r="A82" s="8">
        <v>66</v>
      </c>
      <c r="B82" s="9" t="s">
        <v>1254</v>
      </c>
      <c r="C82" s="9" t="s">
        <v>1255</v>
      </c>
      <c r="D82" s="6">
        <v>9701</v>
      </c>
    </row>
    <row r="83" spans="1:4" x14ac:dyDescent="0.25">
      <c r="A83" s="8">
        <v>67</v>
      </c>
      <c r="B83" s="9" t="s">
        <v>1254</v>
      </c>
      <c r="C83" s="9" t="s">
        <v>1255</v>
      </c>
      <c r="D83" s="6">
        <v>10152.01</v>
      </c>
    </row>
    <row r="84" spans="1:4" x14ac:dyDescent="0.25">
      <c r="A84" s="8">
        <v>68</v>
      </c>
      <c r="B84" s="9" t="s">
        <v>1254</v>
      </c>
      <c r="C84" s="9" t="s">
        <v>1255</v>
      </c>
      <c r="D84" s="6">
        <v>10152.01</v>
      </c>
    </row>
    <row r="85" spans="1:4" x14ac:dyDescent="0.25">
      <c r="A85" s="8">
        <v>69</v>
      </c>
      <c r="B85" s="9" t="s">
        <v>1254</v>
      </c>
      <c r="C85" s="9" t="s">
        <v>1255</v>
      </c>
      <c r="D85" s="6">
        <v>7896.14</v>
      </c>
    </row>
    <row r="86" spans="1:4" x14ac:dyDescent="0.25">
      <c r="A86" s="8">
        <v>70</v>
      </c>
      <c r="B86" s="9" t="s">
        <v>1254</v>
      </c>
      <c r="C86" s="9" t="s">
        <v>1255</v>
      </c>
      <c r="D86" s="6">
        <v>7896.14</v>
      </c>
    </row>
    <row r="87" spans="1:4" x14ac:dyDescent="0.25">
      <c r="A87" s="8">
        <v>71</v>
      </c>
      <c r="B87" s="9" t="s">
        <v>1254</v>
      </c>
      <c r="C87" s="9" t="s">
        <v>1255</v>
      </c>
      <c r="D87" s="6">
        <v>10083.61</v>
      </c>
    </row>
    <row r="88" spans="1:4" x14ac:dyDescent="0.25">
      <c r="A88" s="8">
        <v>72</v>
      </c>
      <c r="B88" s="9" t="s">
        <v>1254</v>
      </c>
      <c r="C88" s="9" t="s">
        <v>1255</v>
      </c>
      <c r="D88" s="6">
        <v>10152</v>
      </c>
    </row>
    <row r="89" spans="1:4" x14ac:dyDescent="0.25">
      <c r="A89" s="8">
        <v>73</v>
      </c>
      <c r="B89" s="9" t="s">
        <v>1254</v>
      </c>
      <c r="C89" s="9" t="s">
        <v>1255</v>
      </c>
      <c r="D89" s="6">
        <v>10152.01</v>
      </c>
    </row>
    <row r="90" spans="1:4" x14ac:dyDescent="0.25">
      <c r="A90" s="8">
        <v>74</v>
      </c>
      <c r="B90" s="9" t="s">
        <v>1254</v>
      </c>
      <c r="C90" s="9" t="s">
        <v>1255</v>
      </c>
      <c r="D90" s="6">
        <v>10152.01</v>
      </c>
    </row>
    <row r="91" spans="1:4" x14ac:dyDescent="0.25">
      <c r="A91" s="8">
        <v>75</v>
      </c>
      <c r="B91" s="9" t="s">
        <v>1254</v>
      </c>
      <c r="C91" s="9" t="s">
        <v>1255</v>
      </c>
      <c r="D91" s="6">
        <v>10152.01</v>
      </c>
    </row>
    <row r="92" spans="1:4" x14ac:dyDescent="0.25">
      <c r="A92" s="8">
        <v>76</v>
      </c>
      <c r="B92" s="9" t="s">
        <v>1254</v>
      </c>
      <c r="C92" s="9" t="s">
        <v>1255</v>
      </c>
      <c r="D92" s="6">
        <v>7896.14</v>
      </c>
    </row>
    <row r="93" spans="1:4" x14ac:dyDescent="0.25">
      <c r="A93" s="8">
        <v>77</v>
      </c>
      <c r="B93" s="9" t="s">
        <v>1254</v>
      </c>
      <c r="C93" s="9" t="s">
        <v>1255</v>
      </c>
      <c r="D93" s="6">
        <v>7896.14</v>
      </c>
    </row>
    <row r="94" spans="1:4" x14ac:dyDescent="0.25">
      <c r="A94" s="8">
        <v>78</v>
      </c>
      <c r="B94" s="9" t="s">
        <v>1254</v>
      </c>
      <c r="C94" s="9" t="s">
        <v>1255</v>
      </c>
      <c r="D94" s="6">
        <v>9303.86</v>
      </c>
    </row>
    <row r="95" spans="1:4" x14ac:dyDescent="0.25">
      <c r="A95" s="8">
        <v>79</v>
      </c>
      <c r="B95" s="9" t="s">
        <v>1254</v>
      </c>
      <c r="C95" s="9" t="s">
        <v>1255</v>
      </c>
      <c r="D95" s="6">
        <v>10152</v>
      </c>
    </row>
    <row r="96" spans="1:4" x14ac:dyDescent="0.25">
      <c r="A96" s="8">
        <v>80</v>
      </c>
      <c r="B96" s="9" t="s">
        <v>1254</v>
      </c>
      <c r="C96" s="9" t="s">
        <v>1255</v>
      </c>
      <c r="D96" s="6">
        <v>3264.09</v>
      </c>
    </row>
    <row r="97" spans="1:4" x14ac:dyDescent="0.25">
      <c r="A97" s="8">
        <v>81</v>
      </c>
      <c r="B97" s="9" t="s">
        <v>1254</v>
      </c>
      <c r="C97" s="9" t="s">
        <v>1255</v>
      </c>
      <c r="D97" s="6">
        <v>9780.89</v>
      </c>
    </row>
    <row r="98" spans="1:4" x14ac:dyDescent="0.25">
      <c r="A98" s="8">
        <v>82</v>
      </c>
      <c r="B98" s="9" t="s">
        <v>1254</v>
      </c>
      <c r="C98" s="9" t="s">
        <v>1255</v>
      </c>
      <c r="D98" s="6">
        <v>9754.7099999999991</v>
      </c>
    </row>
    <row r="99" spans="1:4" x14ac:dyDescent="0.25">
      <c r="A99" s="8">
        <v>83</v>
      </c>
      <c r="B99" s="9" t="s">
        <v>1254</v>
      </c>
      <c r="C99" s="9" t="s">
        <v>1255</v>
      </c>
      <c r="D99" s="6">
        <v>3384.39</v>
      </c>
    </row>
    <row r="100" spans="1:4" x14ac:dyDescent="0.25">
      <c r="A100" s="8">
        <v>84</v>
      </c>
      <c r="B100" s="9" t="s">
        <v>1254</v>
      </c>
      <c r="C100" s="9" t="s">
        <v>1255</v>
      </c>
      <c r="D100" s="6">
        <v>9971.08</v>
      </c>
    </row>
    <row r="101" spans="1:4" x14ac:dyDescent="0.25">
      <c r="A101" s="8">
        <v>85</v>
      </c>
      <c r="B101" s="9" t="s">
        <v>1254</v>
      </c>
      <c r="C101" s="9" t="s">
        <v>1255</v>
      </c>
      <c r="D101" s="6">
        <v>7452.59</v>
      </c>
    </row>
    <row r="102" spans="1:4" x14ac:dyDescent="0.25">
      <c r="A102" s="8">
        <v>86</v>
      </c>
      <c r="B102" s="9" t="s">
        <v>1254</v>
      </c>
      <c r="C102" s="9" t="s">
        <v>1255</v>
      </c>
      <c r="D102" s="6">
        <v>9791.14</v>
      </c>
    </row>
    <row r="103" spans="1:4" x14ac:dyDescent="0.25">
      <c r="A103" s="8">
        <v>87</v>
      </c>
      <c r="B103" s="9" t="s">
        <v>1254</v>
      </c>
      <c r="C103" s="9" t="s">
        <v>1255</v>
      </c>
      <c r="D103" s="6">
        <v>9791.14</v>
      </c>
    </row>
    <row r="104" spans="1:4" x14ac:dyDescent="0.25">
      <c r="A104" s="8">
        <v>88</v>
      </c>
      <c r="B104" s="9" t="s">
        <v>1254</v>
      </c>
      <c r="C104" s="9" t="s">
        <v>1255</v>
      </c>
      <c r="D104" s="6">
        <v>5640.26</v>
      </c>
    </row>
    <row r="105" spans="1:4" x14ac:dyDescent="0.25">
      <c r="A105" s="8">
        <v>89</v>
      </c>
      <c r="B105" s="9" t="s">
        <v>1254</v>
      </c>
      <c r="C105" s="9" t="s">
        <v>1255</v>
      </c>
      <c r="D105" s="6">
        <v>7896.14</v>
      </c>
    </row>
    <row r="106" spans="1:4" x14ac:dyDescent="0.25">
      <c r="A106" s="8">
        <v>90</v>
      </c>
      <c r="B106" s="9" t="s">
        <v>1254</v>
      </c>
      <c r="C106" s="9" t="s">
        <v>1255</v>
      </c>
      <c r="D106" s="6">
        <v>10152.01</v>
      </c>
    </row>
    <row r="107" spans="1:4" x14ac:dyDescent="0.25">
      <c r="A107" s="8">
        <v>91</v>
      </c>
      <c r="B107" s="9" t="s">
        <v>1254</v>
      </c>
      <c r="C107" s="9" t="s">
        <v>1255</v>
      </c>
      <c r="D107" s="6">
        <v>7896.14</v>
      </c>
    </row>
    <row r="108" spans="1:4" x14ac:dyDescent="0.25">
      <c r="A108" s="8">
        <v>92</v>
      </c>
      <c r="B108" s="9" t="s">
        <v>1254</v>
      </c>
      <c r="C108" s="9" t="s">
        <v>1255</v>
      </c>
      <c r="D108" s="6">
        <v>10152.01</v>
      </c>
    </row>
    <row r="109" spans="1:4" x14ac:dyDescent="0.25">
      <c r="A109" s="8">
        <v>93</v>
      </c>
      <c r="B109" s="9" t="s">
        <v>1254</v>
      </c>
      <c r="C109" s="9" t="s">
        <v>1255</v>
      </c>
      <c r="D109" s="6">
        <v>5640.26</v>
      </c>
    </row>
    <row r="110" spans="1:4" x14ac:dyDescent="0.25">
      <c r="A110" s="8">
        <v>94</v>
      </c>
      <c r="B110" s="9" t="s">
        <v>1254</v>
      </c>
      <c r="C110" s="9" t="s">
        <v>1255</v>
      </c>
      <c r="D110" s="6">
        <v>7896.14</v>
      </c>
    </row>
    <row r="111" spans="1:4" x14ac:dyDescent="0.25">
      <c r="A111" s="8">
        <v>95</v>
      </c>
      <c r="B111" s="9" t="s">
        <v>1254</v>
      </c>
      <c r="C111" s="9" t="s">
        <v>1255</v>
      </c>
      <c r="D111" s="6">
        <v>9370.1299999999992</v>
      </c>
    </row>
    <row r="112" spans="1:4" x14ac:dyDescent="0.25">
      <c r="A112" s="8">
        <v>96</v>
      </c>
      <c r="B112" s="9" t="s">
        <v>1254</v>
      </c>
      <c r="C112" s="9" t="s">
        <v>1255</v>
      </c>
      <c r="D112" s="6">
        <v>10152.01</v>
      </c>
    </row>
    <row r="113" spans="1:4" x14ac:dyDescent="0.25">
      <c r="A113" s="8">
        <v>97</v>
      </c>
      <c r="B113" s="9" t="s">
        <v>1254</v>
      </c>
      <c r="C113" s="9" t="s">
        <v>1255</v>
      </c>
      <c r="D113" s="6">
        <v>10151.780000000001</v>
      </c>
    </row>
    <row r="114" spans="1:4" x14ac:dyDescent="0.25">
      <c r="A114" s="8">
        <v>98</v>
      </c>
      <c r="B114" s="9" t="s">
        <v>1254</v>
      </c>
      <c r="C114" s="9" t="s">
        <v>1255</v>
      </c>
      <c r="D114" s="6">
        <v>7896.14</v>
      </c>
    </row>
    <row r="115" spans="1:4" x14ac:dyDescent="0.25">
      <c r="A115" s="8">
        <v>99</v>
      </c>
      <c r="B115" s="9" t="s">
        <v>1254</v>
      </c>
      <c r="C115" s="9" t="s">
        <v>1255</v>
      </c>
      <c r="D115" s="6">
        <v>9791.14</v>
      </c>
    </row>
    <row r="116" spans="1:4" x14ac:dyDescent="0.25">
      <c r="A116" s="8">
        <v>100</v>
      </c>
      <c r="B116" s="9" t="s">
        <v>1254</v>
      </c>
      <c r="C116" s="9" t="s">
        <v>1255</v>
      </c>
      <c r="D116" s="6">
        <v>10152</v>
      </c>
    </row>
    <row r="117" spans="1:4" x14ac:dyDescent="0.25">
      <c r="A117" s="8">
        <v>101</v>
      </c>
      <c r="B117" s="9" t="s">
        <v>1254</v>
      </c>
      <c r="C117" s="9" t="s">
        <v>1255</v>
      </c>
      <c r="D117" s="6">
        <v>7894.49</v>
      </c>
    </row>
    <row r="118" spans="1:4" x14ac:dyDescent="0.25">
      <c r="A118" s="8">
        <v>102</v>
      </c>
      <c r="B118" s="9" t="s">
        <v>1254</v>
      </c>
      <c r="C118" s="9" t="s">
        <v>1255</v>
      </c>
      <c r="D118" s="6">
        <v>10152.01</v>
      </c>
    </row>
    <row r="119" spans="1:4" x14ac:dyDescent="0.25">
      <c r="A119" s="8">
        <v>103</v>
      </c>
      <c r="B119" s="9" t="s">
        <v>1254</v>
      </c>
      <c r="C119" s="9" t="s">
        <v>1255</v>
      </c>
      <c r="D119" s="6">
        <v>10152.01</v>
      </c>
    </row>
    <row r="120" spans="1:4" x14ac:dyDescent="0.25">
      <c r="A120" s="8">
        <v>104</v>
      </c>
      <c r="B120" s="9" t="s">
        <v>1256</v>
      </c>
      <c r="C120" s="9" t="s">
        <v>1257</v>
      </c>
      <c r="D120" s="6">
        <v>9752.41</v>
      </c>
    </row>
    <row r="121" spans="1:4" ht="22.5" x14ac:dyDescent="0.25">
      <c r="A121" s="8">
        <v>104</v>
      </c>
      <c r="B121" s="9" t="s">
        <v>1262</v>
      </c>
      <c r="C121" s="9" t="s">
        <v>1263</v>
      </c>
      <c r="D121" s="6">
        <v>1089.43</v>
      </c>
    </row>
    <row r="122" spans="1:4" x14ac:dyDescent="0.25">
      <c r="A122" s="8">
        <v>105</v>
      </c>
      <c r="B122" s="9" t="s">
        <v>1254</v>
      </c>
      <c r="C122" s="9" t="s">
        <v>1255</v>
      </c>
      <c r="D122" s="6">
        <v>5312.89</v>
      </c>
    </row>
    <row r="123" spans="1:4" x14ac:dyDescent="0.25">
      <c r="A123" s="8">
        <v>106</v>
      </c>
      <c r="B123" s="9" t="s">
        <v>1254</v>
      </c>
      <c r="C123" s="9" t="s">
        <v>1255</v>
      </c>
      <c r="D123" s="6">
        <v>5640.26</v>
      </c>
    </row>
    <row r="124" spans="1:4" x14ac:dyDescent="0.25">
      <c r="A124" s="8">
        <v>107</v>
      </c>
      <c r="B124" s="9" t="s">
        <v>1254</v>
      </c>
      <c r="C124" s="9" t="s">
        <v>1255</v>
      </c>
      <c r="D124" s="6">
        <v>3246.47</v>
      </c>
    </row>
    <row r="125" spans="1:4" x14ac:dyDescent="0.25">
      <c r="A125" s="8">
        <v>108</v>
      </c>
      <c r="B125" s="9" t="s">
        <v>1256</v>
      </c>
      <c r="C125" s="9" t="s">
        <v>1257</v>
      </c>
      <c r="D125" s="6">
        <v>2966.06</v>
      </c>
    </row>
    <row r="126" spans="1:4" x14ac:dyDescent="0.25">
      <c r="A126" s="8">
        <v>109</v>
      </c>
      <c r="B126" s="9" t="s">
        <v>1254</v>
      </c>
      <c r="C126" s="9" t="s">
        <v>1255</v>
      </c>
      <c r="D126" s="6">
        <v>9444.64</v>
      </c>
    </row>
    <row r="127" spans="1:4" x14ac:dyDescent="0.25">
      <c r="A127" s="8">
        <v>110</v>
      </c>
      <c r="B127" s="9" t="s">
        <v>1254</v>
      </c>
      <c r="C127" s="9" t="s">
        <v>1255</v>
      </c>
      <c r="D127" s="6">
        <v>9791.14</v>
      </c>
    </row>
    <row r="128" spans="1:4" x14ac:dyDescent="0.25">
      <c r="A128" s="8">
        <v>111</v>
      </c>
      <c r="B128" s="9" t="s">
        <v>1254</v>
      </c>
      <c r="C128" s="9" t="s">
        <v>1255</v>
      </c>
      <c r="D128" s="6">
        <v>5640.26</v>
      </c>
    </row>
    <row r="129" spans="1:4" x14ac:dyDescent="0.25">
      <c r="A129" s="8">
        <v>112</v>
      </c>
      <c r="B129" s="9" t="s">
        <v>1254</v>
      </c>
      <c r="C129" s="9" t="s">
        <v>1255</v>
      </c>
      <c r="D129" s="6">
        <v>7862.04</v>
      </c>
    </row>
    <row r="130" spans="1:4" x14ac:dyDescent="0.25">
      <c r="A130" s="8">
        <v>113</v>
      </c>
      <c r="B130" s="9" t="s">
        <v>1254</v>
      </c>
      <c r="C130" s="9" t="s">
        <v>1255</v>
      </c>
      <c r="D130" s="6">
        <v>10152.01</v>
      </c>
    </row>
    <row r="131" spans="1:4" x14ac:dyDescent="0.25">
      <c r="A131" s="8">
        <v>114</v>
      </c>
      <c r="B131" s="9" t="s">
        <v>1254</v>
      </c>
      <c r="C131" s="9" t="s">
        <v>1255</v>
      </c>
      <c r="D131" s="6">
        <v>7896.14</v>
      </c>
    </row>
    <row r="132" spans="1:4" x14ac:dyDescent="0.25">
      <c r="A132" s="8">
        <v>115</v>
      </c>
      <c r="B132" s="9" t="s">
        <v>1254</v>
      </c>
      <c r="C132" s="9" t="s">
        <v>1255</v>
      </c>
      <c r="D132" s="6">
        <v>10002.049999999999</v>
      </c>
    </row>
    <row r="133" spans="1:4" x14ac:dyDescent="0.25">
      <c r="A133" s="8">
        <v>116</v>
      </c>
      <c r="B133" s="9" t="s">
        <v>1254</v>
      </c>
      <c r="C133" s="9" t="s">
        <v>1255</v>
      </c>
      <c r="D133" s="6">
        <v>5187.45</v>
      </c>
    </row>
    <row r="134" spans="1:4" x14ac:dyDescent="0.25">
      <c r="A134" s="8">
        <v>117</v>
      </c>
      <c r="B134" s="9" t="s">
        <v>1254</v>
      </c>
      <c r="C134" s="9" t="s">
        <v>1255</v>
      </c>
      <c r="D134" s="6">
        <v>7896.14</v>
      </c>
    </row>
    <row r="135" spans="1:4" x14ac:dyDescent="0.25">
      <c r="A135" s="8">
        <v>118</v>
      </c>
      <c r="B135" s="9" t="s">
        <v>1254</v>
      </c>
      <c r="C135" s="9" t="s">
        <v>1255</v>
      </c>
      <c r="D135" s="6">
        <v>7404.23</v>
      </c>
    </row>
    <row r="136" spans="1:4" x14ac:dyDescent="0.25">
      <c r="A136" s="8">
        <v>119</v>
      </c>
      <c r="B136" s="9" t="s">
        <v>1254</v>
      </c>
      <c r="C136" s="9" t="s">
        <v>1255</v>
      </c>
      <c r="D136" s="6">
        <v>9977</v>
      </c>
    </row>
    <row r="137" spans="1:4" x14ac:dyDescent="0.25">
      <c r="A137" s="8">
        <v>120</v>
      </c>
      <c r="B137" s="9" t="s">
        <v>1254</v>
      </c>
      <c r="C137" s="9" t="s">
        <v>1255</v>
      </c>
      <c r="D137" s="6">
        <v>9791.14</v>
      </c>
    </row>
    <row r="138" spans="1:4" x14ac:dyDescent="0.25">
      <c r="A138" s="8">
        <v>121</v>
      </c>
      <c r="B138" s="9" t="s">
        <v>1256</v>
      </c>
      <c r="C138" s="9" t="s">
        <v>1257</v>
      </c>
      <c r="D138" s="6">
        <v>8703.86</v>
      </c>
    </row>
    <row r="139" spans="1:4" x14ac:dyDescent="0.25">
      <c r="A139" s="8">
        <v>122</v>
      </c>
      <c r="B139" s="9" t="s">
        <v>1256</v>
      </c>
      <c r="C139" s="9" t="s">
        <v>1257</v>
      </c>
      <c r="D139" s="6">
        <v>10152.01</v>
      </c>
    </row>
    <row r="140" spans="1:4" ht="22.5" x14ac:dyDescent="0.25">
      <c r="A140" s="8">
        <v>122</v>
      </c>
      <c r="B140" s="9" t="s">
        <v>1262</v>
      </c>
      <c r="C140" s="9" t="s">
        <v>1263</v>
      </c>
      <c r="D140" s="6">
        <v>563.86</v>
      </c>
    </row>
    <row r="141" spans="1:4" ht="22.5" x14ac:dyDescent="0.25">
      <c r="A141" s="8">
        <v>122</v>
      </c>
      <c r="B141" s="9" t="s">
        <v>1264</v>
      </c>
      <c r="C141" s="9" t="s">
        <v>1265</v>
      </c>
      <c r="D141" s="6">
        <v>6755</v>
      </c>
    </row>
    <row r="142" spans="1:4" x14ac:dyDescent="0.25">
      <c r="A142" s="8">
        <v>123</v>
      </c>
      <c r="B142" s="9" t="s">
        <v>1254</v>
      </c>
      <c r="C142" s="9" t="s">
        <v>1255</v>
      </c>
      <c r="D142" s="6">
        <v>10152.01</v>
      </c>
    </row>
    <row r="143" spans="1:4" x14ac:dyDescent="0.25">
      <c r="A143" s="8">
        <v>124</v>
      </c>
      <c r="B143" s="9" t="s">
        <v>1254</v>
      </c>
      <c r="C143" s="9" t="s">
        <v>1255</v>
      </c>
      <c r="D143" s="6">
        <v>10152.01</v>
      </c>
    </row>
    <row r="144" spans="1:4" x14ac:dyDescent="0.25">
      <c r="A144" s="8">
        <v>125</v>
      </c>
      <c r="B144" s="9" t="s">
        <v>1254</v>
      </c>
      <c r="C144" s="9" t="s">
        <v>1255</v>
      </c>
      <c r="D144" s="6">
        <v>10152.01</v>
      </c>
    </row>
    <row r="145" spans="1:4" x14ac:dyDescent="0.25">
      <c r="A145" s="8">
        <v>126</v>
      </c>
      <c r="B145" s="9" t="s">
        <v>1254</v>
      </c>
      <c r="C145" s="9" t="s">
        <v>1255</v>
      </c>
      <c r="D145" s="6">
        <v>10152.01</v>
      </c>
    </row>
    <row r="146" spans="1:4" x14ac:dyDescent="0.25">
      <c r="A146" s="8">
        <v>127</v>
      </c>
      <c r="B146" s="9" t="s">
        <v>1254</v>
      </c>
      <c r="C146" s="9" t="s">
        <v>1255</v>
      </c>
      <c r="D146" s="6">
        <v>3264.09</v>
      </c>
    </row>
    <row r="147" spans="1:4" x14ac:dyDescent="0.25">
      <c r="A147" s="8">
        <v>128</v>
      </c>
      <c r="B147" s="9" t="s">
        <v>1254</v>
      </c>
      <c r="C147" s="9" t="s">
        <v>1255</v>
      </c>
      <c r="D147" s="6">
        <v>9791.1299999999992</v>
      </c>
    </row>
    <row r="148" spans="1:4" x14ac:dyDescent="0.25">
      <c r="A148" s="8">
        <v>129</v>
      </c>
      <c r="B148" s="9" t="s">
        <v>1254</v>
      </c>
      <c r="C148" s="9" t="s">
        <v>1255</v>
      </c>
      <c r="D148" s="6">
        <v>7850.99</v>
      </c>
    </row>
    <row r="149" spans="1:4" x14ac:dyDescent="0.25">
      <c r="A149" s="8">
        <v>130</v>
      </c>
      <c r="B149" s="9" t="s">
        <v>1254</v>
      </c>
      <c r="C149" s="9" t="s">
        <v>1255</v>
      </c>
      <c r="D149" s="6">
        <v>9809.5</v>
      </c>
    </row>
    <row r="150" spans="1:4" x14ac:dyDescent="0.25">
      <c r="A150" s="8">
        <v>131</v>
      </c>
      <c r="B150" s="9" t="s">
        <v>1254</v>
      </c>
      <c r="C150" s="9" t="s">
        <v>1255</v>
      </c>
      <c r="D150" s="6">
        <v>7838.3</v>
      </c>
    </row>
    <row r="151" spans="1:4" x14ac:dyDescent="0.25">
      <c r="A151" s="8">
        <v>132</v>
      </c>
      <c r="B151" s="9" t="s">
        <v>1254</v>
      </c>
      <c r="C151" s="9" t="s">
        <v>1255</v>
      </c>
      <c r="D151" s="6">
        <v>9897.32</v>
      </c>
    </row>
    <row r="152" spans="1:4" x14ac:dyDescent="0.25">
      <c r="A152" s="8">
        <v>133</v>
      </c>
      <c r="B152" s="9" t="s">
        <v>1254</v>
      </c>
      <c r="C152" s="9" t="s">
        <v>1255</v>
      </c>
      <c r="D152" s="6">
        <v>10152</v>
      </c>
    </row>
    <row r="153" spans="1:4" x14ac:dyDescent="0.25">
      <c r="A153" s="8">
        <v>134</v>
      </c>
      <c r="B153" s="9" t="s">
        <v>1254</v>
      </c>
      <c r="C153" s="9" t="s">
        <v>1255</v>
      </c>
      <c r="D153" s="6">
        <v>10134.209999999999</v>
      </c>
    </row>
    <row r="154" spans="1:4" x14ac:dyDescent="0.25">
      <c r="A154" s="8">
        <v>135</v>
      </c>
      <c r="B154" s="9" t="s">
        <v>1256</v>
      </c>
      <c r="C154" s="9" t="s">
        <v>1257</v>
      </c>
      <c r="D154" s="6">
        <v>12407.88</v>
      </c>
    </row>
    <row r="155" spans="1:4" ht="22.5" x14ac:dyDescent="0.25">
      <c r="A155" s="8">
        <v>135</v>
      </c>
      <c r="B155" s="9" t="s">
        <v>1262</v>
      </c>
      <c r="C155" s="9" t="s">
        <v>1263</v>
      </c>
      <c r="D155" s="6">
        <v>1000</v>
      </c>
    </row>
    <row r="156" spans="1:4" ht="22.5" x14ac:dyDescent="0.25">
      <c r="A156" s="8">
        <v>135</v>
      </c>
      <c r="B156" s="9" t="s">
        <v>1264</v>
      </c>
      <c r="C156" s="9" t="s">
        <v>1265</v>
      </c>
      <c r="D156" s="6">
        <v>8179</v>
      </c>
    </row>
    <row r="157" spans="1:4" x14ac:dyDescent="0.25">
      <c r="A157" s="8">
        <v>136</v>
      </c>
      <c r="B157" s="9" t="s">
        <v>1254</v>
      </c>
      <c r="C157" s="9" t="s">
        <v>1255</v>
      </c>
      <c r="D157" s="6">
        <v>9749.16</v>
      </c>
    </row>
    <row r="158" spans="1:4" x14ac:dyDescent="0.25">
      <c r="A158" s="8">
        <v>137</v>
      </c>
      <c r="B158" s="9" t="s">
        <v>1254</v>
      </c>
      <c r="C158" s="9" t="s">
        <v>1255</v>
      </c>
      <c r="D158" s="6">
        <v>9791.1299999999992</v>
      </c>
    </row>
    <row r="159" spans="1:4" x14ac:dyDescent="0.25">
      <c r="A159" s="8">
        <v>138</v>
      </c>
      <c r="B159" s="9" t="s">
        <v>1254</v>
      </c>
      <c r="C159" s="9" t="s">
        <v>1255</v>
      </c>
      <c r="D159" s="6">
        <v>10152</v>
      </c>
    </row>
    <row r="160" spans="1:4" x14ac:dyDescent="0.25">
      <c r="A160" s="8">
        <v>139</v>
      </c>
      <c r="B160" s="9" t="s">
        <v>1254</v>
      </c>
      <c r="C160" s="9" t="s">
        <v>1255</v>
      </c>
      <c r="D160" s="6">
        <v>10150.61</v>
      </c>
    </row>
    <row r="161" spans="1:4" x14ac:dyDescent="0.25">
      <c r="A161" s="8">
        <v>140</v>
      </c>
      <c r="B161" s="9" t="s">
        <v>1254</v>
      </c>
      <c r="C161" s="9" t="s">
        <v>1255</v>
      </c>
      <c r="D161" s="6">
        <v>10152.01</v>
      </c>
    </row>
    <row r="162" spans="1:4" x14ac:dyDescent="0.25">
      <c r="A162" s="8">
        <v>141</v>
      </c>
      <c r="B162" s="9" t="s">
        <v>1254</v>
      </c>
      <c r="C162" s="9" t="s">
        <v>1255</v>
      </c>
      <c r="D162" s="6">
        <v>10152.01</v>
      </c>
    </row>
    <row r="163" spans="1:4" x14ac:dyDescent="0.25">
      <c r="A163" s="8">
        <v>142</v>
      </c>
      <c r="B163" s="9" t="s">
        <v>1254</v>
      </c>
      <c r="C163" s="9" t="s">
        <v>1255</v>
      </c>
      <c r="D163" s="6">
        <v>10149.93</v>
      </c>
    </row>
    <row r="164" spans="1:4" x14ac:dyDescent="0.25">
      <c r="A164" s="8">
        <v>143</v>
      </c>
      <c r="B164" s="9" t="s">
        <v>1254</v>
      </c>
      <c r="C164" s="9" t="s">
        <v>1255</v>
      </c>
      <c r="D164" s="6">
        <v>10152.01</v>
      </c>
    </row>
    <row r="165" spans="1:4" x14ac:dyDescent="0.25">
      <c r="A165" s="8">
        <v>144</v>
      </c>
      <c r="B165" s="9" t="s">
        <v>1254</v>
      </c>
      <c r="C165" s="9" t="s">
        <v>1255</v>
      </c>
      <c r="D165" s="6">
        <v>9352.1200000000008</v>
      </c>
    </row>
    <row r="166" spans="1:4" x14ac:dyDescent="0.25">
      <c r="A166" s="8">
        <v>145</v>
      </c>
      <c r="B166" s="9" t="s">
        <v>1254</v>
      </c>
      <c r="C166" s="9" t="s">
        <v>1255</v>
      </c>
      <c r="D166" s="6">
        <v>9921.39</v>
      </c>
    </row>
    <row r="167" spans="1:4" x14ac:dyDescent="0.25">
      <c r="A167" s="8">
        <v>146</v>
      </c>
      <c r="B167" s="9" t="s">
        <v>1256</v>
      </c>
      <c r="C167" s="9" t="s">
        <v>1257</v>
      </c>
      <c r="D167" s="6">
        <v>6771.4</v>
      </c>
    </row>
    <row r="168" spans="1:4" x14ac:dyDescent="0.25">
      <c r="A168" s="8">
        <v>146</v>
      </c>
      <c r="B168" s="9" t="s">
        <v>1258</v>
      </c>
      <c r="C168" s="9" t="s">
        <v>1259</v>
      </c>
      <c r="D168" s="6">
        <v>273</v>
      </c>
    </row>
    <row r="169" spans="1:4" x14ac:dyDescent="0.25">
      <c r="A169" s="8">
        <v>147</v>
      </c>
      <c r="B169" s="9" t="s">
        <v>1254</v>
      </c>
      <c r="C169" s="9" t="s">
        <v>1255</v>
      </c>
      <c r="D169" s="6">
        <v>9978.07</v>
      </c>
    </row>
    <row r="170" spans="1:4" x14ac:dyDescent="0.25">
      <c r="A170" s="8">
        <v>148</v>
      </c>
      <c r="B170" s="9" t="s">
        <v>1254</v>
      </c>
      <c r="C170" s="9" t="s">
        <v>1255</v>
      </c>
      <c r="D170" s="6">
        <v>10152.01</v>
      </c>
    </row>
    <row r="171" spans="1:4" x14ac:dyDescent="0.25">
      <c r="A171" s="8">
        <v>149</v>
      </c>
      <c r="B171" s="9" t="s">
        <v>1254</v>
      </c>
      <c r="C171" s="9" t="s">
        <v>1255</v>
      </c>
      <c r="D171" s="6">
        <v>10152</v>
      </c>
    </row>
    <row r="172" spans="1:4" x14ac:dyDescent="0.25">
      <c r="A172" s="8">
        <v>150</v>
      </c>
      <c r="B172" s="9" t="s">
        <v>1254</v>
      </c>
      <c r="C172" s="9" t="s">
        <v>1255</v>
      </c>
      <c r="D172" s="6">
        <v>10152</v>
      </c>
    </row>
    <row r="173" spans="1:4" x14ac:dyDescent="0.25">
      <c r="A173" s="8">
        <v>151</v>
      </c>
      <c r="B173" s="9" t="s">
        <v>1254</v>
      </c>
      <c r="C173" s="9" t="s">
        <v>1255</v>
      </c>
      <c r="D173" s="6">
        <v>2255.87</v>
      </c>
    </row>
    <row r="174" spans="1:4" x14ac:dyDescent="0.25">
      <c r="A174" s="8">
        <v>152</v>
      </c>
      <c r="B174" s="9" t="s">
        <v>1254</v>
      </c>
      <c r="C174" s="9" t="s">
        <v>1255</v>
      </c>
      <c r="D174" s="6">
        <v>3384.39</v>
      </c>
    </row>
    <row r="175" spans="1:4" x14ac:dyDescent="0.25">
      <c r="A175" s="8">
        <v>153</v>
      </c>
      <c r="B175" s="9" t="s">
        <v>1254</v>
      </c>
      <c r="C175" s="9" t="s">
        <v>1255</v>
      </c>
      <c r="D175" s="6">
        <v>4284.99</v>
      </c>
    </row>
    <row r="176" spans="1:4" x14ac:dyDescent="0.25">
      <c r="A176" s="8">
        <v>154</v>
      </c>
      <c r="B176" s="9" t="s">
        <v>1254</v>
      </c>
      <c r="C176" s="9" t="s">
        <v>1255</v>
      </c>
      <c r="D176" s="6">
        <v>5640.26</v>
      </c>
    </row>
    <row r="177" spans="1:4" x14ac:dyDescent="0.25">
      <c r="A177" s="8">
        <v>155</v>
      </c>
      <c r="B177" s="9" t="s">
        <v>1254</v>
      </c>
      <c r="C177" s="9" t="s">
        <v>1255</v>
      </c>
      <c r="D177" s="6">
        <v>9791.14</v>
      </c>
    </row>
    <row r="178" spans="1:4" x14ac:dyDescent="0.25">
      <c r="A178" s="8">
        <v>156</v>
      </c>
      <c r="B178" s="9" t="s">
        <v>1254</v>
      </c>
      <c r="C178" s="9" t="s">
        <v>1255</v>
      </c>
      <c r="D178" s="6">
        <v>10152</v>
      </c>
    </row>
    <row r="179" spans="1:4" x14ac:dyDescent="0.25">
      <c r="A179" s="8">
        <v>157</v>
      </c>
      <c r="B179" s="9" t="s">
        <v>1254</v>
      </c>
      <c r="C179" s="9" t="s">
        <v>1255</v>
      </c>
      <c r="D179" s="6">
        <v>7896.14</v>
      </c>
    </row>
    <row r="180" spans="1:4" x14ac:dyDescent="0.25">
      <c r="A180" s="8">
        <v>158</v>
      </c>
      <c r="B180" s="9" t="s">
        <v>1256</v>
      </c>
      <c r="C180" s="9" t="s">
        <v>1257</v>
      </c>
      <c r="D180" s="6">
        <v>9632.1299999999992</v>
      </c>
    </row>
    <row r="181" spans="1:4" x14ac:dyDescent="0.25">
      <c r="A181" s="8">
        <v>158</v>
      </c>
      <c r="B181" s="9" t="s">
        <v>1258</v>
      </c>
      <c r="C181" s="9" t="s">
        <v>1259</v>
      </c>
      <c r="D181" s="6">
        <v>720</v>
      </c>
    </row>
    <row r="182" spans="1:4" x14ac:dyDescent="0.25">
      <c r="A182" s="8">
        <v>159</v>
      </c>
      <c r="B182" s="9" t="s">
        <v>1256</v>
      </c>
      <c r="C182" s="9" t="s">
        <v>1257</v>
      </c>
      <c r="D182" s="6">
        <v>9791.14</v>
      </c>
    </row>
    <row r="183" spans="1:4" x14ac:dyDescent="0.25">
      <c r="A183" s="8">
        <v>159</v>
      </c>
      <c r="B183" s="9" t="s">
        <v>1258</v>
      </c>
      <c r="C183" s="9" t="s">
        <v>1259</v>
      </c>
      <c r="D183" s="6">
        <v>387</v>
      </c>
    </row>
    <row r="184" spans="1:4" x14ac:dyDescent="0.25">
      <c r="A184" s="8">
        <v>160</v>
      </c>
      <c r="B184" s="9" t="s">
        <v>1254</v>
      </c>
      <c r="C184" s="9" t="s">
        <v>1255</v>
      </c>
      <c r="D184" s="6">
        <v>10152.01</v>
      </c>
    </row>
    <row r="185" spans="1:4" x14ac:dyDescent="0.25">
      <c r="A185" s="8">
        <v>161</v>
      </c>
      <c r="B185" s="9" t="s">
        <v>1254</v>
      </c>
      <c r="C185" s="9" t="s">
        <v>1255</v>
      </c>
      <c r="D185" s="6">
        <v>9570.36</v>
      </c>
    </row>
    <row r="186" spans="1:4" x14ac:dyDescent="0.25">
      <c r="A186" s="8">
        <v>162</v>
      </c>
      <c r="B186" s="9" t="s">
        <v>1254</v>
      </c>
      <c r="C186" s="9" t="s">
        <v>1255</v>
      </c>
      <c r="D186" s="6">
        <v>10152</v>
      </c>
    </row>
    <row r="187" spans="1:4" x14ac:dyDescent="0.25">
      <c r="A187" s="8">
        <v>163</v>
      </c>
      <c r="B187" s="9" t="s">
        <v>1254</v>
      </c>
      <c r="C187" s="9" t="s">
        <v>1255</v>
      </c>
      <c r="D187" s="6">
        <v>7864.8</v>
      </c>
    </row>
    <row r="188" spans="1:4" x14ac:dyDescent="0.25">
      <c r="A188" s="8">
        <v>164</v>
      </c>
      <c r="B188" s="9" t="s">
        <v>1254</v>
      </c>
      <c r="C188" s="9" t="s">
        <v>1255</v>
      </c>
      <c r="D188" s="6">
        <v>7411.81</v>
      </c>
    </row>
    <row r="189" spans="1:4" x14ac:dyDescent="0.25">
      <c r="A189" s="8">
        <v>165</v>
      </c>
      <c r="B189" s="9" t="s">
        <v>1254</v>
      </c>
      <c r="C189" s="9" t="s">
        <v>1255</v>
      </c>
      <c r="D189" s="6">
        <v>8844.0499999999993</v>
      </c>
    </row>
    <row r="190" spans="1:4" x14ac:dyDescent="0.25">
      <c r="A190" s="8">
        <v>166</v>
      </c>
      <c r="B190" s="9" t="s">
        <v>1254</v>
      </c>
      <c r="C190" s="9" t="s">
        <v>1255</v>
      </c>
      <c r="D190" s="6">
        <v>7896.14</v>
      </c>
    </row>
    <row r="191" spans="1:4" x14ac:dyDescent="0.25">
      <c r="A191" s="8">
        <v>167</v>
      </c>
      <c r="B191" s="9" t="s">
        <v>1254</v>
      </c>
      <c r="C191" s="9" t="s">
        <v>1255</v>
      </c>
      <c r="D191" s="6">
        <v>9990.11</v>
      </c>
    </row>
    <row r="192" spans="1:4" x14ac:dyDescent="0.25">
      <c r="A192" s="8">
        <v>168</v>
      </c>
      <c r="B192" s="9" t="s">
        <v>1254</v>
      </c>
      <c r="C192" s="9" t="s">
        <v>1255</v>
      </c>
      <c r="D192" s="6">
        <v>5284.5</v>
      </c>
    </row>
    <row r="193" spans="1:4" x14ac:dyDescent="0.25">
      <c r="A193" s="8">
        <v>169</v>
      </c>
      <c r="B193" s="9" t="s">
        <v>1254</v>
      </c>
      <c r="C193" s="9" t="s">
        <v>1255</v>
      </c>
      <c r="D193" s="6">
        <v>9777.2000000000007</v>
      </c>
    </row>
    <row r="194" spans="1:4" x14ac:dyDescent="0.25">
      <c r="A194" s="8">
        <v>170</v>
      </c>
      <c r="B194" s="9" t="s">
        <v>1254</v>
      </c>
      <c r="C194" s="9" t="s">
        <v>1255</v>
      </c>
      <c r="D194" s="6">
        <v>8938.49</v>
      </c>
    </row>
    <row r="195" spans="1:4" x14ac:dyDescent="0.25">
      <c r="A195" s="8">
        <v>171</v>
      </c>
      <c r="B195" s="9" t="s">
        <v>1254</v>
      </c>
      <c r="C195" s="9" t="s">
        <v>1255</v>
      </c>
      <c r="D195" s="6">
        <v>9191.7199999999993</v>
      </c>
    </row>
    <row r="196" spans="1:4" x14ac:dyDescent="0.25">
      <c r="A196" s="8">
        <v>172</v>
      </c>
      <c r="B196" s="9" t="s">
        <v>1254</v>
      </c>
      <c r="C196" s="9" t="s">
        <v>1255</v>
      </c>
      <c r="D196" s="6">
        <v>7895.23</v>
      </c>
    </row>
    <row r="197" spans="1:4" x14ac:dyDescent="0.25">
      <c r="A197" s="8">
        <v>173</v>
      </c>
      <c r="B197" s="9" t="s">
        <v>1254</v>
      </c>
      <c r="C197" s="9" t="s">
        <v>1255</v>
      </c>
      <c r="D197" s="6">
        <v>5640.26</v>
      </c>
    </row>
    <row r="198" spans="1:4" x14ac:dyDescent="0.25">
      <c r="A198" s="8">
        <v>174</v>
      </c>
      <c r="B198" s="9" t="s">
        <v>1254</v>
      </c>
      <c r="C198" s="9" t="s">
        <v>1255</v>
      </c>
      <c r="D198" s="6">
        <v>7896.14</v>
      </c>
    </row>
    <row r="199" spans="1:4" x14ac:dyDescent="0.25">
      <c r="A199" s="8">
        <v>175</v>
      </c>
      <c r="B199" s="9" t="s">
        <v>1254</v>
      </c>
      <c r="C199" s="9" t="s">
        <v>1255</v>
      </c>
      <c r="D199" s="6">
        <v>5640.26</v>
      </c>
    </row>
    <row r="200" spans="1:4" x14ac:dyDescent="0.25">
      <c r="A200" s="8">
        <v>176</v>
      </c>
      <c r="B200" s="9" t="s">
        <v>1254</v>
      </c>
      <c r="C200" s="9" t="s">
        <v>1255</v>
      </c>
      <c r="D200" s="6">
        <v>5640.26</v>
      </c>
    </row>
    <row r="201" spans="1:4" x14ac:dyDescent="0.25">
      <c r="A201" s="8">
        <v>177</v>
      </c>
      <c r="B201" s="9" t="s">
        <v>1254</v>
      </c>
      <c r="C201" s="9" t="s">
        <v>1255</v>
      </c>
      <c r="D201" s="6">
        <v>1848.05</v>
      </c>
    </row>
    <row r="202" spans="1:4" x14ac:dyDescent="0.25">
      <c r="A202" s="8">
        <v>178</v>
      </c>
      <c r="B202" s="9" t="s">
        <v>1254</v>
      </c>
      <c r="C202" s="9" t="s">
        <v>1255</v>
      </c>
      <c r="D202" s="6">
        <v>2328.0500000000002</v>
      </c>
    </row>
    <row r="203" spans="1:4" x14ac:dyDescent="0.25">
      <c r="A203" s="8">
        <v>179</v>
      </c>
      <c r="B203" s="9" t="s">
        <v>1254</v>
      </c>
      <c r="C203" s="9" t="s">
        <v>1255</v>
      </c>
      <c r="D203" s="6">
        <v>9202.9699999999993</v>
      </c>
    </row>
    <row r="204" spans="1:4" x14ac:dyDescent="0.25">
      <c r="A204" s="8">
        <v>180</v>
      </c>
      <c r="B204" s="9" t="s">
        <v>1254</v>
      </c>
      <c r="C204" s="9" t="s">
        <v>1255</v>
      </c>
      <c r="D204" s="6">
        <v>10152.01</v>
      </c>
    </row>
    <row r="205" spans="1:4" x14ac:dyDescent="0.25">
      <c r="A205" s="8">
        <v>181</v>
      </c>
      <c r="B205" s="9" t="s">
        <v>1254</v>
      </c>
      <c r="C205" s="9" t="s">
        <v>1255</v>
      </c>
      <c r="D205" s="6">
        <v>6312.29</v>
      </c>
    </row>
    <row r="206" spans="1:4" x14ac:dyDescent="0.25">
      <c r="A206" s="8">
        <v>182</v>
      </c>
      <c r="B206" s="9" t="s">
        <v>1256</v>
      </c>
      <c r="C206" s="9" t="s">
        <v>1257</v>
      </c>
      <c r="D206" s="6">
        <v>3081.73</v>
      </c>
    </row>
    <row r="207" spans="1:4" x14ac:dyDescent="0.25">
      <c r="A207" s="8">
        <v>182</v>
      </c>
      <c r="B207" s="9" t="s">
        <v>1258</v>
      </c>
      <c r="C207" s="9" t="s">
        <v>1259</v>
      </c>
      <c r="D207" s="6">
        <v>759</v>
      </c>
    </row>
    <row r="208" spans="1:4" x14ac:dyDescent="0.25">
      <c r="A208" s="8">
        <v>183</v>
      </c>
      <c r="B208" s="9" t="s">
        <v>1256</v>
      </c>
      <c r="C208" s="9" t="s">
        <v>1257</v>
      </c>
      <c r="D208" s="6">
        <v>9496.16</v>
      </c>
    </row>
    <row r="209" spans="1:4" x14ac:dyDescent="0.25">
      <c r="A209" s="8">
        <v>183</v>
      </c>
      <c r="B209" s="9" t="s">
        <v>1258</v>
      </c>
      <c r="C209" s="9" t="s">
        <v>1259</v>
      </c>
      <c r="D209" s="6">
        <v>402</v>
      </c>
    </row>
    <row r="210" spans="1:4" x14ac:dyDescent="0.25">
      <c r="A210" s="8">
        <v>184</v>
      </c>
      <c r="B210" s="9" t="s">
        <v>1254</v>
      </c>
      <c r="C210" s="9" t="s">
        <v>1255</v>
      </c>
      <c r="D210" s="6">
        <v>10152.01</v>
      </c>
    </row>
    <row r="211" spans="1:4" x14ac:dyDescent="0.25">
      <c r="A211" s="8">
        <v>185</v>
      </c>
      <c r="B211" s="9" t="s">
        <v>1254</v>
      </c>
      <c r="C211" s="9" t="s">
        <v>1255</v>
      </c>
      <c r="D211" s="6">
        <v>10095.08</v>
      </c>
    </row>
    <row r="212" spans="1:4" x14ac:dyDescent="0.25">
      <c r="A212" s="8">
        <v>186</v>
      </c>
      <c r="B212" s="9" t="s">
        <v>1254</v>
      </c>
      <c r="C212" s="9" t="s">
        <v>1255</v>
      </c>
      <c r="D212" s="6">
        <v>2201.4499999999998</v>
      </c>
    </row>
    <row r="213" spans="1:4" x14ac:dyDescent="0.25">
      <c r="A213" s="8">
        <v>187</v>
      </c>
      <c r="B213" s="9" t="s">
        <v>1254</v>
      </c>
      <c r="C213" s="9" t="s">
        <v>1255</v>
      </c>
      <c r="D213" s="6">
        <v>9182.99</v>
      </c>
    </row>
    <row r="214" spans="1:4" x14ac:dyDescent="0.25">
      <c r="A214" s="8">
        <v>188</v>
      </c>
      <c r="B214" s="9" t="s">
        <v>1254</v>
      </c>
      <c r="C214" s="9" t="s">
        <v>1255</v>
      </c>
      <c r="D214" s="6">
        <v>9791.14</v>
      </c>
    </row>
    <row r="215" spans="1:4" x14ac:dyDescent="0.25">
      <c r="A215" s="8">
        <v>189</v>
      </c>
      <c r="B215" s="9" t="s">
        <v>1254</v>
      </c>
      <c r="C215" s="9" t="s">
        <v>1255</v>
      </c>
      <c r="D215" s="6">
        <v>9872.31</v>
      </c>
    </row>
    <row r="216" spans="1:4" x14ac:dyDescent="0.25">
      <c r="A216" s="8">
        <v>190</v>
      </c>
      <c r="B216" s="9" t="s">
        <v>1254</v>
      </c>
      <c r="C216" s="9" t="s">
        <v>1255</v>
      </c>
      <c r="D216" s="6">
        <v>9997.06</v>
      </c>
    </row>
    <row r="217" spans="1:4" x14ac:dyDescent="0.25">
      <c r="A217" s="8">
        <v>191</v>
      </c>
      <c r="B217" s="9" t="s">
        <v>1254</v>
      </c>
      <c r="C217" s="9" t="s">
        <v>1255</v>
      </c>
      <c r="D217" s="6">
        <v>10152.01</v>
      </c>
    </row>
    <row r="218" spans="1:4" x14ac:dyDescent="0.25">
      <c r="A218" s="8">
        <v>192</v>
      </c>
      <c r="B218" s="9" t="s">
        <v>1254</v>
      </c>
      <c r="C218" s="9" t="s">
        <v>1255</v>
      </c>
      <c r="D218" s="6">
        <v>9752.52</v>
      </c>
    </row>
    <row r="219" spans="1:4" x14ac:dyDescent="0.25">
      <c r="A219" s="8">
        <v>193</v>
      </c>
      <c r="B219" s="9" t="s">
        <v>1254</v>
      </c>
      <c r="C219" s="9" t="s">
        <v>1255</v>
      </c>
      <c r="D219" s="6">
        <v>9893.32</v>
      </c>
    </row>
    <row r="220" spans="1:4" x14ac:dyDescent="0.25">
      <c r="A220" s="8">
        <v>194</v>
      </c>
      <c r="B220" s="9" t="s">
        <v>1254</v>
      </c>
      <c r="C220" s="9" t="s">
        <v>1255</v>
      </c>
      <c r="D220" s="6">
        <v>7844.61</v>
      </c>
    </row>
    <row r="221" spans="1:4" x14ac:dyDescent="0.25">
      <c r="A221" s="8">
        <v>195</v>
      </c>
      <c r="B221" s="9" t="s">
        <v>1254</v>
      </c>
      <c r="C221" s="9" t="s">
        <v>1255</v>
      </c>
      <c r="D221" s="6">
        <v>3795.68</v>
      </c>
    </row>
    <row r="222" spans="1:4" x14ac:dyDescent="0.25">
      <c r="A222" s="8">
        <v>196</v>
      </c>
      <c r="B222" s="9" t="s">
        <v>1254</v>
      </c>
      <c r="C222" s="9" t="s">
        <v>1255</v>
      </c>
      <c r="D222" s="6">
        <v>9791.1299999999992</v>
      </c>
    </row>
    <row r="223" spans="1:4" x14ac:dyDescent="0.25">
      <c r="A223" s="8">
        <v>197</v>
      </c>
      <c r="B223" s="9" t="s">
        <v>1256</v>
      </c>
      <c r="C223" s="9" t="s">
        <v>1257</v>
      </c>
      <c r="D223" s="6">
        <v>682.41</v>
      </c>
    </row>
    <row r="224" spans="1:4" x14ac:dyDescent="0.25">
      <c r="A224" s="8">
        <v>198</v>
      </c>
      <c r="B224" s="9" t="s">
        <v>1254</v>
      </c>
      <c r="C224" s="9" t="s">
        <v>1255</v>
      </c>
      <c r="D224" s="6">
        <v>10152.01</v>
      </c>
    </row>
    <row r="225" spans="1:4" x14ac:dyDescent="0.25">
      <c r="A225" s="8">
        <v>199</v>
      </c>
      <c r="B225" s="9" t="s">
        <v>1254</v>
      </c>
      <c r="C225" s="9" t="s">
        <v>1255</v>
      </c>
      <c r="D225" s="6">
        <v>10152.01</v>
      </c>
    </row>
    <row r="226" spans="1:4" x14ac:dyDescent="0.25">
      <c r="A226" s="8">
        <v>200</v>
      </c>
      <c r="B226" s="9" t="s">
        <v>1254</v>
      </c>
      <c r="C226" s="9" t="s">
        <v>1255</v>
      </c>
      <c r="D226" s="6">
        <v>10152</v>
      </c>
    </row>
    <row r="227" spans="1:4" x14ac:dyDescent="0.25">
      <c r="A227" s="8">
        <v>201</v>
      </c>
      <c r="B227" s="9" t="s">
        <v>1254</v>
      </c>
      <c r="C227" s="9" t="s">
        <v>1255</v>
      </c>
      <c r="D227" s="6">
        <v>10152</v>
      </c>
    </row>
    <row r="228" spans="1:4" x14ac:dyDescent="0.25">
      <c r="A228" s="8">
        <v>202</v>
      </c>
      <c r="B228" s="9" t="s">
        <v>1254</v>
      </c>
      <c r="C228" s="9" t="s">
        <v>1255</v>
      </c>
      <c r="D228" s="6">
        <v>2230.5500000000002</v>
      </c>
    </row>
    <row r="229" spans="1:4" x14ac:dyDescent="0.25">
      <c r="A229" s="8">
        <v>203</v>
      </c>
      <c r="B229" s="9" t="s">
        <v>1254</v>
      </c>
      <c r="C229" s="9" t="s">
        <v>1255</v>
      </c>
      <c r="D229" s="6">
        <v>3384.39</v>
      </c>
    </row>
    <row r="230" spans="1:4" x14ac:dyDescent="0.25">
      <c r="A230" s="8">
        <v>204</v>
      </c>
      <c r="B230" s="9" t="s">
        <v>1254</v>
      </c>
      <c r="C230" s="9" t="s">
        <v>1255</v>
      </c>
      <c r="D230" s="6">
        <v>5176</v>
      </c>
    </row>
    <row r="231" spans="1:4" x14ac:dyDescent="0.25">
      <c r="A231" s="8">
        <v>205</v>
      </c>
      <c r="B231" s="9" t="s">
        <v>1256</v>
      </c>
      <c r="C231" s="9" t="s">
        <v>1257</v>
      </c>
      <c r="D231" s="6">
        <v>10152.01</v>
      </c>
    </row>
    <row r="232" spans="1:4" x14ac:dyDescent="0.25">
      <c r="A232" s="8">
        <v>205</v>
      </c>
      <c r="B232" s="9" t="s">
        <v>1258</v>
      </c>
      <c r="C232" s="9" t="s">
        <v>1259</v>
      </c>
      <c r="D232" s="6">
        <v>435</v>
      </c>
    </row>
    <row r="233" spans="1:4" x14ac:dyDescent="0.25">
      <c r="A233" s="8">
        <v>206</v>
      </c>
      <c r="B233" s="9" t="s">
        <v>1254</v>
      </c>
      <c r="C233" s="9" t="s">
        <v>1255</v>
      </c>
      <c r="D233" s="6">
        <v>3202.7</v>
      </c>
    </row>
    <row r="234" spans="1:4" x14ac:dyDescent="0.25">
      <c r="A234" s="8">
        <v>207</v>
      </c>
      <c r="B234" s="9" t="s">
        <v>1254</v>
      </c>
      <c r="C234" s="9" t="s">
        <v>1255</v>
      </c>
      <c r="D234" s="6">
        <v>9791.1299999999992</v>
      </c>
    </row>
    <row r="235" spans="1:4" x14ac:dyDescent="0.25">
      <c r="A235" s="8">
        <v>208</v>
      </c>
      <c r="B235" s="9" t="s">
        <v>1254</v>
      </c>
      <c r="C235" s="9" t="s">
        <v>1255</v>
      </c>
      <c r="D235" s="6">
        <v>9592.7999999999993</v>
      </c>
    </row>
    <row r="236" spans="1:4" x14ac:dyDescent="0.25">
      <c r="A236" s="8">
        <v>209</v>
      </c>
      <c r="B236" s="9" t="s">
        <v>1254</v>
      </c>
      <c r="C236" s="9" t="s">
        <v>1255</v>
      </c>
      <c r="D236" s="6">
        <v>10152</v>
      </c>
    </row>
    <row r="237" spans="1:4" x14ac:dyDescent="0.25">
      <c r="A237" s="8">
        <v>210</v>
      </c>
      <c r="B237" s="9" t="s">
        <v>1254</v>
      </c>
      <c r="C237" s="9" t="s">
        <v>1255</v>
      </c>
      <c r="D237" s="6">
        <v>10152</v>
      </c>
    </row>
    <row r="238" spans="1:4" x14ac:dyDescent="0.25">
      <c r="A238" s="8">
        <v>211</v>
      </c>
      <c r="B238" s="9" t="s">
        <v>1254</v>
      </c>
      <c r="C238" s="9" t="s">
        <v>1255</v>
      </c>
      <c r="D238" s="6">
        <v>10152</v>
      </c>
    </row>
    <row r="239" spans="1:4" x14ac:dyDescent="0.25">
      <c r="A239" s="8">
        <v>212</v>
      </c>
      <c r="B239" s="9" t="s">
        <v>1254</v>
      </c>
      <c r="C239" s="9" t="s">
        <v>1255</v>
      </c>
      <c r="D239" s="6">
        <v>7896.14</v>
      </c>
    </row>
    <row r="240" spans="1:4" x14ac:dyDescent="0.25">
      <c r="A240" s="8">
        <v>213</v>
      </c>
      <c r="B240" s="9" t="s">
        <v>1256</v>
      </c>
      <c r="C240" s="9" t="s">
        <v>1257</v>
      </c>
      <c r="D240" s="6">
        <v>8216.65</v>
      </c>
    </row>
    <row r="241" spans="1:4" x14ac:dyDescent="0.25">
      <c r="A241" s="8">
        <v>213</v>
      </c>
      <c r="B241" s="9" t="s">
        <v>1258</v>
      </c>
      <c r="C241" s="9" t="s">
        <v>1259</v>
      </c>
      <c r="D241" s="6">
        <v>771</v>
      </c>
    </row>
    <row r="242" spans="1:4" x14ac:dyDescent="0.25">
      <c r="A242" s="8">
        <v>214</v>
      </c>
      <c r="B242" s="9" t="s">
        <v>1256</v>
      </c>
      <c r="C242" s="9" t="s">
        <v>1257</v>
      </c>
      <c r="D242" s="6">
        <v>1053.95</v>
      </c>
    </row>
    <row r="243" spans="1:4" x14ac:dyDescent="0.25">
      <c r="A243" s="8">
        <v>214</v>
      </c>
      <c r="B243" s="9" t="s">
        <v>1258</v>
      </c>
      <c r="C243" s="9" t="s">
        <v>1259</v>
      </c>
      <c r="D243" s="6">
        <v>0</v>
      </c>
    </row>
    <row r="244" spans="1:4" x14ac:dyDescent="0.25">
      <c r="A244" s="8">
        <v>215</v>
      </c>
      <c r="B244" s="9" t="s">
        <v>1256</v>
      </c>
      <c r="C244" s="9" t="s">
        <v>1257</v>
      </c>
      <c r="D244" s="6">
        <v>7862.02</v>
      </c>
    </row>
    <row r="245" spans="1:4" x14ac:dyDescent="0.25">
      <c r="A245" s="8">
        <v>215</v>
      </c>
      <c r="B245" s="9" t="s">
        <v>1258</v>
      </c>
      <c r="C245" s="9" t="s">
        <v>1259</v>
      </c>
      <c r="D245" s="6">
        <v>0</v>
      </c>
    </row>
    <row r="246" spans="1:4" x14ac:dyDescent="0.25">
      <c r="A246" s="8">
        <v>216</v>
      </c>
      <c r="B246" s="9" t="s">
        <v>1256</v>
      </c>
      <c r="C246" s="9" t="s">
        <v>1257</v>
      </c>
      <c r="D246" s="6">
        <v>19489.68</v>
      </c>
    </row>
    <row r="247" spans="1:4" x14ac:dyDescent="0.25">
      <c r="A247" s="8">
        <v>216</v>
      </c>
      <c r="B247" s="9" t="s">
        <v>1258</v>
      </c>
      <c r="C247" s="9" t="s">
        <v>1259</v>
      </c>
      <c r="D247" s="6">
        <v>960</v>
      </c>
    </row>
    <row r="248" spans="1:4" x14ac:dyDescent="0.25">
      <c r="A248" s="8">
        <v>216</v>
      </c>
      <c r="B248" s="9" t="s">
        <v>1260</v>
      </c>
      <c r="C248" s="9" t="s">
        <v>1261</v>
      </c>
      <c r="D248" s="6">
        <v>8699</v>
      </c>
    </row>
    <row r="249" spans="1:4" x14ac:dyDescent="0.25">
      <c r="A249" s="8">
        <v>217</v>
      </c>
      <c r="B249" s="9" t="s">
        <v>1256</v>
      </c>
      <c r="C249" s="9" t="s">
        <v>1257</v>
      </c>
      <c r="D249" s="6">
        <v>1128.52</v>
      </c>
    </row>
    <row r="250" spans="1:4" x14ac:dyDescent="0.25">
      <c r="A250" s="8">
        <v>217</v>
      </c>
      <c r="B250" s="9" t="s">
        <v>1258</v>
      </c>
      <c r="C250" s="9" t="s">
        <v>1259</v>
      </c>
      <c r="D250" s="6">
        <v>402</v>
      </c>
    </row>
    <row r="251" spans="1:4" x14ac:dyDescent="0.25">
      <c r="A251" s="8">
        <v>218</v>
      </c>
      <c r="B251" s="9" t="s">
        <v>1256</v>
      </c>
      <c r="C251" s="9" t="s">
        <v>1257</v>
      </c>
      <c r="D251" s="6">
        <v>1122.6199999999999</v>
      </c>
    </row>
    <row r="252" spans="1:4" x14ac:dyDescent="0.25">
      <c r="A252" s="8">
        <v>218</v>
      </c>
      <c r="B252" s="9" t="s">
        <v>1258</v>
      </c>
      <c r="C252" s="9" t="s">
        <v>1259</v>
      </c>
      <c r="D252" s="6">
        <v>419</v>
      </c>
    </row>
    <row r="253" spans="1:4" x14ac:dyDescent="0.25">
      <c r="A253" s="8">
        <v>219</v>
      </c>
      <c r="B253" s="9" t="s">
        <v>1254</v>
      </c>
      <c r="C253" s="9" t="s">
        <v>1255</v>
      </c>
      <c r="D253" s="6">
        <v>10152.01</v>
      </c>
    </row>
    <row r="254" spans="1:4" x14ac:dyDescent="0.25">
      <c r="A254" s="8">
        <v>220</v>
      </c>
      <c r="B254" s="9" t="s">
        <v>1254</v>
      </c>
      <c r="C254" s="9" t="s">
        <v>1255</v>
      </c>
      <c r="D254" s="6">
        <v>10152.01</v>
      </c>
    </row>
    <row r="255" spans="1:4" x14ac:dyDescent="0.25">
      <c r="A255" s="8">
        <v>221</v>
      </c>
      <c r="B255" s="9" t="s">
        <v>1254</v>
      </c>
      <c r="C255" s="9" t="s">
        <v>1255</v>
      </c>
      <c r="D255" s="6">
        <v>10152.01</v>
      </c>
    </row>
    <row r="256" spans="1:4" x14ac:dyDescent="0.25">
      <c r="A256" s="8">
        <v>222</v>
      </c>
      <c r="B256" s="9" t="s">
        <v>1254</v>
      </c>
      <c r="C256" s="9" t="s">
        <v>1255</v>
      </c>
      <c r="D256" s="6">
        <v>7896.14</v>
      </c>
    </row>
    <row r="257" spans="1:4" x14ac:dyDescent="0.25">
      <c r="A257" s="8">
        <v>223</v>
      </c>
      <c r="B257" s="9" t="s">
        <v>1254</v>
      </c>
      <c r="C257" s="9" t="s">
        <v>1255</v>
      </c>
      <c r="D257" s="6">
        <v>7896.14</v>
      </c>
    </row>
    <row r="258" spans="1:4" x14ac:dyDescent="0.25">
      <c r="A258" s="8">
        <v>224</v>
      </c>
      <c r="B258" s="9" t="s">
        <v>1254</v>
      </c>
      <c r="C258" s="9" t="s">
        <v>1255</v>
      </c>
      <c r="D258" s="6">
        <v>9709.43</v>
      </c>
    </row>
    <row r="259" spans="1:4" x14ac:dyDescent="0.25">
      <c r="A259" s="8">
        <v>225</v>
      </c>
      <c r="B259" s="9" t="s">
        <v>1254</v>
      </c>
      <c r="C259" s="9" t="s">
        <v>1255</v>
      </c>
      <c r="D259" s="6">
        <v>8989.68</v>
      </c>
    </row>
    <row r="260" spans="1:4" x14ac:dyDescent="0.25">
      <c r="A260" s="8">
        <v>226</v>
      </c>
      <c r="B260" s="9" t="s">
        <v>1254</v>
      </c>
      <c r="C260" s="9" t="s">
        <v>1255</v>
      </c>
      <c r="D260" s="6">
        <v>10152</v>
      </c>
    </row>
    <row r="261" spans="1:4" x14ac:dyDescent="0.25">
      <c r="A261" s="8">
        <v>227</v>
      </c>
      <c r="B261" s="9" t="s">
        <v>1254</v>
      </c>
      <c r="C261" s="9" t="s">
        <v>1255</v>
      </c>
      <c r="D261" s="6">
        <v>9644.41</v>
      </c>
    </row>
    <row r="262" spans="1:4" x14ac:dyDescent="0.25">
      <c r="A262" s="8">
        <v>228</v>
      </c>
      <c r="B262" s="9" t="s">
        <v>1254</v>
      </c>
      <c r="C262" s="9" t="s">
        <v>1255</v>
      </c>
      <c r="D262" s="6">
        <v>9773.8799999999992</v>
      </c>
    </row>
    <row r="263" spans="1:4" x14ac:dyDescent="0.25">
      <c r="A263" s="8">
        <v>229</v>
      </c>
      <c r="B263" s="9" t="s">
        <v>1254</v>
      </c>
      <c r="C263" s="9" t="s">
        <v>1255</v>
      </c>
      <c r="D263" s="6">
        <v>10077.02</v>
      </c>
    </row>
    <row r="264" spans="1:4" x14ac:dyDescent="0.25">
      <c r="A264" s="8">
        <v>230</v>
      </c>
      <c r="B264" s="9" t="s">
        <v>1254</v>
      </c>
      <c r="C264" s="9" t="s">
        <v>1255</v>
      </c>
      <c r="D264" s="6">
        <v>10040.77</v>
      </c>
    </row>
    <row r="265" spans="1:4" x14ac:dyDescent="0.25">
      <c r="A265" s="8">
        <v>231</v>
      </c>
      <c r="B265" s="9" t="s">
        <v>1254</v>
      </c>
      <c r="C265" s="9" t="s">
        <v>1255</v>
      </c>
      <c r="D265" s="6">
        <v>9830.1</v>
      </c>
    </row>
    <row r="266" spans="1:4" x14ac:dyDescent="0.25">
      <c r="A266" s="8">
        <v>232</v>
      </c>
      <c r="B266" s="9" t="s">
        <v>1256</v>
      </c>
      <c r="C266" s="9" t="s">
        <v>1257</v>
      </c>
      <c r="D266" s="6">
        <v>2826.39</v>
      </c>
    </row>
    <row r="267" spans="1:4" x14ac:dyDescent="0.25">
      <c r="A267" s="8">
        <v>232</v>
      </c>
      <c r="B267" s="9" t="s">
        <v>1258</v>
      </c>
      <c r="C267" s="9" t="s">
        <v>1259</v>
      </c>
      <c r="D267" s="6">
        <v>762</v>
      </c>
    </row>
    <row r="268" spans="1:4" x14ac:dyDescent="0.25">
      <c r="A268" s="8">
        <v>233</v>
      </c>
      <c r="B268" s="9" t="s">
        <v>1256</v>
      </c>
      <c r="C268" s="9" t="s">
        <v>1257</v>
      </c>
      <c r="D268" s="6">
        <v>9994.99</v>
      </c>
    </row>
    <row r="269" spans="1:4" x14ac:dyDescent="0.25">
      <c r="A269" s="8">
        <v>233</v>
      </c>
      <c r="B269" s="9" t="s">
        <v>1258</v>
      </c>
      <c r="C269" s="9" t="s">
        <v>1259</v>
      </c>
      <c r="D269" s="6">
        <v>395</v>
      </c>
    </row>
    <row r="270" spans="1:4" x14ac:dyDescent="0.25">
      <c r="A270" s="8">
        <v>234</v>
      </c>
      <c r="B270" s="9" t="s">
        <v>1254</v>
      </c>
      <c r="C270" s="9" t="s">
        <v>1255</v>
      </c>
      <c r="D270" s="6">
        <v>0</v>
      </c>
    </row>
    <row r="271" spans="1:4" x14ac:dyDescent="0.25">
      <c r="A271" s="8">
        <v>235</v>
      </c>
      <c r="B271" s="9" t="s">
        <v>1254</v>
      </c>
      <c r="C271" s="9" t="s">
        <v>1255</v>
      </c>
      <c r="D271" s="6">
        <v>2755.4</v>
      </c>
    </row>
    <row r="272" spans="1:4" x14ac:dyDescent="0.25">
      <c r="A272" s="8">
        <v>236</v>
      </c>
      <c r="B272" s="9" t="s">
        <v>1256</v>
      </c>
      <c r="C272" s="9" t="s">
        <v>1257</v>
      </c>
      <c r="D272" s="6">
        <v>20482.240000000002</v>
      </c>
    </row>
    <row r="273" spans="1:4" x14ac:dyDescent="0.25">
      <c r="A273" s="8">
        <v>236</v>
      </c>
      <c r="B273" s="9" t="s">
        <v>1258</v>
      </c>
      <c r="C273" s="9" t="s">
        <v>1259</v>
      </c>
      <c r="D273" s="6">
        <v>1630</v>
      </c>
    </row>
    <row r="274" spans="1:4" x14ac:dyDescent="0.25">
      <c r="A274" s="8">
        <v>236</v>
      </c>
      <c r="B274" s="9" t="s">
        <v>1260</v>
      </c>
      <c r="C274" s="9" t="s">
        <v>1261</v>
      </c>
      <c r="D274" s="6">
        <v>9448</v>
      </c>
    </row>
    <row r="275" spans="1:4" x14ac:dyDescent="0.25">
      <c r="A275" s="8">
        <v>237</v>
      </c>
      <c r="B275" s="9" t="s">
        <v>1256</v>
      </c>
      <c r="C275" s="9" t="s">
        <v>1257</v>
      </c>
      <c r="D275" s="6">
        <v>1128.52</v>
      </c>
    </row>
    <row r="276" spans="1:4" x14ac:dyDescent="0.25">
      <c r="A276" s="8">
        <v>237</v>
      </c>
      <c r="B276" s="9" t="s">
        <v>1258</v>
      </c>
      <c r="C276" s="9" t="s">
        <v>1259</v>
      </c>
      <c r="D276" s="6">
        <v>397</v>
      </c>
    </row>
    <row r="277" spans="1:4" x14ac:dyDescent="0.25">
      <c r="A277" s="8">
        <v>238</v>
      </c>
      <c r="B277" s="9" t="s">
        <v>1256</v>
      </c>
      <c r="C277" s="9" t="s">
        <v>1257</v>
      </c>
      <c r="D277" s="6">
        <v>1128.52</v>
      </c>
    </row>
    <row r="278" spans="1:4" x14ac:dyDescent="0.25">
      <c r="A278" s="8">
        <v>238</v>
      </c>
      <c r="B278" s="9" t="s">
        <v>1258</v>
      </c>
      <c r="C278" s="9" t="s">
        <v>1259</v>
      </c>
      <c r="D278" s="6">
        <v>429</v>
      </c>
    </row>
    <row r="279" spans="1:4" x14ac:dyDescent="0.25">
      <c r="A279" s="8">
        <v>239</v>
      </c>
      <c r="B279" s="9" t="s">
        <v>1254</v>
      </c>
      <c r="C279" s="9" t="s">
        <v>1255</v>
      </c>
      <c r="D279" s="6">
        <v>9138.0400000000009</v>
      </c>
    </row>
    <row r="280" spans="1:4" x14ac:dyDescent="0.25">
      <c r="A280" s="8">
        <v>240</v>
      </c>
      <c r="B280" s="9" t="s">
        <v>1254</v>
      </c>
      <c r="C280" s="9" t="s">
        <v>1255</v>
      </c>
      <c r="D280" s="6">
        <v>5439.77</v>
      </c>
    </row>
    <row r="281" spans="1:4" x14ac:dyDescent="0.25">
      <c r="A281" s="8">
        <v>241</v>
      </c>
      <c r="B281" s="9" t="s">
        <v>1254</v>
      </c>
      <c r="C281" s="9" t="s">
        <v>1255</v>
      </c>
      <c r="D281" s="6">
        <v>9883.4699999999993</v>
      </c>
    </row>
    <row r="282" spans="1:4" x14ac:dyDescent="0.25">
      <c r="A282" s="8">
        <v>242</v>
      </c>
      <c r="B282" s="9" t="s">
        <v>1254</v>
      </c>
      <c r="C282" s="9" t="s">
        <v>1255</v>
      </c>
      <c r="D282" s="6">
        <v>4511.74</v>
      </c>
    </row>
    <row r="283" spans="1:4" x14ac:dyDescent="0.25">
      <c r="A283" s="8">
        <v>243</v>
      </c>
      <c r="B283" s="9" t="s">
        <v>1254</v>
      </c>
      <c r="C283" s="9" t="s">
        <v>1255</v>
      </c>
      <c r="D283" s="6">
        <v>9626.56</v>
      </c>
    </row>
    <row r="284" spans="1:4" x14ac:dyDescent="0.25">
      <c r="A284" s="8">
        <v>244</v>
      </c>
      <c r="B284" s="9" t="s">
        <v>1254</v>
      </c>
      <c r="C284" s="9" t="s">
        <v>1255</v>
      </c>
      <c r="D284" s="6">
        <v>9791.14</v>
      </c>
    </row>
    <row r="285" spans="1:4" x14ac:dyDescent="0.25">
      <c r="A285" s="8">
        <v>245</v>
      </c>
      <c r="B285" s="9" t="s">
        <v>1254</v>
      </c>
      <c r="C285" s="9" t="s">
        <v>1255</v>
      </c>
      <c r="D285" s="6">
        <v>5640.26</v>
      </c>
    </row>
    <row r="286" spans="1:4" x14ac:dyDescent="0.25">
      <c r="A286" s="8">
        <v>246</v>
      </c>
      <c r="B286" s="9" t="s">
        <v>1254</v>
      </c>
      <c r="C286" s="9" t="s">
        <v>1255</v>
      </c>
      <c r="D286" s="6">
        <v>7884.08</v>
      </c>
    </row>
    <row r="287" spans="1:4" x14ac:dyDescent="0.25">
      <c r="A287" s="8">
        <v>247</v>
      </c>
      <c r="B287" s="9" t="s">
        <v>1254</v>
      </c>
      <c r="C287" s="9" t="s">
        <v>1255</v>
      </c>
      <c r="D287" s="6">
        <v>10152.01</v>
      </c>
    </row>
    <row r="288" spans="1:4" x14ac:dyDescent="0.25">
      <c r="A288" s="8">
        <v>248</v>
      </c>
      <c r="B288" s="9" t="s">
        <v>1254</v>
      </c>
      <c r="C288" s="9" t="s">
        <v>1255</v>
      </c>
      <c r="D288" s="6">
        <v>7727.9</v>
      </c>
    </row>
    <row r="289" spans="1:4" x14ac:dyDescent="0.25">
      <c r="A289" s="8">
        <v>249</v>
      </c>
      <c r="B289" s="9" t="s">
        <v>1254</v>
      </c>
      <c r="C289" s="9" t="s">
        <v>1255</v>
      </c>
      <c r="D289" s="6">
        <v>10152.01</v>
      </c>
    </row>
    <row r="290" spans="1:4" x14ac:dyDescent="0.25">
      <c r="A290" s="8">
        <v>250</v>
      </c>
      <c r="B290" s="9" t="s">
        <v>1254</v>
      </c>
      <c r="C290" s="9" t="s">
        <v>1255</v>
      </c>
      <c r="D290" s="6">
        <v>5640.26</v>
      </c>
    </row>
    <row r="291" spans="1:4" x14ac:dyDescent="0.25">
      <c r="A291" s="8">
        <v>251</v>
      </c>
      <c r="B291" s="9" t="s">
        <v>1254</v>
      </c>
      <c r="C291" s="9" t="s">
        <v>1255</v>
      </c>
      <c r="D291" s="6">
        <v>7896.14</v>
      </c>
    </row>
    <row r="292" spans="1:4" x14ac:dyDescent="0.25">
      <c r="A292" s="8">
        <v>252</v>
      </c>
      <c r="B292" s="9" t="s">
        <v>1254</v>
      </c>
      <c r="C292" s="9" t="s">
        <v>1255</v>
      </c>
      <c r="D292" s="6">
        <v>5439.77</v>
      </c>
    </row>
    <row r="293" spans="1:4" x14ac:dyDescent="0.25">
      <c r="A293" s="8">
        <v>253</v>
      </c>
      <c r="B293" s="9" t="s">
        <v>1254</v>
      </c>
      <c r="C293" s="9" t="s">
        <v>1255</v>
      </c>
      <c r="D293" s="6">
        <v>9791.14</v>
      </c>
    </row>
    <row r="294" spans="1:4" x14ac:dyDescent="0.25">
      <c r="A294" s="8">
        <v>254</v>
      </c>
      <c r="B294" s="9" t="s">
        <v>1254</v>
      </c>
      <c r="C294" s="9" t="s">
        <v>1255</v>
      </c>
      <c r="D294" s="6">
        <v>9791.14</v>
      </c>
    </row>
    <row r="295" spans="1:4" x14ac:dyDescent="0.25">
      <c r="A295" s="8">
        <v>255</v>
      </c>
      <c r="B295" s="9" t="s">
        <v>1254</v>
      </c>
      <c r="C295" s="9" t="s">
        <v>1255</v>
      </c>
      <c r="D295" s="6">
        <v>5640.26</v>
      </c>
    </row>
    <row r="296" spans="1:4" x14ac:dyDescent="0.25">
      <c r="A296" s="8">
        <v>256</v>
      </c>
      <c r="B296" s="9" t="s">
        <v>1254</v>
      </c>
      <c r="C296" s="9" t="s">
        <v>1255</v>
      </c>
      <c r="D296" s="6">
        <v>7896.14</v>
      </c>
    </row>
    <row r="297" spans="1:4" x14ac:dyDescent="0.25">
      <c r="A297" s="8">
        <v>257</v>
      </c>
      <c r="B297" s="9" t="s">
        <v>1254</v>
      </c>
      <c r="C297" s="9" t="s">
        <v>1255</v>
      </c>
      <c r="D297" s="6">
        <v>10152.01</v>
      </c>
    </row>
    <row r="298" spans="1:4" x14ac:dyDescent="0.25">
      <c r="A298" s="8">
        <v>258</v>
      </c>
      <c r="B298" s="9" t="s">
        <v>1254</v>
      </c>
      <c r="C298" s="9" t="s">
        <v>1255</v>
      </c>
      <c r="D298" s="6">
        <v>7896.14</v>
      </c>
    </row>
    <row r="299" spans="1:4" x14ac:dyDescent="0.25">
      <c r="A299" s="8">
        <v>259</v>
      </c>
      <c r="B299" s="9" t="s">
        <v>1254</v>
      </c>
      <c r="C299" s="9" t="s">
        <v>1255</v>
      </c>
      <c r="D299" s="6">
        <v>10149.52</v>
      </c>
    </row>
    <row r="300" spans="1:4" x14ac:dyDescent="0.25">
      <c r="A300" s="8">
        <v>260</v>
      </c>
      <c r="B300" s="9" t="s">
        <v>1254</v>
      </c>
      <c r="C300" s="9" t="s">
        <v>1255</v>
      </c>
      <c r="D300" s="6">
        <v>5640.26</v>
      </c>
    </row>
    <row r="301" spans="1:4" x14ac:dyDescent="0.25">
      <c r="A301" s="8">
        <v>261</v>
      </c>
      <c r="B301" s="9" t="s">
        <v>1254</v>
      </c>
      <c r="C301" s="9" t="s">
        <v>1255</v>
      </c>
      <c r="D301" s="6">
        <v>7896.14</v>
      </c>
    </row>
    <row r="302" spans="1:4" x14ac:dyDescent="0.25">
      <c r="A302" s="8">
        <v>262</v>
      </c>
      <c r="B302" s="9" t="s">
        <v>1254</v>
      </c>
      <c r="C302" s="9" t="s">
        <v>1255</v>
      </c>
      <c r="D302" s="6">
        <v>8130.94</v>
      </c>
    </row>
    <row r="303" spans="1:4" x14ac:dyDescent="0.25">
      <c r="A303" s="8">
        <v>263</v>
      </c>
      <c r="B303" s="9" t="s">
        <v>1254</v>
      </c>
      <c r="C303" s="9" t="s">
        <v>1255</v>
      </c>
      <c r="D303" s="6">
        <v>7896.14</v>
      </c>
    </row>
    <row r="304" spans="1:4" x14ac:dyDescent="0.25">
      <c r="A304" s="8">
        <v>264</v>
      </c>
      <c r="B304" s="9" t="s">
        <v>1254</v>
      </c>
      <c r="C304" s="9" t="s">
        <v>1255</v>
      </c>
      <c r="D304" s="6">
        <v>5559.6</v>
      </c>
    </row>
    <row r="305" spans="1:4" x14ac:dyDescent="0.25">
      <c r="A305" s="8">
        <v>265</v>
      </c>
      <c r="B305" s="9" t="s">
        <v>1254</v>
      </c>
      <c r="C305" s="9" t="s">
        <v>1255</v>
      </c>
      <c r="D305" s="6">
        <v>3253.42</v>
      </c>
    </row>
    <row r="306" spans="1:4" x14ac:dyDescent="0.25">
      <c r="A306" s="8">
        <v>266</v>
      </c>
      <c r="B306" s="9" t="s">
        <v>1254</v>
      </c>
      <c r="C306" s="9" t="s">
        <v>1255</v>
      </c>
      <c r="D306" s="6">
        <v>9058.2099999999991</v>
      </c>
    </row>
    <row r="307" spans="1:4" x14ac:dyDescent="0.25">
      <c r="A307" s="8">
        <v>267</v>
      </c>
      <c r="B307" s="9" t="s">
        <v>1254</v>
      </c>
      <c r="C307" s="9" t="s">
        <v>1255</v>
      </c>
      <c r="D307" s="6">
        <v>6904.3</v>
      </c>
    </row>
    <row r="308" spans="1:4" x14ac:dyDescent="0.25">
      <c r="A308" s="8">
        <v>268</v>
      </c>
      <c r="B308" s="9" t="s">
        <v>1254</v>
      </c>
      <c r="C308" s="9" t="s">
        <v>1255</v>
      </c>
      <c r="D308" s="6">
        <v>10152.01</v>
      </c>
    </row>
    <row r="309" spans="1:4" x14ac:dyDescent="0.25">
      <c r="A309" s="8">
        <v>269</v>
      </c>
      <c r="B309" s="9" t="s">
        <v>1254</v>
      </c>
      <c r="C309" s="9" t="s">
        <v>1255</v>
      </c>
      <c r="D309" s="6">
        <v>9799.0300000000007</v>
      </c>
    </row>
    <row r="310" spans="1:4" x14ac:dyDescent="0.25">
      <c r="A310" s="8">
        <v>270</v>
      </c>
      <c r="B310" s="9" t="s">
        <v>1254</v>
      </c>
      <c r="C310" s="9" t="s">
        <v>1255</v>
      </c>
      <c r="D310" s="6">
        <v>10152</v>
      </c>
    </row>
    <row r="311" spans="1:4" x14ac:dyDescent="0.25">
      <c r="A311" s="8">
        <v>271</v>
      </c>
      <c r="B311" s="9" t="s">
        <v>1254</v>
      </c>
      <c r="C311" s="9" t="s">
        <v>1255</v>
      </c>
      <c r="D311" s="6">
        <v>10152</v>
      </c>
    </row>
    <row r="312" spans="1:4" x14ac:dyDescent="0.25">
      <c r="A312" s="8">
        <v>272</v>
      </c>
      <c r="B312" s="9" t="s">
        <v>1254</v>
      </c>
      <c r="C312" s="9" t="s">
        <v>1255</v>
      </c>
      <c r="D312" s="6">
        <v>2138.1</v>
      </c>
    </row>
    <row r="313" spans="1:4" x14ac:dyDescent="0.25">
      <c r="A313" s="8">
        <v>273</v>
      </c>
      <c r="B313" s="9" t="s">
        <v>1254</v>
      </c>
      <c r="C313" s="9" t="s">
        <v>1255</v>
      </c>
      <c r="D313" s="6">
        <v>3384.39</v>
      </c>
    </row>
    <row r="314" spans="1:4" x14ac:dyDescent="0.25">
      <c r="A314" s="8">
        <v>274</v>
      </c>
      <c r="B314" s="9" t="s">
        <v>1254</v>
      </c>
      <c r="C314" s="9" t="s">
        <v>1255</v>
      </c>
      <c r="D314" s="6">
        <v>10152</v>
      </c>
    </row>
    <row r="315" spans="1:4" x14ac:dyDescent="0.25">
      <c r="A315" s="8">
        <v>275</v>
      </c>
      <c r="B315" s="9" t="s">
        <v>1254</v>
      </c>
      <c r="C315" s="9" t="s">
        <v>1255</v>
      </c>
      <c r="D315" s="6">
        <v>10132.549999999999</v>
      </c>
    </row>
    <row r="316" spans="1:4" x14ac:dyDescent="0.25">
      <c r="A316" s="8">
        <v>276</v>
      </c>
      <c r="B316" s="9" t="s">
        <v>1254</v>
      </c>
      <c r="C316" s="9" t="s">
        <v>1255</v>
      </c>
      <c r="D316" s="6">
        <v>3384.39</v>
      </c>
    </row>
    <row r="317" spans="1:4" x14ac:dyDescent="0.25">
      <c r="A317" s="8">
        <v>277</v>
      </c>
      <c r="B317" s="9" t="s">
        <v>1254</v>
      </c>
      <c r="C317" s="9" t="s">
        <v>1255</v>
      </c>
      <c r="D317" s="6">
        <v>9802</v>
      </c>
    </row>
    <row r="318" spans="1:4" x14ac:dyDescent="0.25">
      <c r="A318" s="8">
        <v>278</v>
      </c>
      <c r="B318" s="9" t="s">
        <v>1254</v>
      </c>
      <c r="C318" s="9" t="s">
        <v>1255</v>
      </c>
      <c r="D318" s="6">
        <v>0</v>
      </c>
    </row>
    <row r="319" spans="1:4" x14ac:dyDescent="0.25">
      <c r="A319" s="8">
        <v>279</v>
      </c>
      <c r="B319" s="9" t="s">
        <v>1254</v>
      </c>
      <c r="C319" s="9" t="s">
        <v>1255</v>
      </c>
      <c r="D319" s="6">
        <v>3989.84</v>
      </c>
    </row>
    <row r="320" spans="1:4" x14ac:dyDescent="0.25">
      <c r="A320" s="8">
        <v>280</v>
      </c>
      <c r="B320" s="9" t="s">
        <v>1254</v>
      </c>
      <c r="C320" s="9" t="s">
        <v>1255</v>
      </c>
      <c r="D320" s="6">
        <v>9791.14</v>
      </c>
    </row>
    <row r="321" spans="1:4" x14ac:dyDescent="0.25">
      <c r="A321" s="8">
        <v>281</v>
      </c>
      <c r="B321" s="9" t="s">
        <v>1254</v>
      </c>
      <c r="C321" s="9" t="s">
        <v>1255</v>
      </c>
      <c r="D321" s="6">
        <v>9791.14</v>
      </c>
    </row>
    <row r="322" spans="1:4" x14ac:dyDescent="0.25">
      <c r="A322" s="8">
        <v>282</v>
      </c>
      <c r="B322" s="9" t="s">
        <v>1254</v>
      </c>
      <c r="C322" s="9" t="s">
        <v>1255</v>
      </c>
      <c r="D322" s="6">
        <v>10142.700000000001</v>
      </c>
    </row>
    <row r="323" spans="1:4" x14ac:dyDescent="0.25">
      <c r="A323" s="8">
        <v>283</v>
      </c>
      <c r="B323" s="9" t="s">
        <v>1254</v>
      </c>
      <c r="C323" s="9" t="s">
        <v>1255</v>
      </c>
      <c r="D323" s="6">
        <v>10152.01</v>
      </c>
    </row>
    <row r="324" spans="1:4" x14ac:dyDescent="0.25">
      <c r="A324" s="8">
        <v>284</v>
      </c>
      <c r="B324" s="9" t="s">
        <v>1254</v>
      </c>
      <c r="C324" s="9" t="s">
        <v>1255</v>
      </c>
      <c r="D324" s="6">
        <v>10152</v>
      </c>
    </row>
    <row r="325" spans="1:4" x14ac:dyDescent="0.25">
      <c r="A325" s="8">
        <v>285</v>
      </c>
      <c r="B325" s="9" t="s">
        <v>1254</v>
      </c>
      <c r="C325" s="9" t="s">
        <v>1255</v>
      </c>
      <c r="D325" s="6">
        <v>5582.1</v>
      </c>
    </row>
    <row r="326" spans="1:4" x14ac:dyDescent="0.25">
      <c r="A326" s="8">
        <v>286</v>
      </c>
      <c r="B326" s="9" t="s">
        <v>1254</v>
      </c>
      <c r="C326" s="9" t="s">
        <v>1255</v>
      </c>
      <c r="D326" s="6">
        <v>9791.14</v>
      </c>
    </row>
    <row r="327" spans="1:4" x14ac:dyDescent="0.25">
      <c r="A327" s="8">
        <v>287</v>
      </c>
      <c r="B327" s="9" t="s">
        <v>1254</v>
      </c>
      <c r="C327" s="9" t="s">
        <v>1255</v>
      </c>
      <c r="D327" s="6">
        <v>9725.76</v>
      </c>
    </row>
    <row r="328" spans="1:4" x14ac:dyDescent="0.25">
      <c r="A328" s="8">
        <v>288</v>
      </c>
      <c r="B328" s="9" t="s">
        <v>1254</v>
      </c>
      <c r="C328" s="9" t="s">
        <v>1255</v>
      </c>
      <c r="D328" s="6">
        <v>5640.26</v>
      </c>
    </row>
    <row r="329" spans="1:4" x14ac:dyDescent="0.25">
      <c r="A329" s="8">
        <v>289</v>
      </c>
      <c r="B329" s="9" t="s">
        <v>1254</v>
      </c>
      <c r="C329" s="9" t="s">
        <v>1255</v>
      </c>
      <c r="D329" s="6">
        <v>7436.78</v>
      </c>
    </row>
    <row r="330" spans="1:4" x14ac:dyDescent="0.25">
      <c r="A330" s="8">
        <v>290</v>
      </c>
      <c r="B330" s="9" t="s">
        <v>1254</v>
      </c>
      <c r="C330" s="9" t="s">
        <v>1255</v>
      </c>
      <c r="D330" s="6">
        <v>10152.01</v>
      </c>
    </row>
    <row r="331" spans="1:4" x14ac:dyDescent="0.25">
      <c r="A331" s="8">
        <v>291</v>
      </c>
      <c r="B331" s="9" t="s">
        <v>1254</v>
      </c>
      <c r="C331" s="9" t="s">
        <v>1255</v>
      </c>
      <c r="D331" s="6">
        <v>7896.14</v>
      </c>
    </row>
    <row r="332" spans="1:4" x14ac:dyDescent="0.25">
      <c r="A332" s="8">
        <v>292</v>
      </c>
      <c r="B332" s="9" t="s">
        <v>1254</v>
      </c>
      <c r="C332" s="9" t="s">
        <v>1255</v>
      </c>
      <c r="D332" s="6">
        <v>10152.01</v>
      </c>
    </row>
    <row r="333" spans="1:4" x14ac:dyDescent="0.25">
      <c r="A333" s="8">
        <v>293</v>
      </c>
      <c r="B333" s="9" t="s">
        <v>1254</v>
      </c>
      <c r="C333" s="9" t="s">
        <v>1255</v>
      </c>
      <c r="D333" s="6">
        <v>5631.8</v>
      </c>
    </row>
    <row r="334" spans="1:4" x14ac:dyDescent="0.25">
      <c r="A334" s="8">
        <v>294</v>
      </c>
      <c r="B334" s="9" t="s">
        <v>1254</v>
      </c>
      <c r="C334" s="9" t="s">
        <v>1255</v>
      </c>
      <c r="D334" s="6">
        <v>7896.14</v>
      </c>
    </row>
    <row r="335" spans="1:4" x14ac:dyDescent="0.25">
      <c r="A335" s="8">
        <v>295</v>
      </c>
      <c r="B335" s="9" t="s">
        <v>1254</v>
      </c>
      <c r="C335" s="9" t="s">
        <v>1255</v>
      </c>
      <c r="D335" s="6">
        <v>9006.5400000000009</v>
      </c>
    </row>
    <row r="336" spans="1:4" x14ac:dyDescent="0.25">
      <c r="A336" s="8">
        <v>296</v>
      </c>
      <c r="B336" s="9" t="s">
        <v>1254</v>
      </c>
      <c r="C336" s="9" t="s">
        <v>1255</v>
      </c>
      <c r="D336" s="6">
        <v>9791.14</v>
      </c>
    </row>
    <row r="337" spans="1:4" x14ac:dyDescent="0.25">
      <c r="A337" s="8">
        <v>297</v>
      </c>
      <c r="B337" s="9" t="s">
        <v>1254</v>
      </c>
      <c r="C337" s="9" t="s">
        <v>1255</v>
      </c>
      <c r="D337" s="6">
        <v>5170.47</v>
      </c>
    </row>
    <row r="338" spans="1:4" x14ac:dyDescent="0.25">
      <c r="A338" s="8">
        <v>298</v>
      </c>
      <c r="B338" s="9" t="s">
        <v>1254</v>
      </c>
      <c r="C338" s="9" t="s">
        <v>1255</v>
      </c>
      <c r="D338" s="6">
        <v>7896.14</v>
      </c>
    </row>
    <row r="339" spans="1:4" x14ac:dyDescent="0.25">
      <c r="A339" s="8">
        <v>299</v>
      </c>
      <c r="B339" s="9" t="s">
        <v>1254</v>
      </c>
      <c r="C339" s="9" t="s">
        <v>1255</v>
      </c>
      <c r="D339" s="6">
        <v>10145</v>
      </c>
    </row>
    <row r="340" spans="1:4" x14ac:dyDescent="0.25">
      <c r="A340" s="8">
        <v>300</v>
      </c>
      <c r="B340" s="9" t="s">
        <v>1254</v>
      </c>
      <c r="C340" s="9" t="s">
        <v>1255</v>
      </c>
      <c r="D340" s="6">
        <v>7896.14</v>
      </c>
    </row>
    <row r="341" spans="1:4" x14ac:dyDescent="0.25">
      <c r="A341" s="8">
        <v>301</v>
      </c>
      <c r="B341" s="9" t="s">
        <v>1254</v>
      </c>
      <c r="C341" s="9" t="s">
        <v>1255</v>
      </c>
      <c r="D341" s="6">
        <v>10130.030000000001</v>
      </c>
    </row>
    <row r="342" spans="1:4" x14ac:dyDescent="0.25">
      <c r="A342" s="8">
        <v>302</v>
      </c>
      <c r="B342" s="9" t="s">
        <v>1254</v>
      </c>
      <c r="C342" s="9" t="s">
        <v>1255</v>
      </c>
      <c r="D342" s="6">
        <v>5342.68</v>
      </c>
    </row>
    <row r="343" spans="1:4" x14ac:dyDescent="0.25">
      <c r="A343" s="8">
        <v>303</v>
      </c>
      <c r="B343" s="9" t="s">
        <v>1254</v>
      </c>
      <c r="C343" s="9" t="s">
        <v>1255</v>
      </c>
      <c r="D343" s="6">
        <v>7808.77</v>
      </c>
    </row>
    <row r="344" spans="1:4" x14ac:dyDescent="0.25">
      <c r="A344" s="8">
        <v>304</v>
      </c>
      <c r="B344" s="9" t="s">
        <v>1256</v>
      </c>
      <c r="C344" s="9" t="s">
        <v>1257</v>
      </c>
      <c r="D344" s="6">
        <v>25020.91</v>
      </c>
    </row>
    <row r="345" spans="1:4" x14ac:dyDescent="0.25">
      <c r="A345" s="8">
        <v>304</v>
      </c>
      <c r="B345" s="9" t="s">
        <v>1260</v>
      </c>
      <c r="C345" s="9" t="s">
        <v>1261</v>
      </c>
      <c r="D345" s="6">
        <v>8736</v>
      </c>
    </row>
    <row r="346" spans="1:4" x14ac:dyDescent="0.25">
      <c r="A346" s="8">
        <v>305</v>
      </c>
      <c r="B346" s="9" t="s">
        <v>1254</v>
      </c>
      <c r="C346" s="9" t="s">
        <v>1255</v>
      </c>
      <c r="D346" s="6">
        <v>5365.67</v>
      </c>
    </row>
    <row r="347" spans="1:4" x14ac:dyDescent="0.25">
      <c r="A347" s="8">
        <v>306</v>
      </c>
      <c r="B347" s="9" t="s">
        <v>1254</v>
      </c>
      <c r="C347" s="9" t="s">
        <v>1255</v>
      </c>
      <c r="D347" s="6">
        <v>9789.39</v>
      </c>
    </row>
    <row r="348" spans="1:4" x14ac:dyDescent="0.25">
      <c r="A348" s="8">
        <v>307</v>
      </c>
      <c r="B348" s="9" t="s">
        <v>1254</v>
      </c>
      <c r="C348" s="9" t="s">
        <v>1255</v>
      </c>
      <c r="D348" s="6">
        <v>10034.74</v>
      </c>
    </row>
    <row r="349" spans="1:4" x14ac:dyDescent="0.25">
      <c r="A349" s="8">
        <v>308</v>
      </c>
      <c r="B349" s="9" t="s">
        <v>1254</v>
      </c>
      <c r="C349" s="9" t="s">
        <v>1255</v>
      </c>
      <c r="D349" s="6">
        <v>7639.08</v>
      </c>
    </row>
    <row r="350" spans="1:4" x14ac:dyDescent="0.25">
      <c r="A350" s="8">
        <v>309</v>
      </c>
      <c r="B350" s="9" t="s">
        <v>1256</v>
      </c>
      <c r="C350" s="9" t="s">
        <v>1257</v>
      </c>
      <c r="D350" s="6">
        <v>3007.4</v>
      </c>
    </row>
    <row r="351" spans="1:4" x14ac:dyDescent="0.25">
      <c r="A351" s="8">
        <v>309</v>
      </c>
      <c r="B351" s="9" t="s">
        <v>1258</v>
      </c>
      <c r="C351" s="9" t="s">
        <v>1259</v>
      </c>
      <c r="D351" s="6">
        <v>759</v>
      </c>
    </row>
    <row r="352" spans="1:4" x14ac:dyDescent="0.25">
      <c r="A352" s="8">
        <v>310</v>
      </c>
      <c r="B352" s="9" t="s">
        <v>1256</v>
      </c>
      <c r="C352" s="9" t="s">
        <v>1257</v>
      </c>
      <c r="D352" s="6">
        <v>9794.7000000000007</v>
      </c>
    </row>
    <row r="353" spans="1:4" x14ac:dyDescent="0.25">
      <c r="A353" s="8">
        <v>310</v>
      </c>
      <c r="B353" s="9" t="s">
        <v>1258</v>
      </c>
      <c r="C353" s="9" t="s">
        <v>1259</v>
      </c>
      <c r="D353" s="6">
        <v>402</v>
      </c>
    </row>
    <row r="354" spans="1:4" x14ac:dyDescent="0.25">
      <c r="A354" s="8">
        <v>311</v>
      </c>
      <c r="B354" s="9" t="s">
        <v>1254</v>
      </c>
      <c r="C354" s="9" t="s">
        <v>1255</v>
      </c>
      <c r="D354" s="6">
        <v>10152.01</v>
      </c>
    </row>
    <row r="355" spans="1:4" x14ac:dyDescent="0.25">
      <c r="A355" s="8">
        <v>312</v>
      </c>
      <c r="B355" s="9" t="s">
        <v>1254</v>
      </c>
      <c r="C355" s="9" t="s">
        <v>1255</v>
      </c>
      <c r="D355" s="6">
        <v>9811.41</v>
      </c>
    </row>
    <row r="356" spans="1:4" x14ac:dyDescent="0.25">
      <c r="A356" s="8">
        <v>313</v>
      </c>
      <c r="B356" s="9" t="s">
        <v>1254</v>
      </c>
      <c r="C356" s="9" t="s">
        <v>1255</v>
      </c>
      <c r="D356" s="6">
        <v>2188.5500000000002</v>
      </c>
    </row>
    <row r="357" spans="1:4" x14ac:dyDescent="0.25">
      <c r="A357" s="8">
        <v>314</v>
      </c>
      <c r="B357" s="9" t="s">
        <v>1254</v>
      </c>
      <c r="C357" s="9" t="s">
        <v>1255</v>
      </c>
      <c r="D357" s="6">
        <v>9989.81</v>
      </c>
    </row>
    <row r="358" spans="1:4" x14ac:dyDescent="0.25">
      <c r="A358" s="8">
        <v>315</v>
      </c>
      <c r="B358" s="9" t="s">
        <v>1254</v>
      </c>
      <c r="C358" s="9" t="s">
        <v>1255</v>
      </c>
      <c r="D358" s="6">
        <v>10151.040000000001</v>
      </c>
    </row>
    <row r="359" spans="1:4" x14ac:dyDescent="0.25">
      <c r="A359" s="8">
        <v>316</v>
      </c>
      <c r="B359" s="9" t="s">
        <v>1254</v>
      </c>
      <c r="C359" s="9" t="s">
        <v>1255</v>
      </c>
      <c r="D359" s="6">
        <v>10152.01</v>
      </c>
    </row>
    <row r="360" spans="1:4" x14ac:dyDescent="0.25">
      <c r="A360" s="8">
        <v>317</v>
      </c>
      <c r="B360" s="9" t="s">
        <v>1254</v>
      </c>
      <c r="C360" s="9" t="s">
        <v>1255</v>
      </c>
      <c r="D360" s="6">
        <v>10152.01</v>
      </c>
    </row>
    <row r="361" spans="1:4" x14ac:dyDescent="0.25">
      <c r="A361" s="8">
        <v>318</v>
      </c>
      <c r="B361" s="9" t="s">
        <v>1254</v>
      </c>
      <c r="C361" s="9" t="s">
        <v>1255</v>
      </c>
      <c r="D361" s="6">
        <v>10152</v>
      </c>
    </row>
    <row r="362" spans="1:4" x14ac:dyDescent="0.25">
      <c r="A362" s="8">
        <v>319</v>
      </c>
      <c r="B362" s="9" t="s">
        <v>1254</v>
      </c>
      <c r="C362" s="9" t="s">
        <v>1255</v>
      </c>
      <c r="D362" s="6">
        <v>10124.26</v>
      </c>
    </row>
    <row r="363" spans="1:4" x14ac:dyDescent="0.25">
      <c r="A363" s="8">
        <v>320</v>
      </c>
      <c r="B363" s="9" t="s">
        <v>1254</v>
      </c>
      <c r="C363" s="9" t="s">
        <v>1255</v>
      </c>
      <c r="D363" s="6">
        <v>2255.87</v>
      </c>
    </row>
    <row r="364" spans="1:4" x14ac:dyDescent="0.25">
      <c r="A364" s="8">
        <v>321</v>
      </c>
      <c r="B364" s="9" t="s">
        <v>1254</v>
      </c>
      <c r="C364" s="9" t="s">
        <v>1255</v>
      </c>
      <c r="D364" s="6">
        <v>3384.39</v>
      </c>
    </row>
    <row r="365" spans="1:4" x14ac:dyDescent="0.25">
      <c r="A365" s="8">
        <v>322</v>
      </c>
      <c r="B365" s="9" t="s">
        <v>1254</v>
      </c>
      <c r="C365" s="9" t="s">
        <v>1255</v>
      </c>
      <c r="D365" s="6">
        <v>5439.77</v>
      </c>
    </row>
    <row r="366" spans="1:4" x14ac:dyDescent="0.25">
      <c r="A366" s="8">
        <v>323</v>
      </c>
      <c r="B366" s="9" t="s">
        <v>1254</v>
      </c>
      <c r="C366" s="9" t="s">
        <v>1255</v>
      </c>
      <c r="D366" s="6">
        <v>9791.14</v>
      </c>
    </row>
    <row r="367" spans="1:4" x14ac:dyDescent="0.25">
      <c r="A367" s="8">
        <v>324</v>
      </c>
      <c r="B367" s="9" t="s">
        <v>1254</v>
      </c>
      <c r="C367" s="9" t="s">
        <v>1255</v>
      </c>
      <c r="D367" s="6">
        <v>9786.2000000000007</v>
      </c>
    </row>
    <row r="368" spans="1:4" x14ac:dyDescent="0.25">
      <c r="A368" s="8">
        <v>325</v>
      </c>
      <c r="B368" s="9" t="s">
        <v>1254</v>
      </c>
      <c r="C368" s="9" t="s">
        <v>1255</v>
      </c>
      <c r="D368" s="6">
        <v>5640.26</v>
      </c>
    </row>
    <row r="369" spans="1:4" x14ac:dyDescent="0.25">
      <c r="A369" s="8">
        <v>326</v>
      </c>
      <c r="B369" s="9" t="s">
        <v>1254</v>
      </c>
      <c r="C369" s="9" t="s">
        <v>1255</v>
      </c>
      <c r="D369" s="6">
        <v>7896.14</v>
      </c>
    </row>
    <row r="370" spans="1:4" x14ac:dyDescent="0.25">
      <c r="A370" s="8">
        <v>327</v>
      </c>
      <c r="B370" s="9" t="s">
        <v>1254</v>
      </c>
      <c r="C370" s="9" t="s">
        <v>1255</v>
      </c>
      <c r="D370" s="6">
        <v>10152.01</v>
      </c>
    </row>
    <row r="371" spans="1:4" x14ac:dyDescent="0.25">
      <c r="A371" s="8">
        <v>328</v>
      </c>
      <c r="B371" s="9" t="s">
        <v>1254</v>
      </c>
      <c r="C371" s="9" t="s">
        <v>1255</v>
      </c>
      <c r="D371" s="6">
        <v>7896.14</v>
      </c>
    </row>
    <row r="372" spans="1:4" x14ac:dyDescent="0.25">
      <c r="A372" s="8">
        <v>329</v>
      </c>
      <c r="B372" s="9" t="s">
        <v>1254</v>
      </c>
      <c r="C372" s="9" t="s">
        <v>1255</v>
      </c>
      <c r="D372" s="6">
        <v>10152.01</v>
      </c>
    </row>
    <row r="373" spans="1:4" x14ac:dyDescent="0.25">
      <c r="A373" s="8">
        <v>330</v>
      </c>
      <c r="B373" s="9" t="s">
        <v>1254</v>
      </c>
      <c r="C373" s="9" t="s">
        <v>1255</v>
      </c>
      <c r="D373" s="6">
        <v>5640.26</v>
      </c>
    </row>
    <row r="374" spans="1:4" x14ac:dyDescent="0.25">
      <c r="A374" s="8">
        <v>331</v>
      </c>
      <c r="B374" s="9" t="s">
        <v>1254</v>
      </c>
      <c r="C374" s="9" t="s">
        <v>1255</v>
      </c>
      <c r="D374" s="6">
        <v>7896.14</v>
      </c>
    </row>
    <row r="375" spans="1:4" x14ac:dyDescent="0.25">
      <c r="A375" s="8">
        <v>332</v>
      </c>
      <c r="B375" s="9" t="s">
        <v>1254</v>
      </c>
      <c r="C375" s="9" t="s">
        <v>1255</v>
      </c>
      <c r="D375" s="6">
        <v>7615.45</v>
      </c>
    </row>
    <row r="376" spans="1:4" x14ac:dyDescent="0.25">
      <c r="A376" s="8">
        <v>333</v>
      </c>
      <c r="B376" s="9" t="s">
        <v>1254</v>
      </c>
      <c r="C376" s="9" t="s">
        <v>1255</v>
      </c>
      <c r="D376" s="6">
        <v>7896.13</v>
      </c>
    </row>
    <row r="377" spans="1:4" x14ac:dyDescent="0.25">
      <c r="A377" s="8">
        <v>334</v>
      </c>
      <c r="B377" s="9" t="s">
        <v>1254</v>
      </c>
      <c r="C377" s="9" t="s">
        <v>1255</v>
      </c>
      <c r="D377" s="6">
        <v>7896.13</v>
      </c>
    </row>
    <row r="378" spans="1:4" x14ac:dyDescent="0.25">
      <c r="A378" s="8">
        <v>335</v>
      </c>
      <c r="B378" s="9" t="s">
        <v>1254</v>
      </c>
      <c r="C378" s="9" t="s">
        <v>1255</v>
      </c>
      <c r="D378" s="6">
        <v>897.3</v>
      </c>
    </row>
    <row r="379" spans="1:4" x14ac:dyDescent="0.25">
      <c r="A379" s="8">
        <v>336</v>
      </c>
      <c r="B379" s="9" t="s">
        <v>1254</v>
      </c>
      <c r="C379" s="9" t="s">
        <v>1255</v>
      </c>
      <c r="D379" s="6">
        <v>9768.74</v>
      </c>
    </row>
    <row r="380" spans="1:4" x14ac:dyDescent="0.25">
      <c r="A380" s="8">
        <v>337</v>
      </c>
      <c r="B380" s="9" t="s">
        <v>1254</v>
      </c>
      <c r="C380" s="9" t="s">
        <v>1255</v>
      </c>
      <c r="D380" s="6">
        <v>9791.14</v>
      </c>
    </row>
    <row r="381" spans="1:4" x14ac:dyDescent="0.25">
      <c r="A381" s="8">
        <v>338</v>
      </c>
      <c r="B381" s="9" t="s">
        <v>1254</v>
      </c>
      <c r="C381" s="9" t="s">
        <v>1255</v>
      </c>
      <c r="D381" s="6">
        <v>5640.26</v>
      </c>
    </row>
    <row r="382" spans="1:4" x14ac:dyDescent="0.25">
      <c r="A382" s="8">
        <v>339</v>
      </c>
      <c r="B382" s="9" t="s">
        <v>1254</v>
      </c>
      <c r="C382" s="9" t="s">
        <v>1255</v>
      </c>
      <c r="D382" s="6">
        <v>7896.14</v>
      </c>
    </row>
    <row r="383" spans="1:4" x14ac:dyDescent="0.25">
      <c r="A383" s="8">
        <v>340</v>
      </c>
      <c r="B383" s="9" t="s">
        <v>1254</v>
      </c>
      <c r="C383" s="9" t="s">
        <v>1255</v>
      </c>
      <c r="D383" s="6">
        <v>10152.01</v>
      </c>
    </row>
    <row r="384" spans="1:4" x14ac:dyDescent="0.25">
      <c r="A384" s="8">
        <v>341</v>
      </c>
      <c r="B384" s="9" t="s">
        <v>1254</v>
      </c>
      <c r="C384" s="9" t="s">
        <v>1255</v>
      </c>
      <c r="D384" s="6">
        <v>7896.14</v>
      </c>
    </row>
    <row r="385" spans="1:4" x14ac:dyDescent="0.25">
      <c r="A385" s="8">
        <v>342</v>
      </c>
      <c r="B385" s="9" t="s">
        <v>1254</v>
      </c>
      <c r="C385" s="9" t="s">
        <v>1255</v>
      </c>
      <c r="D385" s="6">
        <v>10152.01</v>
      </c>
    </row>
    <row r="386" spans="1:4" x14ac:dyDescent="0.25">
      <c r="A386" s="8">
        <v>343</v>
      </c>
      <c r="B386" s="9" t="s">
        <v>1254</v>
      </c>
      <c r="C386" s="9" t="s">
        <v>1255</v>
      </c>
      <c r="D386" s="6">
        <v>5640.26</v>
      </c>
    </row>
    <row r="387" spans="1:4" x14ac:dyDescent="0.25">
      <c r="A387" s="8">
        <v>344</v>
      </c>
      <c r="B387" s="9" t="s">
        <v>1254</v>
      </c>
      <c r="C387" s="9" t="s">
        <v>1255</v>
      </c>
      <c r="D387" s="6">
        <v>7896.14</v>
      </c>
    </row>
    <row r="388" spans="1:4" x14ac:dyDescent="0.25">
      <c r="A388" s="8">
        <v>345</v>
      </c>
      <c r="B388" s="9" t="s">
        <v>1256</v>
      </c>
      <c r="C388" s="9" t="s">
        <v>1257</v>
      </c>
      <c r="D388" s="6">
        <v>25020.91</v>
      </c>
    </row>
    <row r="389" spans="1:4" x14ac:dyDescent="0.25">
      <c r="A389" s="8">
        <v>345</v>
      </c>
      <c r="B389" s="9" t="s">
        <v>1258</v>
      </c>
      <c r="C389" s="9" t="s">
        <v>1259</v>
      </c>
      <c r="D389" s="6">
        <v>1250</v>
      </c>
    </row>
    <row r="390" spans="1:4" x14ac:dyDescent="0.25">
      <c r="A390" s="8">
        <v>345</v>
      </c>
      <c r="B390" s="9" t="s">
        <v>1260</v>
      </c>
      <c r="C390" s="9" t="s">
        <v>1261</v>
      </c>
      <c r="D390" s="6">
        <v>8736</v>
      </c>
    </row>
    <row r="391" spans="1:4" x14ac:dyDescent="0.25">
      <c r="A391" s="8">
        <v>346</v>
      </c>
      <c r="B391" s="9" t="s">
        <v>1254</v>
      </c>
      <c r="C391" s="9" t="s">
        <v>1255</v>
      </c>
      <c r="D391" s="6">
        <v>10152.01</v>
      </c>
    </row>
    <row r="392" spans="1:4" x14ac:dyDescent="0.25">
      <c r="A392" s="8">
        <v>347</v>
      </c>
      <c r="B392" s="9" t="s">
        <v>1254</v>
      </c>
      <c r="C392" s="9" t="s">
        <v>1255</v>
      </c>
      <c r="D392" s="6">
        <v>7896.14</v>
      </c>
    </row>
    <row r="393" spans="1:4" x14ac:dyDescent="0.25">
      <c r="A393" s="8">
        <v>348</v>
      </c>
      <c r="B393" s="9" t="s">
        <v>1254</v>
      </c>
      <c r="C393" s="9" t="s">
        <v>1255</v>
      </c>
      <c r="D393" s="6">
        <v>9737.7900000000009</v>
      </c>
    </row>
    <row r="394" spans="1:4" x14ac:dyDescent="0.25">
      <c r="A394" s="8">
        <v>349</v>
      </c>
      <c r="B394" s="9" t="s">
        <v>1254</v>
      </c>
      <c r="C394" s="9" t="s">
        <v>1255</v>
      </c>
      <c r="D394" s="6">
        <v>9569.0300000000007</v>
      </c>
    </row>
    <row r="395" spans="1:4" x14ac:dyDescent="0.25">
      <c r="A395" s="8">
        <v>350</v>
      </c>
      <c r="B395" s="9" t="s">
        <v>1254</v>
      </c>
      <c r="C395" s="9" t="s">
        <v>1255</v>
      </c>
      <c r="D395" s="6">
        <v>9918.49</v>
      </c>
    </row>
    <row r="396" spans="1:4" x14ac:dyDescent="0.25">
      <c r="A396" s="8">
        <v>351</v>
      </c>
      <c r="B396" s="9" t="s">
        <v>1254</v>
      </c>
      <c r="C396" s="9" t="s">
        <v>1255</v>
      </c>
      <c r="D396" s="6">
        <v>9803.25</v>
      </c>
    </row>
    <row r="397" spans="1:4" x14ac:dyDescent="0.25">
      <c r="A397" s="8">
        <v>352</v>
      </c>
      <c r="B397" s="9" t="s">
        <v>1254</v>
      </c>
      <c r="C397" s="9" t="s">
        <v>1255</v>
      </c>
      <c r="D397" s="6">
        <v>10003.99</v>
      </c>
    </row>
    <row r="398" spans="1:4" x14ac:dyDescent="0.25">
      <c r="A398" s="8">
        <v>353</v>
      </c>
      <c r="B398" s="9" t="s">
        <v>1254</v>
      </c>
      <c r="C398" s="9" t="s">
        <v>1255</v>
      </c>
      <c r="D398" s="6">
        <v>10152.01</v>
      </c>
    </row>
    <row r="399" spans="1:4" x14ac:dyDescent="0.25">
      <c r="A399" s="8">
        <v>354</v>
      </c>
      <c r="B399" s="9" t="s">
        <v>1254</v>
      </c>
      <c r="C399" s="9" t="s">
        <v>1255</v>
      </c>
      <c r="D399" s="6">
        <v>10152</v>
      </c>
    </row>
    <row r="400" spans="1:4" x14ac:dyDescent="0.25">
      <c r="A400" s="8">
        <v>355</v>
      </c>
      <c r="B400" s="9" t="s">
        <v>1254</v>
      </c>
      <c r="C400" s="9" t="s">
        <v>1255</v>
      </c>
      <c r="D400" s="6">
        <v>9767.1</v>
      </c>
    </row>
    <row r="401" spans="1:4" x14ac:dyDescent="0.25">
      <c r="A401" s="8">
        <v>356</v>
      </c>
      <c r="B401" s="9" t="s">
        <v>1254</v>
      </c>
      <c r="C401" s="9" t="s">
        <v>1255</v>
      </c>
      <c r="D401" s="6">
        <v>2255.87</v>
      </c>
    </row>
    <row r="402" spans="1:4" x14ac:dyDescent="0.25">
      <c r="A402" s="8">
        <v>357</v>
      </c>
      <c r="B402" s="9" t="s">
        <v>1254</v>
      </c>
      <c r="C402" s="9" t="s">
        <v>1255</v>
      </c>
      <c r="D402" s="6">
        <v>3384.39</v>
      </c>
    </row>
    <row r="403" spans="1:4" x14ac:dyDescent="0.25">
      <c r="A403" s="8">
        <v>358</v>
      </c>
      <c r="B403" s="9" t="s">
        <v>1254</v>
      </c>
      <c r="C403" s="9" t="s">
        <v>1255</v>
      </c>
      <c r="D403" s="6">
        <v>10152.01</v>
      </c>
    </row>
    <row r="404" spans="1:4" x14ac:dyDescent="0.25">
      <c r="A404" s="8">
        <v>359</v>
      </c>
      <c r="B404" s="9" t="s">
        <v>1254</v>
      </c>
      <c r="C404" s="9" t="s">
        <v>1255</v>
      </c>
      <c r="D404" s="6">
        <v>10152.01</v>
      </c>
    </row>
    <row r="405" spans="1:4" x14ac:dyDescent="0.25">
      <c r="A405" s="8">
        <v>360</v>
      </c>
      <c r="B405" s="9" t="s">
        <v>1254</v>
      </c>
      <c r="C405" s="9" t="s">
        <v>1255</v>
      </c>
      <c r="D405" s="6">
        <v>9315.99</v>
      </c>
    </row>
    <row r="406" spans="1:4" x14ac:dyDescent="0.25">
      <c r="A406" s="8">
        <v>361</v>
      </c>
      <c r="B406" s="9" t="s">
        <v>1254</v>
      </c>
      <c r="C406" s="9" t="s">
        <v>1255</v>
      </c>
      <c r="D406" s="6">
        <v>9671.7999999999993</v>
      </c>
    </row>
    <row r="407" spans="1:4" x14ac:dyDescent="0.25">
      <c r="A407" s="8">
        <v>362</v>
      </c>
      <c r="B407" s="9" t="s">
        <v>1254</v>
      </c>
      <c r="C407" s="9" t="s">
        <v>1255</v>
      </c>
      <c r="D407" s="6">
        <v>3384.39</v>
      </c>
    </row>
    <row r="408" spans="1:4" x14ac:dyDescent="0.25">
      <c r="A408" s="8">
        <v>363</v>
      </c>
      <c r="B408" s="9" t="s">
        <v>1254</v>
      </c>
      <c r="C408" s="9" t="s">
        <v>1255</v>
      </c>
      <c r="D408" s="6">
        <v>9896.2099999999991</v>
      </c>
    </row>
    <row r="409" spans="1:4" x14ac:dyDescent="0.25">
      <c r="A409" s="8">
        <v>364</v>
      </c>
      <c r="B409" s="9" t="s">
        <v>1254</v>
      </c>
      <c r="C409" s="9" t="s">
        <v>1255</v>
      </c>
      <c r="D409" s="6">
        <v>7308</v>
      </c>
    </row>
    <row r="410" spans="1:4" x14ac:dyDescent="0.25">
      <c r="A410" s="8">
        <v>365</v>
      </c>
      <c r="B410" s="9" t="s">
        <v>1254</v>
      </c>
      <c r="C410" s="9" t="s">
        <v>1255</v>
      </c>
      <c r="D410" s="6">
        <v>10152.01</v>
      </c>
    </row>
    <row r="411" spans="1:4" x14ac:dyDescent="0.25">
      <c r="A411" s="8">
        <v>366</v>
      </c>
      <c r="B411" s="9" t="s">
        <v>1254</v>
      </c>
      <c r="C411" s="9" t="s">
        <v>1255</v>
      </c>
      <c r="D411" s="6">
        <v>10152.01</v>
      </c>
    </row>
    <row r="412" spans="1:4" x14ac:dyDescent="0.25">
      <c r="A412" s="8">
        <v>367</v>
      </c>
      <c r="B412" s="9" t="s">
        <v>1254</v>
      </c>
      <c r="C412" s="9" t="s">
        <v>1255</v>
      </c>
      <c r="D412" s="6">
        <v>10152.01</v>
      </c>
    </row>
    <row r="413" spans="1:4" x14ac:dyDescent="0.25">
      <c r="A413" s="8">
        <v>368</v>
      </c>
      <c r="B413" s="9" t="s">
        <v>1254</v>
      </c>
      <c r="C413" s="9" t="s">
        <v>1255</v>
      </c>
      <c r="D413" s="6">
        <v>7896.14</v>
      </c>
    </row>
    <row r="414" spans="1:4" x14ac:dyDescent="0.25">
      <c r="A414" s="8">
        <v>369</v>
      </c>
      <c r="B414" s="9" t="s">
        <v>1254</v>
      </c>
      <c r="C414" s="9" t="s">
        <v>1255</v>
      </c>
      <c r="D414" s="6">
        <v>8863.34</v>
      </c>
    </row>
    <row r="415" spans="1:4" x14ac:dyDescent="0.25">
      <c r="A415" s="8">
        <v>370</v>
      </c>
      <c r="B415" s="9" t="s">
        <v>1254</v>
      </c>
      <c r="C415" s="9" t="s">
        <v>1255</v>
      </c>
      <c r="D415" s="6">
        <v>9672.98</v>
      </c>
    </row>
    <row r="416" spans="1:4" x14ac:dyDescent="0.25">
      <c r="A416" s="8">
        <v>371</v>
      </c>
      <c r="B416" s="9" t="s">
        <v>1254</v>
      </c>
      <c r="C416" s="9" t="s">
        <v>1255</v>
      </c>
      <c r="D416" s="6">
        <v>7091.4</v>
      </c>
    </row>
    <row r="417" spans="1:4" x14ac:dyDescent="0.25">
      <c r="A417" s="8">
        <v>372</v>
      </c>
      <c r="B417" s="9" t="s">
        <v>1254</v>
      </c>
      <c r="C417" s="9" t="s">
        <v>1255</v>
      </c>
      <c r="D417" s="6">
        <v>10152.01</v>
      </c>
    </row>
    <row r="418" spans="1:4" x14ac:dyDescent="0.25">
      <c r="A418" s="8">
        <v>373</v>
      </c>
      <c r="B418" s="9" t="s">
        <v>1254</v>
      </c>
      <c r="C418" s="9" t="s">
        <v>1255</v>
      </c>
      <c r="D418" s="6">
        <v>9803.2199999999993</v>
      </c>
    </row>
    <row r="419" spans="1:4" x14ac:dyDescent="0.25">
      <c r="A419" s="8">
        <v>374</v>
      </c>
      <c r="B419" s="9" t="s">
        <v>1254</v>
      </c>
      <c r="C419" s="9" t="s">
        <v>1255</v>
      </c>
      <c r="D419" s="6">
        <v>5200.12</v>
      </c>
    </row>
    <row r="420" spans="1:4" x14ac:dyDescent="0.25">
      <c r="A420" s="8">
        <v>375</v>
      </c>
      <c r="B420" s="9" t="s">
        <v>1254</v>
      </c>
      <c r="C420" s="9" t="s">
        <v>1255</v>
      </c>
      <c r="D420" s="6">
        <v>5508.1</v>
      </c>
    </row>
    <row r="421" spans="1:4" x14ac:dyDescent="0.25">
      <c r="A421" s="8">
        <v>376</v>
      </c>
      <c r="B421" s="9" t="s">
        <v>1254</v>
      </c>
      <c r="C421" s="9" t="s">
        <v>1255</v>
      </c>
      <c r="D421" s="6">
        <v>9427</v>
      </c>
    </row>
    <row r="422" spans="1:4" x14ac:dyDescent="0.25">
      <c r="A422" s="8">
        <v>377</v>
      </c>
      <c r="B422" s="9" t="s">
        <v>1254</v>
      </c>
      <c r="C422" s="9" t="s">
        <v>1255</v>
      </c>
      <c r="D422" s="6">
        <v>9247.7999999999993</v>
      </c>
    </row>
    <row r="423" spans="1:4" x14ac:dyDescent="0.25">
      <c r="A423" s="8">
        <v>378</v>
      </c>
      <c r="B423" s="9" t="s">
        <v>1254</v>
      </c>
      <c r="C423" s="9" t="s">
        <v>1255</v>
      </c>
      <c r="D423" s="6">
        <v>9804.9599999999991</v>
      </c>
    </row>
    <row r="424" spans="1:4" x14ac:dyDescent="0.25">
      <c r="A424" s="8">
        <v>379</v>
      </c>
      <c r="B424" s="9" t="s">
        <v>1254</v>
      </c>
      <c r="C424" s="9" t="s">
        <v>1255</v>
      </c>
      <c r="D424" s="6">
        <v>5439.77</v>
      </c>
    </row>
    <row r="425" spans="1:4" x14ac:dyDescent="0.25">
      <c r="A425" s="8">
        <v>380</v>
      </c>
      <c r="B425" s="9" t="s">
        <v>1254</v>
      </c>
      <c r="C425" s="9" t="s">
        <v>1255</v>
      </c>
      <c r="D425" s="6">
        <v>9791.1299999999992</v>
      </c>
    </row>
    <row r="426" spans="1:4" x14ac:dyDescent="0.25">
      <c r="A426" s="8">
        <v>381</v>
      </c>
      <c r="B426" s="9" t="s">
        <v>1254</v>
      </c>
      <c r="C426" s="9" t="s">
        <v>1255</v>
      </c>
      <c r="D426" s="6">
        <v>9791.1299999999992</v>
      </c>
    </row>
    <row r="427" spans="1:4" x14ac:dyDescent="0.25">
      <c r="A427" s="8">
        <v>382</v>
      </c>
      <c r="B427" s="9" t="s">
        <v>1254</v>
      </c>
      <c r="C427" s="9" t="s">
        <v>1255</v>
      </c>
      <c r="D427" s="6">
        <v>7896.14</v>
      </c>
    </row>
    <row r="428" spans="1:4" x14ac:dyDescent="0.25">
      <c r="A428" s="8">
        <v>383</v>
      </c>
      <c r="B428" s="9" t="s">
        <v>1254</v>
      </c>
      <c r="C428" s="9" t="s">
        <v>1255</v>
      </c>
      <c r="D428" s="6">
        <v>10152</v>
      </c>
    </row>
    <row r="429" spans="1:4" x14ac:dyDescent="0.25">
      <c r="A429" s="8">
        <v>384</v>
      </c>
      <c r="B429" s="9" t="s">
        <v>1254</v>
      </c>
      <c r="C429" s="9" t="s">
        <v>1255</v>
      </c>
      <c r="D429" s="6">
        <v>10152.01</v>
      </c>
    </row>
    <row r="430" spans="1:4" x14ac:dyDescent="0.25">
      <c r="A430" s="8">
        <v>385</v>
      </c>
      <c r="B430" s="9" t="s">
        <v>1254</v>
      </c>
      <c r="C430" s="9" t="s">
        <v>1255</v>
      </c>
      <c r="D430" s="6">
        <v>7896.14</v>
      </c>
    </row>
    <row r="431" spans="1:4" x14ac:dyDescent="0.25">
      <c r="A431" s="8">
        <v>386</v>
      </c>
      <c r="B431" s="9" t="s">
        <v>1256</v>
      </c>
      <c r="C431" s="9" t="s">
        <v>1257</v>
      </c>
      <c r="D431" s="6">
        <v>7047.4</v>
      </c>
    </row>
    <row r="432" spans="1:4" x14ac:dyDescent="0.25">
      <c r="A432" s="8">
        <v>386</v>
      </c>
      <c r="B432" s="9" t="s">
        <v>1258</v>
      </c>
      <c r="C432" s="9" t="s">
        <v>1259</v>
      </c>
      <c r="D432" s="6">
        <v>0</v>
      </c>
    </row>
    <row r="433" spans="1:4" x14ac:dyDescent="0.25">
      <c r="A433" s="8">
        <v>387</v>
      </c>
      <c r="B433" s="9" t="s">
        <v>1254</v>
      </c>
      <c r="C433" s="9" t="s">
        <v>1255</v>
      </c>
      <c r="D433" s="6">
        <v>9128.16</v>
      </c>
    </row>
    <row r="434" spans="1:4" x14ac:dyDescent="0.25">
      <c r="A434" s="8">
        <v>388</v>
      </c>
      <c r="B434" s="9" t="s">
        <v>1254</v>
      </c>
      <c r="C434" s="9" t="s">
        <v>1255</v>
      </c>
      <c r="D434" s="6">
        <v>10073.18</v>
      </c>
    </row>
    <row r="435" spans="1:4" x14ac:dyDescent="0.25">
      <c r="A435" s="8">
        <v>389</v>
      </c>
      <c r="B435" s="9" t="s">
        <v>1254</v>
      </c>
      <c r="C435" s="9" t="s">
        <v>1255</v>
      </c>
      <c r="D435" s="6">
        <v>7057.51</v>
      </c>
    </row>
    <row r="436" spans="1:4" x14ac:dyDescent="0.25">
      <c r="A436" s="8">
        <v>390</v>
      </c>
      <c r="B436" s="9" t="s">
        <v>1254</v>
      </c>
      <c r="C436" s="9" t="s">
        <v>1255</v>
      </c>
      <c r="D436" s="6">
        <v>3316.61</v>
      </c>
    </row>
    <row r="437" spans="1:4" x14ac:dyDescent="0.25">
      <c r="A437" s="8">
        <v>391</v>
      </c>
      <c r="B437" s="9" t="s">
        <v>1254</v>
      </c>
      <c r="C437" s="9" t="s">
        <v>1255</v>
      </c>
      <c r="D437" s="6">
        <v>7615.45</v>
      </c>
    </row>
    <row r="438" spans="1:4" x14ac:dyDescent="0.25">
      <c r="A438" s="8">
        <v>392</v>
      </c>
      <c r="B438" s="9" t="s">
        <v>1254</v>
      </c>
      <c r="C438" s="9" t="s">
        <v>1255</v>
      </c>
      <c r="D438" s="6">
        <v>10069.629999999999</v>
      </c>
    </row>
    <row r="439" spans="1:4" x14ac:dyDescent="0.25">
      <c r="A439" s="8">
        <v>393</v>
      </c>
      <c r="B439" s="9" t="s">
        <v>1254</v>
      </c>
      <c r="C439" s="9" t="s">
        <v>1255</v>
      </c>
      <c r="D439" s="6">
        <v>9751.49</v>
      </c>
    </row>
    <row r="440" spans="1:4" x14ac:dyDescent="0.25">
      <c r="A440" s="8">
        <v>394</v>
      </c>
      <c r="B440" s="9" t="s">
        <v>1254</v>
      </c>
      <c r="C440" s="9" t="s">
        <v>1255</v>
      </c>
      <c r="D440" s="6">
        <v>10149.379999999999</v>
      </c>
    </row>
    <row r="441" spans="1:4" x14ac:dyDescent="0.25">
      <c r="A441" s="8">
        <v>395</v>
      </c>
      <c r="B441" s="9" t="s">
        <v>1254</v>
      </c>
      <c r="C441" s="9" t="s">
        <v>1255</v>
      </c>
      <c r="D441" s="6">
        <v>7557.61</v>
      </c>
    </row>
    <row r="442" spans="1:4" x14ac:dyDescent="0.25">
      <c r="A442" s="8">
        <v>396</v>
      </c>
      <c r="B442" s="9" t="s">
        <v>1254</v>
      </c>
      <c r="C442" s="9" t="s">
        <v>1255</v>
      </c>
      <c r="D442" s="6">
        <v>10093.219999999999</v>
      </c>
    </row>
    <row r="443" spans="1:4" x14ac:dyDescent="0.25">
      <c r="A443" s="8">
        <v>397</v>
      </c>
      <c r="B443" s="9" t="s">
        <v>1254</v>
      </c>
      <c r="C443" s="9" t="s">
        <v>1255</v>
      </c>
      <c r="D443" s="6">
        <v>10123.4</v>
      </c>
    </row>
    <row r="444" spans="1:4" x14ac:dyDescent="0.25">
      <c r="A444" s="8">
        <v>398</v>
      </c>
      <c r="B444" s="9" t="s">
        <v>1254</v>
      </c>
      <c r="C444" s="9" t="s">
        <v>1255</v>
      </c>
      <c r="D444" s="6">
        <v>1053</v>
      </c>
    </row>
    <row r="445" spans="1:4" x14ac:dyDescent="0.25">
      <c r="A445" s="8">
        <v>399</v>
      </c>
      <c r="B445" s="9" t="s">
        <v>1256</v>
      </c>
      <c r="C445" s="9" t="s">
        <v>1257</v>
      </c>
      <c r="D445" s="6">
        <v>9791.14</v>
      </c>
    </row>
    <row r="446" spans="1:4" x14ac:dyDescent="0.25">
      <c r="A446" s="8">
        <v>399</v>
      </c>
      <c r="B446" s="9" t="s">
        <v>1258</v>
      </c>
      <c r="C446" s="9" t="s">
        <v>1259</v>
      </c>
      <c r="D446" s="6">
        <v>720</v>
      </c>
    </row>
    <row r="447" spans="1:4" x14ac:dyDescent="0.25">
      <c r="A447" s="8">
        <v>400</v>
      </c>
      <c r="B447" s="9" t="s">
        <v>1256</v>
      </c>
      <c r="C447" s="9" t="s">
        <v>1257</v>
      </c>
      <c r="D447" s="6">
        <v>9791.14</v>
      </c>
    </row>
    <row r="448" spans="1:4" x14ac:dyDescent="0.25">
      <c r="A448" s="8">
        <v>400</v>
      </c>
      <c r="B448" s="9" t="s">
        <v>1258</v>
      </c>
      <c r="C448" s="9" t="s">
        <v>1259</v>
      </c>
      <c r="D448" s="6">
        <v>360</v>
      </c>
    </row>
    <row r="449" spans="1:4" x14ac:dyDescent="0.25">
      <c r="A449" s="8">
        <v>401</v>
      </c>
      <c r="B449" s="9" t="s">
        <v>1254</v>
      </c>
      <c r="C449" s="9" t="s">
        <v>1255</v>
      </c>
      <c r="D449" s="6">
        <v>10152.01</v>
      </c>
    </row>
    <row r="450" spans="1:4" x14ac:dyDescent="0.25">
      <c r="A450" s="8">
        <v>402</v>
      </c>
      <c r="B450" s="9" t="s">
        <v>1254</v>
      </c>
      <c r="C450" s="9" t="s">
        <v>1255</v>
      </c>
      <c r="D450" s="6">
        <v>10152.01</v>
      </c>
    </row>
    <row r="451" spans="1:4" x14ac:dyDescent="0.25">
      <c r="A451" s="8">
        <v>403</v>
      </c>
      <c r="B451" s="9" t="s">
        <v>1254</v>
      </c>
      <c r="C451" s="9" t="s">
        <v>1255</v>
      </c>
      <c r="D451" s="6">
        <v>10152</v>
      </c>
    </row>
    <row r="452" spans="1:4" x14ac:dyDescent="0.25">
      <c r="A452" s="8">
        <v>404</v>
      </c>
      <c r="B452" s="9" t="s">
        <v>1254</v>
      </c>
      <c r="C452" s="9" t="s">
        <v>1255</v>
      </c>
      <c r="D452" s="6">
        <v>7896.14</v>
      </c>
    </row>
    <row r="453" spans="1:4" x14ac:dyDescent="0.25">
      <c r="A453" s="8">
        <v>405</v>
      </c>
      <c r="B453" s="9" t="s">
        <v>1254</v>
      </c>
      <c r="C453" s="9" t="s">
        <v>1255</v>
      </c>
      <c r="D453" s="6">
        <v>4079.48</v>
      </c>
    </row>
    <row r="454" spans="1:4" x14ac:dyDescent="0.25">
      <c r="A454" s="8">
        <v>406</v>
      </c>
      <c r="B454" s="9" t="s">
        <v>1254</v>
      </c>
      <c r="C454" s="9" t="s">
        <v>1255</v>
      </c>
      <c r="D454" s="6">
        <v>9791.06</v>
      </c>
    </row>
    <row r="455" spans="1:4" x14ac:dyDescent="0.25">
      <c r="A455" s="8">
        <v>407</v>
      </c>
      <c r="B455" s="9" t="s">
        <v>1254</v>
      </c>
      <c r="C455" s="9" t="s">
        <v>1255</v>
      </c>
      <c r="D455" s="6">
        <v>10143.42</v>
      </c>
    </row>
    <row r="456" spans="1:4" x14ac:dyDescent="0.25">
      <c r="A456" s="8">
        <v>408</v>
      </c>
      <c r="B456" s="9" t="s">
        <v>1254</v>
      </c>
      <c r="C456" s="9" t="s">
        <v>1255</v>
      </c>
      <c r="D456" s="6">
        <v>10148.02</v>
      </c>
    </row>
    <row r="457" spans="1:4" x14ac:dyDescent="0.25">
      <c r="A457" s="8">
        <v>409</v>
      </c>
      <c r="B457" s="9" t="s">
        <v>1254</v>
      </c>
      <c r="C457" s="9" t="s">
        <v>1255</v>
      </c>
      <c r="D457" s="6">
        <v>10003.4</v>
      </c>
    </row>
    <row r="458" spans="1:4" x14ac:dyDescent="0.25">
      <c r="A458" s="8">
        <v>410</v>
      </c>
      <c r="B458" s="9" t="s">
        <v>1254</v>
      </c>
      <c r="C458" s="9" t="s">
        <v>1255</v>
      </c>
      <c r="D458" s="6">
        <v>10152.01</v>
      </c>
    </row>
    <row r="459" spans="1:4" x14ac:dyDescent="0.25">
      <c r="A459" s="8">
        <v>411</v>
      </c>
      <c r="B459" s="9" t="s">
        <v>1254</v>
      </c>
      <c r="C459" s="9" t="s">
        <v>1255</v>
      </c>
      <c r="D459" s="6">
        <v>10152.01</v>
      </c>
    </row>
    <row r="460" spans="1:4" x14ac:dyDescent="0.25">
      <c r="A460" s="8">
        <v>412</v>
      </c>
      <c r="B460" s="9" t="s">
        <v>1254</v>
      </c>
      <c r="C460" s="9" t="s">
        <v>1255</v>
      </c>
      <c r="D460" s="6">
        <v>7896.14</v>
      </c>
    </row>
    <row r="461" spans="1:4" x14ac:dyDescent="0.25">
      <c r="A461" s="8">
        <v>413</v>
      </c>
      <c r="B461" s="9" t="s">
        <v>1254</v>
      </c>
      <c r="C461" s="9" t="s">
        <v>1255</v>
      </c>
      <c r="D461" s="6">
        <v>9603.8799999999992</v>
      </c>
    </row>
    <row r="462" spans="1:4" x14ac:dyDescent="0.25">
      <c r="A462" s="8">
        <v>414</v>
      </c>
      <c r="B462" s="9" t="s">
        <v>1254</v>
      </c>
      <c r="C462" s="9" t="s">
        <v>1255</v>
      </c>
      <c r="D462" s="6">
        <v>9775.48</v>
      </c>
    </row>
    <row r="463" spans="1:4" x14ac:dyDescent="0.25">
      <c r="A463" s="8">
        <v>415</v>
      </c>
      <c r="B463" s="9" t="s">
        <v>1254</v>
      </c>
      <c r="C463" s="9" t="s">
        <v>1255</v>
      </c>
      <c r="D463" s="6">
        <v>6742.03</v>
      </c>
    </row>
    <row r="464" spans="1:4" x14ac:dyDescent="0.25">
      <c r="A464" s="8">
        <v>416</v>
      </c>
      <c r="B464" s="9" t="s">
        <v>1254</v>
      </c>
      <c r="C464" s="9" t="s">
        <v>1255</v>
      </c>
      <c r="D464" s="6">
        <v>10152</v>
      </c>
    </row>
    <row r="465" spans="1:4" x14ac:dyDescent="0.25">
      <c r="A465" s="8">
        <v>417</v>
      </c>
      <c r="B465" s="9" t="s">
        <v>1254</v>
      </c>
      <c r="C465" s="9" t="s">
        <v>1255</v>
      </c>
      <c r="D465" s="6">
        <v>10152.01</v>
      </c>
    </row>
    <row r="466" spans="1:4" x14ac:dyDescent="0.25">
      <c r="A466" s="8">
        <v>418</v>
      </c>
      <c r="B466" s="9" t="s">
        <v>1254</v>
      </c>
      <c r="C466" s="9" t="s">
        <v>1255</v>
      </c>
      <c r="D466" s="6">
        <v>3384.39</v>
      </c>
    </row>
    <row r="467" spans="1:4" x14ac:dyDescent="0.25">
      <c r="A467" s="8">
        <v>419</v>
      </c>
      <c r="B467" s="9" t="s">
        <v>1254</v>
      </c>
      <c r="C467" s="9" t="s">
        <v>1255</v>
      </c>
      <c r="D467" s="6">
        <v>10152.01</v>
      </c>
    </row>
    <row r="468" spans="1:4" x14ac:dyDescent="0.25">
      <c r="A468" s="8">
        <v>420</v>
      </c>
      <c r="B468" s="9" t="s">
        <v>1254</v>
      </c>
      <c r="C468" s="9" t="s">
        <v>1255</v>
      </c>
      <c r="D468" s="6">
        <v>7419.89</v>
      </c>
    </row>
    <row r="469" spans="1:4" x14ac:dyDescent="0.25">
      <c r="A469" s="8">
        <v>421</v>
      </c>
      <c r="B469" s="9" t="s">
        <v>1256</v>
      </c>
      <c r="C469" s="9" t="s">
        <v>1257</v>
      </c>
      <c r="D469" s="6">
        <v>9791.14</v>
      </c>
    </row>
    <row r="470" spans="1:4" x14ac:dyDescent="0.25">
      <c r="A470" s="8">
        <v>421</v>
      </c>
      <c r="B470" s="9" t="s">
        <v>1258</v>
      </c>
      <c r="C470" s="9" t="s">
        <v>1259</v>
      </c>
      <c r="D470" s="6">
        <v>720</v>
      </c>
    </row>
    <row r="471" spans="1:4" x14ac:dyDescent="0.25">
      <c r="A471" s="8">
        <v>422</v>
      </c>
      <c r="B471" s="9" t="s">
        <v>1256</v>
      </c>
      <c r="C471" s="9" t="s">
        <v>1257</v>
      </c>
      <c r="D471" s="6">
        <v>9791.14</v>
      </c>
    </row>
    <row r="472" spans="1:4" x14ac:dyDescent="0.25">
      <c r="A472" s="8">
        <v>422</v>
      </c>
      <c r="B472" s="9" t="s">
        <v>1258</v>
      </c>
      <c r="C472" s="9" t="s">
        <v>1259</v>
      </c>
      <c r="D472" s="6">
        <v>360</v>
      </c>
    </row>
    <row r="473" spans="1:4" x14ac:dyDescent="0.25">
      <c r="A473" s="8">
        <v>423</v>
      </c>
      <c r="B473" s="9" t="s">
        <v>1254</v>
      </c>
      <c r="C473" s="9" t="s">
        <v>1255</v>
      </c>
      <c r="D473" s="6">
        <v>10152.01</v>
      </c>
    </row>
    <row r="474" spans="1:4" x14ac:dyDescent="0.25">
      <c r="A474" s="8">
        <v>424</v>
      </c>
      <c r="B474" s="9" t="s">
        <v>1254</v>
      </c>
      <c r="C474" s="9" t="s">
        <v>1255</v>
      </c>
      <c r="D474" s="6">
        <v>10152.01</v>
      </c>
    </row>
    <row r="475" spans="1:4" x14ac:dyDescent="0.25">
      <c r="A475" s="8">
        <v>425</v>
      </c>
      <c r="B475" s="9" t="s">
        <v>1254</v>
      </c>
      <c r="C475" s="9" t="s">
        <v>1255</v>
      </c>
      <c r="D475" s="6">
        <v>10152</v>
      </c>
    </row>
    <row r="476" spans="1:4" x14ac:dyDescent="0.25">
      <c r="A476" s="8">
        <v>426</v>
      </c>
      <c r="B476" s="9" t="s">
        <v>1254</v>
      </c>
      <c r="C476" s="9" t="s">
        <v>1255</v>
      </c>
      <c r="D476" s="6">
        <v>7896.14</v>
      </c>
    </row>
    <row r="477" spans="1:4" x14ac:dyDescent="0.25">
      <c r="A477" s="8">
        <v>427</v>
      </c>
      <c r="B477" s="9" t="s">
        <v>1254</v>
      </c>
      <c r="C477" s="9" t="s">
        <v>1255</v>
      </c>
      <c r="D477" s="6">
        <v>7880.3</v>
      </c>
    </row>
    <row r="478" spans="1:4" x14ac:dyDescent="0.25">
      <c r="A478" s="8">
        <v>428</v>
      </c>
      <c r="B478" s="9" t="s">
        <v>1254</v>
      </c>
      <c r="C478" s="9" t="s">
        <v>1255</v>
      </c>
      <c r="D478" s="6">
        <v>9634.0300000000007</v>
      </c>
    </row>
    <row r="479" spans="1:4" x14ac:dyDescent="0.25">
      <c r="A479" s="8">
        <v>429</v>
      </c>
      <c r="B479" s="9" t="s">
        <v>1254</v>
      </c>
      <c r="C479" s="9" t="s">
        <v>1255</v>
      </c>
      <c r="D479" s="6">
        <v>9791.14</v>
      </c>
    </row>
    <row r="480" spans="1:4" x14ac:dyDescent="0.25">
      <c r="A480" s="8">
        <v>430</v>
      </c>
      <c r="B480" s="9" t="s">
        <v>1254</v>
      </c>
      <c r="C480" s="9" t="s">
        <v>1255</v>
      </c>
      <c r="D480" s="6">
        <v>10152</v>
      </c>
    </row>
    <row r="481" spans="1:4" x14ac:dyDescent="0.25">
      <c r="A481" s="8">
        <v>431</v>
      </c>
      <c r="B481" s="9" t="s">
        <v>1254</v>
      </c>
      <c r="C481" s="9" t="s">
        <v>1255</v>
      </c>
      <c r="D481" s="6">
        <v>9945.0400000000009</v>
      </c>
    </row>
    <row r="482" spans="1:4" x14ac:dyDescent="0.25">
      <c r="A482" s="8">
        <v>432</v>
      </c>
      <c r="B482" s="9" t="s">
        <v>1254</v>
      </c>
      <c r="C482" s="9" t="s">
        <v>1255</v>
      </c>
      <c r="D482" s="6">
        <v>7873.32</v>
      </c>
    </row>
    <row r="483" spans="1:4" x14ac:dyDescent="0.25">
      <c r="A483" s="8">
        <v>433</v>
      </c>
      <c r="B483" s="9" t="s">
        <v>1254</v>
      </c>
      <c r="C483" s="9" t="s">
        <v>1255</v>
      </c>
      <c r="D483" s="6">
        <v>9870.66</v>
      </c>
    </row>
    <row r="484" spans="1:4" x14ac:dyDescent="0.25">
      <c r="A484" s="8">
        <v>434</v>
      </c>
      <c r="B484" s="9" t="s">
        <v>1254</v>
      </c>
      <c r="C484" s="9" t="s">
        <v>1255</v>
      </c>
      <c r="D484" s="6">
        <v>10152</v>
      </c>
    </row>
    <row r="485" spans="1:4" x14ac:dyDescent="0.25">
      <c r="A485" s="8">
        <v>435</v>
      </c>
      <c r="B485" s="9" t="s">
        <v>1254</v>
      </c>
      <c r="C485" s="9" t="s">
        <v>1255</v>
      </c>
      <c r="D485" s="6">
        <v>10152</v>
      </c>
    </row>
    <row r="486" spans="1:4" x14ac:dyDescent="0.25">
      <c r="A486" s="8">
        <v>436</v>
      </c>
      <c r="B486" s="9" t="s">
        <v>1254</v>
      </c>
      <c r="C486" s="9" t="s">
        <v>1255</v>
      </c>
      <c r="D486" s="6">
        <v>5640.26</v>
      </c>
    </row>
    <row r="487" spans="1:4" x14ac:dyDescent="0.25">
      <c r="A487" s="8">
        <v>437</v>
      </c>
      <c r="B487" s="9" t="s">
        <v>1254</v>
      </c>
      <c r="C487" s="9" t="s">
        <v>1255</v>
      </c>
      <c r="D487" s="6">
        <v>0</v>
      </c>
    </row>
    <row r="488" spans="1:4" x14ac:dyDescent="0.25">
      <c r="A488" s="8">
        <v>438</v>
      </c>
      <c r="B488" s="9" t="s">
        <v>1256</v>
      </c>
      <c r="C488" s="9" t="s">
        <v>1257</v>
      </c>
      <c r="D488" s="6">
        <v>9791.14</v>
      </c>
    </row>
    <row r="489" spans="1:4" ht="22.5" x14ac:dyDescent="0.25">
      <c r="A489" s="8">
        <v>438</v>
      </c>
      <c r="B489" s="9" t="s">
        <v>1264</v>
      </c>
      <c r="C489" s="9" t="s">
        <v>1265</v>
      </c>
      <c r="D489" s="6">
        <v>7475</v>
      </c>
    </row>
    <row r="490" spans="1:4" x14ac:dyDescent="0.25">
      <c r="A490" s="8">
        <v>439</v>
      </c>
      <c r="B490" s="9" t="s">
        <v>1256</v>
      </c>
      <c r="C490" s="9" t="s">
        <v>1257</v>
      </c>
      <c r="D490" s="6">
        <v>2872.44</v>
      </c>
    </row>
    <row r="491" spans="1:4" x14ac:dyDescent="0.25">
      <c r="A491" s="8">
        <v>439</v>
      </c>
      <c r="B491" s="9" t="s">
        <v>1258</v>
      </c>
      <c r="C491" s="9" t="s">
        <v>1259</v>
      </c>
      <c r="D491" s="6">
        <v>759</v>
      </c>
    </row>
    <row r="492" spans="1:4" x14ac:dyDescent="0.25">
      <c r="A492" s="8">
        <v>440</v>
      </c>
      <c r="B492" s="9" t="s">
        <v>1256</v>
      </c>
      <c r="C492" s="9" t="s">
        <v>1257</v>
      </c>
      <c r="D492" s="6">
        <v>10068.030000000001</v>
      </c>
    </row>
    <row r="493" spans="1:4" x14ac:dyDescent="0.25">
      <c r="A493" s="8">
        <v>440</v>
      </c>
      <c r="B493" s="9" t="s">
        <v>1258</v>
      </c>
      <c r="C493" s="9" t="s">
        <v>1259</v>
      </c>
      <c r="D493" s="6">
        <v>402</v>
      </c>
    </row>
    <row r="494" spans="1:4" x14ac:dyDescent="0.25">
      <c r="A494" s="8">
        <v>441</v>
      </c>
      <c r="B494" s="9" t="s">
        <v>1254</v>
      </c>
      <c r="C494" s="9" t="s">
        <v>1255</v>
      </c>
      <c r="D494" s="6">
        <v>10152.01</v>
      </c>
    </row>
    <row r="495" spans="1:4" x14ac:dyDescent="0.25">
      <c r="A495" s="8">
        <v>442</v>
      </c>
      <c r="B495" s="9" t="s">
        <v>1254</v>
      </c>
      <c r="C495" s="9" t="s">
        <v>1255</v>
      </c>
      <c r="D495" s="6">
        <v>10152</v>
      </c>
    </row>
    <row r="496" spans="1:4" x14ac:dyDescent="0.25">
      <c r="A496" s="8">
        <v>443</v>
      </c>
      <c r="B496" s="9" t="s">
        <v>1254</v>
      </c>
      <c r="C496" s="9" t="s">
        <v>1255</v>
      </c>
      <c r="D496" s="6">
        <v>2200.94</v>
      </c>
    </row>
    <row r="497" spans="1:4" x14ac:dyDescent="0.25">
      <c r="A497" s="8">
        <v>444</v>
      </c>
      <c r="B497" s="9" t="s">
        <v>1254</v>
      </c>
      <c r="C497" s="9" t="s">
        <v>1255</v>
      </c>
      <c r="D497" s="6">
        <v>3264.09</v>
      </c>
    </row>
    <row r="498" spans="1:4" x14ac:dyDescent="0.25">
      <c r="A498" s="8">
        <v>445</v>
      </c>
      <c r="B498" s="9" t="s">
        <v>1254</v>
      </c>
      <c r="C498" s="9" t="s">
        <v>1255</v>
      </c>
      <c r="D498" s="6">
        <v>3144.36</v>
      </c>
    </row>
    <row r="499" spans="1:4" x14ac:dyDescent="0.25">
      <c r="A499" s="8">
        <v>446</v>
      </c>
      <c r="B499" s="9" t="s">
        <v>1254</v>
      </c>
      <c r="C499" s="9" t="s">
        <v>1255</v>
      </c>
      <c r="D499" s="6">
        <v>3330.75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49"/>
  <sheetViews>
    <sheetView tabSelected="1" topLeftCell="A3" workbookViewId="0">
      <selection activeCell="B3" sqref="B3"/>
    </sheetView>
  </sheetViews>
  <sheetFormatPr baseColWidth="10" defaultColWidth="9.140625" defaultRowHeight="15" x14ac:dyDescent="0.25"/>
  <cols>
    <col min="1" max="1" width="3.42578125" bestFit="1" customWidth="1"/>
    <col min="2" max="2" width="46.140625" bestFit="1" customWidth="1"/>
  </cols>
  <sheetData>
    <row r="1" spans="1:2" hidden="1" x14ac:dyDescent="0.25">
      <c r="B1" t="s">
        <v>14</v>
      </c>
    </row>
    <row r="2" spans="1:2" hidden="1" x14ac:dyDescent="0.25">
      <c r="B2" t="s">
        <v>115</v>
      </c>
    </row>
    <row r="3" spans="1:2" x14ac:dyDescent="0.25">
      <c r="A3" s="1" t="s">
        <v>111</v>
      </c>
      <c r="B3" s="1" t="s">
        <v>116</v>
      </c>
    </row>
    <row r="4" spans="1:2" x14ac:dyDescent="0.25">
      <c r="A4" s="8">
        <v>1</v>
      </c>
      <c r="B4" s="7" t="s">
        <v>1266</v>
      </c>
    </row>
    <row r="5" spans="1:2" x14ac:dyDescent="0.25">
      <c r="A5" s="8">
        <v>2</v>
      </c>
      <c r="B5" s="7" t="s">
        <v>1267</v>
      </c>
    </row>
    <row r="6" spans="1:2" x14ac:dyDescent="0.25">
      <c r="A6" s="8">
        <v>3</v>
      </c>
      <c r="B6" s="7" t="s">
        <v>1268</v>
      </c>
    </row>
    <row r="7" spans="1:2" x14ac:dyDescent="0.25">
      <c r="A7" s="8">
        <v>4</v>
      </c>
      <c r="B7" s="7" t="s">
        <v>1269</v>
      </c>
    </row>
    <row r="8" spans="1:2" x14ac:dyDescent="0.25">
      <c r="A8" s="8">
        <v>5</v>
      </c>
      <c r="B8" s="7" t="s">
        <v>1270</v>
      </c>
    </row>
    <row r="9" spans="1:2" x14ac:dyDescent="0.25">
      <c r="A9" s="8">
        <v>6</v>
      </c>
      <c r="B9" s="7" t="s">
        <v>1271</v>
      </c>
    </row>
    <row r="10" spans="1:2" x14ac:dyDescent="0.25">
      <c r="A10" s="8">
        <v>7</v>
      </c>
      <c r="B10" s="7" t="s">
        <v>1272</v>
      </c>
    </row>
    <row r="11" spans="1:2" x14ac:dyDescent="0.25">
      <c r="A11" s="8">
        <v>8</v>
      </c>
      <c r="B11" s="7" t="s">
        <v>1273</v>
      </c>
    </row>
    <row r="12" spans="1:2" x14ac:dyDescent="0.25">
      <c r="A12" s="8">
        <v>9</v>
      </c>
      <c r="B12" s="7" t="s">
        <v>1274</v>
      </c>
    </row>
    <row r="13" spans="1:2" x14ac:dyDescent="0.25">
      <c r="A13" s="8">
        <v>10</v>
      </c>
      <c r="B13" s="7" t="s">
        <v>1275</v>
      </c>
    </row>
    <row r="14" spans="1:2" x14ac:dyDescent="0.25">
      <c r="A14" s="8">
        <v>11</v>
      </c>
      <c r="B14" s="7" t="s">
        <v>1276</v>
      </c>
    </row>
    <row r="15" spans="1:2" x14ac:dyDescent="0.25">
      <c r="A15" s="8">
        <v>12</v>
      </c>
      <c r="B15" s="7" t="s">
        <v>1277</v>
      </c>
    </row>
    <row r="16" spans="1:2" x14ac:dyDescent="0.25">
      <c r="A16" s="8">
        <v>13</v>
      </c>
      <c r="B16" s="7" t="s">
        <v>1278</v>
      </c>
    </row>
    <row r="17" spans="1:2" x14ac:dyDescent="0.25">
      <c r="A17" s="8">
        <v>14</v>
      </c>
      <c r="B17" s="7" t="s">
        <v>1279</v>
      </c>
    </row>
    <row r="18" spans="1:2" x14ac:dyDescent="0.25">
      <c r="A18" s="8">
        <v>15</v>
      </c>
      <c r="B18" s="7" t="s">
        <v>1280</v>
      </c>
    </row>
    <row r="19" spans="1:2" x14ac:dyDescent="0.25">
      <c r="A19" s="8">
        <v>16</v>
      </c>
      <c r="B19" s="7" t="s">
        <v>1281</v>
      </c>
    </row>
    <row r="20" spans="1:2" x14ac:dyDescent="0.25">
      <c r="A20" s="8">
        <v>17</v>
      </c>
      <c r="B20" s="7" t="s">
        <v>1282</v>
      </c>
    </row>
    <row r="21" spans="1:2" x14ac:dyDescent="0.25">
      <c r="A21" s="8">
        <v>18</v>
      </c>
      <c r="B21" s="7" t="s">
        <v>1283</v>
      </c>
    </row>
    <row r="22" spans="1:2" x14ac:dyDescent="0.25">
      <c r="A22" s="8">
        <v>19</v>
      </c>
      <c r="B22" s="7" t="s">
        <v>1284</v>
      </c>
    </row>
    <row r="23" spans="1:2" x14ac:dyDescent="0.25">
      <c r="A23" s="8">
        <v>20</v>
      </c>
      <c r="B23" s="7" t="s">
        <v>1285</v>
      </c>
    </row>
    <row r="24" spans="1:2" x14ac:dyDescent="0.25">
      <c r="A24" s="8">
        <v>21</v>
      </c>
      <c r="B24" s="7" t="s">
        <v>1286</v>
      </c>
    </row>
    <row r="25" spans="1:2" x14ac:dyDescent="0.25">
      <c r="A25" s="8">
        <v>22</v>
      </c>
      <c r="B25" s="7" t="s">
        <v>1287</v>
      </c>
    </row>
    <row r="26" spans="1:2" x14ac:dyDescent="0.25">
      <c r="A26" s="8">
        <v>23</v>
      </c>
      <c r="B26" s="7" t="s">
        <v>1288</v>
      </c>
    </row>
    <row r="27" spans="1:2" x14ac:dyDescent="0.25">
      <c r="A27" s="8">
        <v>24</v>
      </c>
      <c r="B27" s="7" t="s">
        <v>1289</v>
      </c>
    </row>
    <row r="28" spans="1:2" x14ac:dyDescent="0.25">
      <c r="A28" s="8">
        <v>25</v>
      </c>
      <c r="B28" s="7" t="s">
        <v>1290</v>
      </c>
    </row>
    <row r="29" spans="1:2" x14ac:dyDescent="0.25">
      <c r="A29" s="8">
        <v>26</v>
      </c>
      <c r="B29" s="7" t="s">
        <v>1291</v>
      </c>
    </row>
    <row r="30" spans="1:2" x14ac:dyDescent="0.25">
      <c r="A30" s="8">
        <v>27</v>
      </c>
      <c r="B30" s="7" t="s">
        <v>1292</v>
      </c>
    </row>
    <row r="31" spans="1:2" x14ac:dyDescent="0.25">
      <c r="A31" s="8">
        <v>28</v>
      </c>
      <c r="B31" s="7" t="s">
        <v>1293</v>
      </c>
    </row>
    <row r="32" spans="1:2" x14ac:dyDescent="0.25">
      <c r="A32" s="8">
        <v>29</v>
      </c>
      <c r="B32" s="7" t="s">
        <v>1294</v>
      </c>
    </row>
    <row r="33" spans="1:2" x14ac:dyDescent="0.25">
      <c r="A33" s="8">
        <v>30</v>
      </c>
      <c r="B33" s="7" t="s">
        <v>1295</v>
      </c>
    </row>
    <row r="34" spans="1:2" x14ac:dyDescent="0.25">
      <c r="A34" s="8">
        <v>31</v>
      </c>
      <c r="B34" s="7" t="s">
        <v>1296</v>
      </c>
    </row>
    <row r="35" spans="1:2" x14ac:dyDescent="0.25">
      <c r="A35" s="8">
        <v>32</v>
      </c>
      <c r="B35" s="7" t="s">
        <v>1297</v>
      </c>
    </row>
    <row r="36" spans="1:2" x14ac:dyDescent="0.25">
      <c r="A36" s="8">
        <v>33</v>
      </c>
      <c r="B36" s="7" t="s">
        <v>1298</v>
      </c>
    </row>
    <row r="37" spans="1:2" x14ac:dyDescent="0.25">
      <c r="A37" s="8">
        <v>34</v>
      </c>
      <c r="B37" s="7" t="s">
        <v>1299</v>
      </c>
    </row>
    <row r="38" spans="1:2" x14ac:dyDescent="0.25">
      <c r="A38" s="8">
        <v>35</v>
      </c>
      <c r="B38" s="7" t="s">
        <v>1300</v>
      </c>
    </row>
    <row r="39" spans="1:2" x14ac:dyDescent="0.25">
      <c r="A39" s="8">
        <v>36</v>
      </c>
      <c r="B39" s="7" t="s">
        <v>1301</v>
      </c>
    </row>
    <row r="40" spans="1:2" x14ac:dyDescent="0.25">
      <c r="A40" s="8">
        <v>37</v>
      </c>
      <c r="B40" s="7" t="s">
        <v>1302</v>
      </c>
    </row>
    <row r="41" spans="1:2" x14ac:dyDescent="0.25">
      <c r="A41" s="8">
        <v>38</v>
      </c>
      <c r="B41" s="7" t="s">
        <v>1303</v>
      </c>
    </row>
    <row r="42" spans="1:2" x14ac:dyDescent="0.25">
      <c r="A42" s="8">
        <v>39</v>
      </c>
      <c r="B42" s="7" t="s">
        <v>1304</v>
      </c>
    </row>
    <row r="43" spans="1:2" x14ac:dyDescent="0.25">
      <c r="A43" s="8">
        <v>40</v>
      </c>
      <c r="B43" s="7" t="s">
        <v>1305</v>
      </c>
    </row>
    <row r="44" spans="1:2" x14ac:dyDescent="0.25">
      <c r="A44" s="8">
        <v>41</v>
      </c>
      <c r="B44" s="7" t="s">
        <v>1306</v>
      </c>
    </row>
    <row r="45" spans="1:2" x14ac:dyDescent="0.25">
      <c r="A45" s="8">
        <v>42</v>
      </c>
      <c r="B45" s="7" t="s">
        <v>1307</v>
      </c>
    </row>
    <row r="46" spans="1:2" x14ac:dyDescent="0.25">
      <c r="A46" s="8">
        <v>43</v>
      </c>
      <c r="B46" s="7" t="s">
        <v>1308</v>
      </c>
    </row>
    <row r="47" spans="1:2" x14ac:dyDescent="0.25">
      <c r="A47" s="8">
        <v>44</v>
      </c>
      <c r="B47" s="7" t="s">
        <v>1309</v>
      </c>
    </row>
    <row r="48" spans="1:2" x14ac:dyDescent="0.25">
      <c r="A48" s="8">
        <v>45</v>
      </c>
      <c r="B48" s="7" t="s">
        <v>1310</v>
      </c>
    </row>
    <row r="49" spans="1:2" x14ac:dyDescent="0.25">
      <c r="A49" s="8">
        <v>46</v>
      </c>
      <c r="B49" s="7" t="s">
        <v>1311</v>
      </c>
    </row>
    <row r="50" spans="1:2" x14ac:dyDescent="0.25">
      <c r="A50" s="8">
        <v>47</v>
      </c>
      <c r="B50" s="7" t="s">
        <v>1312</v>
      </c>
    </row>
    <row r="51" spans="1:2" x14ac:dyDescent="0.25">
      <c r="A51" s="8">
        <v>48</v>
      </c>
      <c r="B51" s="7" t="s">
        <v>1313</v>
      </c>
    </row>
    <row r="52" spans="1:2" x14ac:dyDescent="0.25">
      <c r="A52" s="8">
        <v>49</v>
      </c>
      <c r="B52" s="7" t="s">
        <v>1314</v>
      </c>
    </row>
    <row r="53" spans="1:2" x14ac:dyDescent="0.25">
      <c r="A53" s="8">
        <v>50</v>
      </c>
      <c r="B53" s="7" t="s">
        <v>1315</v>
      </c>
    </row>
    <row r="54" spans="1:2" x14ac:dyDescent="0.25">
      <c r="A54" s="8">
        <v>51</v>
      </c>
      <c r="B54" s="7" t="s">
        <v>1316</v>
      </c>
    </row>
    <row r="55" spans="1:2" x14ac:dyDescent="0.25">
      <c r="A55" s="8">
        <v>52</v>
      </c>
      <c r="B55" s="7" t="s">
        <v>1317</v>
      </c>
    </row>
    <row r="56" spans="1:2" x14ac:dyDescent="0.25">
      <c r="A56" s="8">
        <v>53</v>
      </c>
      <c r="B56" s="7" t="s">
        <v>1318</v>
      </c>
    </row>
    <row r="57" spans="1:2" x14ac:dyDescent="0.25">
      <c r="A57" s="8">
        <v>54</v>
      </c>
      <c r="B57" s="7" t="s">
        <v>1319</v>
      </c>
    </row>
    <row r="58" spans="1:2" x14ac:dyDescent="0.25">
      <c r="A58" s="8">
        <v>55</v>
      </c>
      <c r="B58" s="7" t="s">
        <v>1320</v>
      </c>
    </row>
    <row r="59" spans="1:2" x14ac:dyDescent="0.25">
      <c r="A59" s="8">
        <v>56</v>
      </c>
      <c r="B59" s="7" t="s">
        <v>1321</v>
      </c>
    </row>
    <row r="60" spans="1:2" x14ac:dyDescent="0.25">
      <c r="A60" s="8">
        <v>57</v>
      </c>
      <c r="B60" s="7" t="s">
        <v>1322</v>
      </c>
    </row>
    <row r="61" spans="1:2" x14ac:dyDescent="0.25">
      <c r="A61" s="8">
        <v>58</v>
      </c>
      <c r="B61" s="7" t="s">
        <v>1323</v>
      </c>
    </row>
    <row r="62" spans="1:2" x14ac:dyDescent="0.25">
      <c r="A62" s="8">
        <v>59</v>
      </c>
      <c r="B62" s="7" t="s">
        <v>1324</v>
      </c>
    </row>
    <row r="63" spans="1:2" x14ac:dyDescent="0.25">
      <c r="A63" s="8">
        <v>60</v>
      </c>
      <c r="B63" s="7" t="s">
        <v>1325</v>
      </c>
    </row>
    <row r="64" spans="1:2" x14ac:dyDescent="0.25">
      <c r="A64" s="8">
        <v>61</v>
      </c>
      <c r="B64" s="7" t="s">
        <v>1326</v>
      </c>
    </row>
    <row r="65" spans="1:2" x14ac:dyDescent="0.25">
      <c r="A65" s="8">
        <v>62</v>
      </c>
      <c r="B65" s="7" t="s">
        <v>1327</v>
      </c>
    </row>
    <row r="66" spans="1:2" x14ac:dyDescent="0.25">
      <c r="A66" s="8">
        <v>63</v>
      </c>
      <c r="B66" s="7" t="s">
        <v>1328</v>
      </c>
    </row>
    <row r="67" spans="1:2" x14ac:dyDescent="0.25">
      <c r="A67" s="8">
        <v>64</v>
      </c>
      <c r="B67" s="7" t="s">
        <v>1329</v>
      </c>
    </row>
    <row r="68" spans="1:2" x14ac:dyDescent="0.25">
      <c r="A68" s="8">
        <v>65</v>
      </c>
      <c r="B68" s="7" t="s">
        <v>1330</v>
      </c>
    </row>
    <row r="69" spans="1:2" x14ac:dyDescent="0.25">
      <c r="A69" s="8">
        <v>66</v>
      </c>
      <c r="B69" s="7" t="s">
        <v>1331</v>
      </c>
    </row>
    <row r="70" spans="1:2" x14ac:dyDescent="0.25">
      <c r="A70" s="8">
        <v>67</v>
      </c>
      <c r="B70" s="7" t="s">
        <v>1332</v>
      </c>
    </row>
    <row r="71" spans="1:2" x14ac:dyDescent="0.25">
      <c r="A71" s="8">
        <v>68</v>
      </c>
      <c r="B71" s="7" t="s">
        <v>1333</v>
      </c>
    </row>
    <row r="72" spans="1:2" x14ac:dyDescent="0.25">
      <c r="A72" s="8">
        <v>69</v>
      </c>
      <c r="B72" s="7" t="s">
        <v>1334</v>
      </c>
    </row>
    <row r="73" spans="1:2" x14ac:dyDescent="0.25">
      <c r="A73" s="8">
        <v>70</v>
      </c>
      <c r="B73" s="7" t="s">
        <v>1335</v>
      </c>
    </row>
    <row r="74" spans="1:2" x14ac:dyDescent="0.25">
      <c r="A74" s="8">
        <v>71</v>
      </c>
      <c r="B74" s="7" t="s">
        <v>1336</v>
      </c>
    </row>
    <row r="75" spans="1:2" x14ac:dyDescent="0.25">
      <c r="A75" s="8">
        <v>72</v>
      </c>
      <c r="B75" s="7" t="s">
        <v>1337</v>
      </c>
    </row>
    <row r="76" spans="1:2" x14ac:dyDescent="0.25">
      <c r="A76" s="8">
        <v>73</v>
      </c>
      <c r="B76" s="7" t="s">
        <v>1338</v>
      </c>
    </row>
    <row r="77" spans="1:2" x14ac:dyDescent="0.25">
      <c r="A77" s="8">
        <v>74</v>
      </c>
      <c r="B77" s="7" t="s">
        <v>1339</v>
      </c>
    </row>
    <row r="78" spans="1:2" x14ac:dyDescent="0.25">
      <c r="A78" s="8">
        <v>75</v>
      </c>
      <c r="B78" s="7" t="s">
        <v>1340</v>
      </c>
    </row>
    <row r="79" spans="1:2" x14ac:dyDescent="0.25">
      <c r="A79" s="8">
        <v>76</v>
      </c>
      <c r="B79" s="7" t="s">
        <v>1341</v>
      </c>
    </row>
    <row r="80" spans="1:2" x14ac:dyDescent="0.25">
      <c r="A80" s="8">
        <v>77</v>
      </c>
      <c r="B80" s="7" t="s">
        <v>1342</v>
      </c>
    </row>
    <row r="81" spans="1:2" x14ac:dyDescent="0.25">
      <c r="A81" s="8">
        <v>78</v>
      </c>
      <c r="B81" s="7" t="s">
        <v>1343</v>
      </c>
    </row>
    <row r="82" spans="1:2" x14ac:dyDescent="0.25">
      <c r="A82" s="8">
        <v>79</v>
      </c>
      <c r="B82" s="7" t="s">
        <v>1344</v>
      </c>
    </row>
    <row r="83" spans="1:2" x14ac:dyDescent="0.25">
      <c r="A83" s="8">
        <v>80</v>
      </c>
      <c r="B83" s="7" t="s">
        <v>1345</v>
      </c>
    </row>
    <row r="84" spans="1:2" x14ac:dyDescent="0.25">
      <c r="A84" s="8">
        <v>81</v>
      </c>
      <c r="B84" s="7" t="s">
        <v>1346</v>
      </c>
    </row>
    <row r="85" spans="1:2" x14ac:dyDescent="0.25">
      <c r="A85" s="8">
        <v>82</v>
      </c>
      <c r="B85" s="7" t="s">
        <v>1347</v>
      </c>
    </row>
    <row r="86" spans="1:2" x14ac:dyDescent="0.25">
      <c r="A86" s="8">
        <v>83</v>
      </c>
      <c r="B86" s="7" t="s">
        <v>1348</v>
      </c>
    </row>
    <row r="87" spans="1:2" x14ac:dyDescent="0.25">
      <c r="A87" s="8">
        <v>84</v>
      </c>
      <c r="B87" s="7" t="s">
        <v>1349</v>
      </c>
    </row>
    <row r="88" spans="1:2" x14ac:dyDescent="0.25">
      <c r="A88" s="8">
        <v>85</v>
      </c>
      <c r="B88" s="7" t="s">
        <v>1350</v>
      </c>
    </row>
    <row r="89" spans="1:2" x14ac:dyDescent="0.25">
      <c r="A89" s="8">
        <v>86</v>
      </c>
      <c r="B89" s="7" t="s">
        <v>1351</v>
      </c>
    </row>
    <row r="90" spans="1:2" x14ac:dyDescent="0.25">
      <c r="A90" s="8">
        <v>87</v>
      </c>
      <c r="B90" s="7" t="s">
        <v>1352</v>
      </c>
    </row>
    <row r="91" spans="1:2" x14ac:dyDescent="0.25">
      <c r="A91" s="8">
        <v>88</v>
      </c>
      <c r="B91" s="7" t="s">
        <v>1353</v>
      </c>
    </row>
    <row r="92" spans="1:2" x14ac:dyDescent="0.25">
      <c r="A92" s="8">
        <v>89</v>
      </c>
      <c r="B92" s="7" t="s">
        <v>1354</v>
      </c>
    </row>
    <row r="93" spans="1:2" x14ac:dyDescent="0.25">
      <c r="A93" s="8">
        <v>90</v>
      </c>
      <c r="B93" s="7" t="s">
        <v>1355</v>
      </c>
    </row>
    <row r="94" spans="1:2" x14ac:dyDescent="0.25">
      <c r="A94" s="8">
        <v>91</v>
      </c>
      <c r="B94" s="7" t="s">
        <v>1356</v>
      </c>
    </row>
    <row r="95" spans="1:2" x14ac:dyDescent="0.25">
      <c r="A95" s="8">
        <v>92</v>
      </c>
      <c r="B95" s="7" t="s">
        <v>1357</v>
      </c>
    </row>
    <row r="96" spans="1:2" x14ac:dyDescent="0.25">
      <c r="A96" s="8">
        <v>93</v>
      </c>
      <c r="B96" s="7" t="s">
        <v>1358</v>
      </c>
    </row>
    <row r="97" spans="1:2" x14ac:dyDescent="0.25">
      <c r="A97" s="8">
        <v>94</v>
      </c>
      <c r="B97" s="7" t="s">
        <v>1359</v>
      </c>
    </row>
    <row r="98" spans="1:2" x14ac:dyDescent="0.25">
      <c r="A98" s="8">
        <v>95</v>
      </c>
      <c r="B98" s="7" t="s">
        <v>1360</v>
      </c>
    </row>
    <row r="99" spans="1:2" x14ac:dyDescent="0.25">
      <c r="A99" s="8">
        <v>96</v>
      </c>
      <c r="B99" s="7" t="s">
        <v>1361</v>
      </c>
    </row>
    <row r="100" spans="1:2" x14ac:dyDescent="0.25">
      <c r="A100" s="8">
        <v>97</v>
      </c>
      <c r="B100" s="7" t="s">
        <v>1362</v>
      </c>
    </row>
    <row r="101" spans="1:2" x14ac:dyDescent="0.25">
      <c r="A101" s="8">
        <v>98</v>
      </c>
      <c r="B101" s="7" t="s">
        <v>1363</v>
      </c>
    </row>
    <row r="102" spans="1:2" x14ac:dyDescent="0.25">
      <c r="A102" s="8">
        <v>99</v>
      </c>
      <c r="B102" s="7" t="s">
        <v>1364</v>
      </c>
    </row>
    <row r="103" spans="1:2" x14ac:dyDescent="0.25">
      <c r="A103" s="8">
        <v>100</v>
      </c>
      <c r="B103" s="7" t="s">
        <v>1365</v>
      </c>
    </row>
    <row r="104" spans="1:2" x14ac:dyDescent="0.25">
      <c r="A104" s="8">
        <v>101</v>
      </c>
      <c r="B104" s="7" t="s">
        <v>1366</v>
      </c>
    </row>
    <row r="105" spans="1:2" x14ac:dyDescent="0.25">
      <c r="A105" s="8">
        <v>102</v>
      </c>
      <c r="B105" s="7" t="s">
        <v>1367</v>
      </c>
    </row>
    <row r="106" spans="1:2" x14ac:dyDescent="0.25">
      <c r="A106" s="8">
        <v>103</v>
      </c>
      <c r="B106" s="7" t="s">
        <v>1368</v>
      </c>
    </row>
    <row r="107" spans="1:2" x14ac:dyDescent="0.25">
      <c r="A107" s="8">
        <v>104</v>
      </c>
      <c r="B107" s="7" t="s">
        <v>1369</v>
      </c>
    </row>
    <row r="108" spans="1:2" x14ac:dyDescent="0.25">
      <c r="A108" s="8">
        <v>105</v>
      </c>
      <c r="B108" s="7" t="s">
        <v>1370</v>
      </c>
    </row>
    <row r="109" spans="1:2" x14ac:dyDescent="0.25">
      <c r="A109" s="8">
        <v>106</v>
      </c>
      <c r="B109" s="7" t="s">
        <v>1371</v>
      </c>
    </row>
    <row r="110" spans="1:2" x14ac:dyDescent="0.25">
      <c r="A110" s="8">
        <v>107</v>
      </c>
      <c r="B110" s="7" t="s">
        <v>1372</v>
      </c>
    </row>
    <row r="111" spans="1:2" x14ac:dyDescent="0.25">
      <c r="A111" s="8">
        <v>108</v>
      </c>
      <c r="B111" s="7" t="s">
        <v>1373</v>
      </c>
    </row>
    <row r="112" spans="1:2" x14ac:dyDescent="0.25">
      <c r="A112" s="8">
        <v>109</v>
      </c>
      <c r="B112" s="7" t="s">
        <v>1374</v>
      </c>
    </row>
    <row r="113" spans="1:2" x14ac:dyDescent="0.25">
      <c r="A113" s="8">
        <v>110</v>
      </c>
      <c r="B113" s="7" t="s">
        <v>1375</v>
      </c>
    </row>
    <row r="114" spans="1:2" x14ac:dyDescent="0.25">
      <c r="A114" s="8">
        <v>111</v>
      </c>
      <c r="B114" s="7" t="s">
        <v>1376</v>
      </c>
    </row>
    <row r="115" spans="1:2" x14ac:dyDescent="0.25">
      <c r="A115" s="8">
        <v>112</v>
      </c>
      <c r="B115" s="7" t="s">
        <v>1377</v>
      </c>
    </row>
    <row r="116" spans="1:2" x14ac:dyDescent="0.25">
      <c r="A116" s="8">
        <v>113</v>
      </c>
      <c r="B116" s="7" t="s">
        <v>1378</v>
      </c>
    </row>
    <row r="117" spans="1:2" x14ac:dyDescent="0.25">
      <c r="A117" s="8">
        <v>114</v>
      </c>
      <c r="B117" s="7" t="s">
        <v>1379</v>
      </c>
    </row>
    <row r="118" spans="1:2" x14ac:dyDescent="0.25">
      <c r="A118" s="8">
        <v>115</v>
      </c>
      <c r="B118" s="7" t="s">
        <v>1380</v>
      </c>
    </row>
    <row r="119" spans="1:2" x14ac:dyDescent="0.25">
      <c r="A119" s="8">
        <v>116</v>
      </c>
      <c r="B119" s="7" t="s">
        <v>1381</v>
      </c>
    </row>
    <row r="120" spans="1:2" x14ac:dyDescent="0.25">
      <c r="A120" s="8">
        <v>117</v>
      </c>
      <c r="B120" s="7" t="s">
        <v>1382</v>
      </c>
    </row>
    <row r="121" spans="1:2" x14ac:dyDescent="0.25">
      <c r="A121" s="8">
        <v>118</v>
      </c>
      <c r="B121" s="7" t="s">
        <v>1383</v>
      </c>
    </row>
    <row r="122" spans="1:2" x14ac:dyDescent="0.25">
      <c r="A122" s="8">
        <v>119</v>
      </c>
      <c r="B122" s="7" t="s">
        <v>1384</v>
      </c>
    </row>
    <row r="123" spans="1:2" x14ac:dyDescent="0.25">
      <c r="A123" s="8">
        <v>120</v>
      </c>
      <c r="B123" s="7" t="s">
        <v>1385</v>
      </c>
    </row>
    <row r="124" spans="1:2" x14ac:dyDescent="0.25">
      <c r="A124" s="8">
        <v>121</v>
      </c>
      <c r="B124" s="7" t="s">
        <v>1386</v>
      </c>
    </row>
    <row r="125" spans="1:2" x14ac:dyDescent="0.25">
      <c r="A125" s="8">
        <v>122</v>
      </c>
      <c r="B125" s="7" t="s">
        <v>1387</v>
      </c>
    </row>
    <row r="126" spans="1:2" x14ac:dyDescent="0.25">
      <c r="A126" s="8">
        <v>123</v>
      </c>
      <c r="B126" s="7" t="s">
        <v>1388</v>
      </c>
    </row>
    <row r="127" spans="1:2" x14ac:dyDescent="0.25">
      <c r="A127" s="8">
        <v>124</v>
      </c>
      <c r="B127" s="7" t="s">
        <v>1389</v>
      </c>
    </row>
    <row r="128" spans="1:2" x14ac:dyDescent="0.25">
      <c r="A128" s="8">
        <v>125</v>
      </c>
      <c r="B128" s="7" t="s">
        <v>1390</v>
      </c>
    </row>
    <row r="129" spans="1:2" x14ac:dyDescent="0.25">
      <c r="A129" s="8">
        <v>126</v>
      </c>
      <c r="B129" s="7" t="s">
        <v>1391</v>
      </c>
    </row>
    <row r="130" spans="1:2" x14ac:dyDescent="0.25">
      <c r="A130" s="8">
        <v>127</v>
      </c>
      <c r="B130" s="7" t="s">
        <v>1392</v>
      </c>
    </row>
    <row r="131" spans="1:2" x14ac:dyDescent="0.25">
      <c r="A131" s="8">
        <v>128</v>
      </c>
      <c r="B131" s="7" t="s">
        <v>1393</v>
      </c>
    </row>
    <row r="132" spans="1:2" x14ac:dyDescent="0.25">
      <c r="A132" s="8">
        <v>129</v>
      </c>
      <c r="B132" s="7" t="s">
        <v>1394</v>
      </c>
    </row>
    <row r="133" spans="1:2" x14ac:dyDescent="0.25">
      <c r="A133" s="8">
        <v>130</v>
      </c>
      <c r="B133" s="7" t="s">
        <v>1395</v>
      </c>
    </row>
    <row r="134" spans="1:2" x14ac:dyDescent="0.25">
      <c r="A134" s="8">
        <v>131</v>
      </c>
      <c r="B134" s="7" t="s">
        <v>1396</v>
      </c>
    </row>
    <row r="135" spans="1:2" x14ac:dyDescent="0.25">
      <c r="A135" s="8">
        <v>132</v>
      </c>
      <c r="B135" s="7" t="s">
        <v>1397</v>
      </c>
    </row>
    <row r="136" spans="1:2" x14ac:dyDescent="0.25">
      <c r="A136" s="8">
        <v>133</v>
      </c>
      <c r="B136" s="7" t="s">
        <v>1398</v>
      </c>
    </row>
    <row r="137" spans="1:2" x14ac:dyDescent="0.25">
      <c r="A137" s="8">
        <v>134</v>
      </c>
      <c r="B137" s="7" t="s">
        <v>1399</v>
      </c>
    </row>
    <row r="138" spans="1:2" x14ac:dyDescent="0.25">
      <c r="A138" s="8">
        <v>135</v>
      </c>
      <c r="B138" s="7" t="s">
        <v>1400</v>
      </c>
    </row>
    <row r="139" spans="1:2" x14ac:dyDescent="0.25">
      <c r="A139" s="8">
        <v>136</v>
      </c>
      <c r="B139" s="7" t="s">
        <v>1401</v>
      </c>
    </row>
    <row r="140" spans="1:2" x14ac:dyDescent="0.25">
      <c r="A140" s="8">
        <v>137</v>
      </c>
      <c r="B140" s="7" t="s">
        <v>1402</v>
      </c>
    </row>
    <row r="141" spans="1:2" x14ac:dyDescent="0.25">
      <c r="A141" s="8">
        <v>138</v>
      </c>
      <c r="B141" s="7" t="s">
        <v>1403</v>
      </c>
    </row>
    <row r="142" spans="1:2" x14ac:dyDescent="0.25">
      <c r="A142" s="8">
        <v>139</v>
      </c>
      <c r="B142" s="7" t="s">
        <v>1404</v>
      </c>
    </row>
    <row r="143" spans="1:2" x14ac:dyDescent="0.25">
      <c r="A143" s="8">
        <v>140</v>
      </c>
      <c r="B143" s="7" t="s">
        <v>1405</v>
      </c>
    </row>
    <row r="144" spans="1:2" x14ac:dyDescent="0.25">
      <c r="A144" s="8">
        <v>141</v>
      </c>
      <c r="B144" s="7" t="s">
        <v>1406</v>
      </c>
    </row>
    <row r="145" spans="1:2" x14ac:dyDescent="0.25">
      <c r="A145" s="8">
        <v>142</v>
      </c>
      <c r="B145" s="7" t="s">
        <v>1407</v>
      </c>
    </row>
    <row r="146" spans="1:2" x14ac:dyDescent="0.25">
      <c r="A146" s="8">
        <v>143</v>
      </c>
      <c r="B146" s="7" t="s">
        <v>1408</v>
      </c>
    </row>
    <row r="147" spans="1:2" x14ac:dyDescent="0.25">
      <c r="A147" s="8">
        <v>144</v>
      </c>
      <c r="B147" s="7" t="s">
        <v>1409</v>
      </c>
    </row>
    <row r="148" spans="1:2" x14ac:dyDescent="0.25">
      <c r="A148" s="8">
        <v>145</v>
      </c>
      <c r="B148" s="7" t="s">
        <v>1410</v>
      </c>
    </row>
    <row r="149" spans="1:2" x14ac:dyDescent="0.25">
      <c r="A149" s="8">
        <v>146</v>
      </c>
      <c r="B149" s="7" t="s">
        <v>1411</v>
      </c>
    </row>
    <row r="150" spans="1:2" x14ac:dyDescent="0.25">
      <c r="A150" s="8">
        <v>147</v>
      </c>
      <c r="B150" s="7" t="s">
        <v>1412</v>
      </c>
    </row>
    <row r="151" spans="1:2" x14ac:dyDescent="0.25">
      <c r="A151" s="8">
        <v>148</v>
      </c>
      <c r="B151" s="7" t="s">
        <v>1413</v>
      </c>
    </row>
    <row r="152" spans="1:2" x14ac:dyDescent="0.25">
      <c r="A152" s="8">
        <v>149</v>
      </c>
      <c r="B152" s="7" t="s">
        <v>1414</v>
      </c>
    </row>
    <row r="153" spans="1:2" x14ac:dyDescent="0.25">
      <c r="A153" s="8">
        <v>150</v>
      </c>
      <c r="B153" s="7" t="s">
        <v>1415</v>
      </c>
    </row>
    <row r="154" spans="1:2" x14ac:dyDescent="0.25">
      <c r="A154" s="8">
        <v>151</v>
      </c>
      <c r="B154" s="7" t="s">
        <v>1416</v>
      </c>
    </row>
    <row r="155" spans="1:2" x14ac:dyDescent="0.25">
      <c r="A155" s="8">
        <v>152</v>
      </c>
      <c r="B155" s="7" t="s">
        <v>1417</v>
      </c>
    </row>
    <row r="156" spans="1:2" x14ac:dyDescent="0.25">
      <c r="A156" s="8">
        <v>153</v>
      </c>
      <c r="B156" s="7" t="s">
        <v>1418</v>
      </c>
    </row>
    <row r="157" spans="1:2" x14ac:dyDescent="0.25">
      <c r="A157" s="8">
        <v>154</v>
      </c>
      <c r="B157" s="7" t="s">
        <v>1419</v>
      </c>
    </row>
    <row r="158" spans="1:2" x14ac:dyDescent="0.25">
      <c r="A158" s="8">
        <v>155</v>
      </c>
      <c r="B158" s="7" t="s">
        <v>1420</v>
      </c>
    </row>
    <row r="159" spans="1:2" x14ac:dyDescent="0.25">
      <c r="A159" s="8">
        <v>156</v>
      </c>
      <c r="B159" s="7" t="s">
        <v>1421</v>
      </c>
    </row>
    <row r="160" spans="1:2" x14ac:dyDescent="0.25">
      <c r="A160" s="8">
        <v>157</v>
      </c>
      <c r="B160" s="7" t="s">
        <v>1422</v>
      </c>
    </row>
    <row r="161" spans="1:2" x14ac:dyDescent="0.25">
      <c r="A161" s="8">
        <v>158</v>
      </c>
      <c r="B161" s="7" t="s">
        <v>1423</v>
      </c>
    </row>
    <row r="162" spans="1:2" x14ac:dyDescent="0.25">
      <c r="A162" s="8">
        <v>159</v>
      </c>
      <c r="B162" s="7" t="s">
        <v>1424</v>
      </c>
    </row>
    <row r="163" spans="1:2" x14ac:dyDescent="0.25">
      <c r="A163" s="8">
        <v>160</v>
      </c>
      <c r="B163" s="7" t="s">
        <v>1425</v>
      </c>
    </row>
    <row r="164" spans="1:2" x14ac:dyDescent="0.25">
      <c r="A164" s="8">
        <v>161</v>
      </c>
      <c r="B164" s="7" t="s">
        <v>1426</v>
      </c>
    </row>
    <row r="165" spans="1:2" x14ac:dyDescent="0.25">
      <c r="A165" s="8">
        <v>162</v>
      </c>
      <c r="B165" s="7" t="s">
        <v>1427</v>
      </c>
    </row>
    <row r="166" spans="1:2" x14ac:dyDescent="0.25">
      <c r="A166" s="8">
        <v>163</v>
      </c>
      <c r="B166" s="7" t="s">
        <v>1428</v>
      </c>
    </row>
    <row r="167" spans="1:2" x14ac:dyDescent="0.25">
      <c r="A167" s="8">
        <v>164</v>
      </c>
      <c r="B167" s="7" t="s">
        <v>1429</v>
      </c>
    </row>
    <row r="168" spans="1:2" x14ac:dyDescent="0.25">
      <c r="A168" s="8">
        <v>165</v>
      </c>
      <c r="B168" s="7" t="s">
        <v>1430</v>
      </c>
    </row>
    <row r="169" spans="1:2" x14ac:dyDescent="0.25">
      <c r="A169" s="8">
        <v>166</v>
      </c>
      <c r="B169" s="7" t="s">
        <v>1431</v>
      </c>
    </row>
    <row r="170" spans="1:2" x14ac:dyDescent="0.25">
      <c r="A170" s="8">
        <v>167</v>
      </c>
      <c r="B170" s="7" t="s">
        <v>1432</v>
      </c>
    </row>
    <row r="171" spans="1:2" x14ac:dyDescent="0.25">
      <c r="A171" s="8">
        <v>168</v>
      </c>
      <c r="B171" s="7" t="s">
        <v>1433</v>
      </c>
    </row>
    <row r="172" spans="1:2" x14ac:dyDescent="0.25">
      <c r="A172" s="8">
        <v>169</v>
      </c>
      <c r="B172" s="7" t="s">
        <v>1434</v>
      </c>
    </row>
    <row r="173" spans="1:2" x14ac:dyDescent="0.25">
      <c r="A173" s="8">
        <v>170</v>
      </c>
      <c r="B173" s="7" t="s">
        <v>1435</v>
      </c>
    </row>
    <row r="174" spans="1:2" x14ac:dyDescent="0.25">
      <c r="A174" s="8">
        <v>171</v>
      </c>
      <c r="B174" s="7" t="s">
        <v>1436</v>
      </c>
    </row>
    <row r="175" spans="1:2" x14ac:dyDescent="0.25">
      <c r="A175" s="8">
        <v>172</v>
      </c>
      <c r="B175" s="7" t="s">
        <v>1437</v>
      </c>
    </row>
    <row r="176" spans="1:2" x14ac:dyDescent="0.25">
      <c r="A176" s="8">
        <v>173</v>
      </c>
      <c r="B176" s="7" t="s">
        <v>1438</v>
      </c>
    </row>
    <row r="177" spans="1:2" x14ac:dyDescent="0.25">
      <c r="A177" s="8">
        <v>174</v>
      </c>
      <c r="B177" s="7" t="s">
        <v>1439</v>
      </c>
    </row>
    <row r="178" spans="1:2" x14ac:dyDescent="0.25">
      <c r="A178" s="8">
        <v>175</v>
      </c>
      <c r="B178" s="7" t="s">
        <v>1440</v>
      </c>
    </row>
    <row r="179" spans="1:2" x14ac:dyDescent="0.25">
      <c r="A179" s="8">
        <v>176</v>
      </c>
      <c r="B179" s="7" t="s">
        <v>1441</v>
      </c>
    </row>
    <row r="180" spans="1:2" x14ac:dyDescent="0.25">
      <c r="A180" s="8">
        <v>177</v>
      </c>
      <c r="B180" s="7" t="s">
        <v>1442</v>
      </c>
    </row>
    <row r="181" spans="1:2" x14ac:dyDescent="0.25">
      <c r="A181" s="8">
        <v>178</v>
      </c>
      <c r="B181" s="7" t="s">
        <v>1443</v>
      </c>
    </row>
    <row r="182" spans="1:2" x14ac:dyDescent="0.25">
      <c r="A182" s="8">
        <v>179</v>
      </c>
      <c r="B182" s="7" t="s">
        <v>1444</v>
      </c>
    </row>
    <row r="183" spans="1:2" x14ac:dyDescent="0.25">
      <c r="A183" s="8">
        <v>180</v>
      </c>
      <c r="B183" s="7" t="s">
        <v>1445</v>
      </c>
    </row>
    <row r="184" spans="1:2" x14ac:dyDescent="0.25">
      <c r="A184" s="8">
        <v>181</v>
      </c>
      <c r="B184" s="7" t="s">
        <v>1446</v>
      </c>
    </row>
    <row r="185" spans="1:2" x14ac:dyDescent="0.25">
      <c r="A185" s="8">
        <v>182</v>
      </c>
      <c r="B185" s="7" t="s">
        <v>1447</v>
      </c>
    </row>
    <row r="186" spans="1:2" x14ac:dyDescent="0.25">
      <c r="A186" s="8">
        <v>183</v>
      </c>
      <c r="B186" s="7" t="s">
        <v>1448</v>
      </c>
    </row>
    <row r="187" spans="1:2" x14ac:dyDescent="0.25">
      <c r="A187" s="8">
        <v>184</v>
      </c>
      <c r="B187" s="7" t="s">
        <v>1449</v>
      </c>
    </row>
    <row r="188" spans="1:2" x14ac:dyDescent="0.25">
      <c r="A188" s="8">
        <v>185</v>
      </c>
      <c r="B188" s="7" t="s">
        <v>1450</v>
      </c>
    </row>
    <row r="189" spans="1:2" x14ac:dyDescent="0.25">
      <c r="A189" s="8">
        <v>186</v>
      </c>
      <c r="B189" s="7" t="s">
        <v>1451</v>
      </c>
    </row>
    <row r="190" spans="1:2" x14ac:dyDescent="0.25">
      <c r="A190" s="8">
        <v>187</v>
      </c>
      <c r="B190" s="7" t="s">
        <v>1452</v>
      </c>
    </row>
    <row r="191" spans="1:2" x14ac:dyDescent="0.25">
      <c r="A191" s="8">
        <v>188</v>
      </c>
      <c r="B191" s="7" t="s">
        <v>1453</v>
      </c>
    </row>
    <row r="192" spans="1:2" x14ac:dyDescent="0.25">
      <c r="A192" s="8">
        <v>189</v>
      </c>
      <c r="B192" s="7" t="s">
        <v>1454</v>
      </c>
    </row>
    <row r="193" spans="1:2" x14ac:dyDescent="0.25">
      <c r="A193" s="8">
        <v>190</v>
      </c>
      <c r="B193" s="7" t="s">
        <v>1455</v>
      </c>
    </row>
    <row r="194" spans="1:2" x14ac:dyDescent="0.25">
      <c r="A194" s="8">
        <v>191</v>
      </c>
      <c r="B194" s="7" t="s">
        <v>1456</v>
      </c>
    </row>
    <row r="195" spans="1:2" x14ac:dyDescent="0.25">
      <c r="A195" s="8">
        <v>192</v>
      </c>
      <c r="B195" s="7" t="s">
        <v>1457</v>
      </c>
    </row>
    <row r="196" spans="1:2" x14ac:dyDescent="0.25">
      <c r="A196" s="8">
        <v>193</v>
      </c>
      <c r="B196" s="7" t="s">
        <v>1458</v>
      </c>
    </row>
    <row r="197" spans="1:2" x14ac:dyDescent="0.25">
      <c r="A197" s="8">
        <v>194</v>
      </c>
      <c r="B197" s="7" t="s">
        <v>1459</v>
      </c>
    </row>
    <row r="198" spans="1:2" x14ac:dyDescent="0.25">
      <c r="A198" s="8">
        <v>195</v>
      </c>
      <c r="B198" s="7" t="s">
        <v>1460</v>
      </c>
    </row>
    <row r="199" spans="1:2" x14ac:dyDescent="0.25">
      <c r="A199" s="8">
        <v>196</v>
      </c>
      <c r="B199" s="7" t="s">
        <v>1461</v>
      </c>
    </row>
    <row r="200" spans="1:2" x14ac:dyDescent="0.25">
      <c r="A200" s="8">
        <v>197</v>
      </c>
      <c r="B200" s="7" t="s">
        <v>1462</v>
      </c>
    </row>
    <row r="201" spans="1:2" x14ac:dyDescent="0.25">
      <c r="A201" s="8">
        <v>198</v>
      </c>
      <c r="B201" s="7" t="s">
        <v>1463</v>
      </c>
    </row>
    <row r="202" spans="1:2" x14ac:dyDescent="0.25">
      <c r="A202" s="8">
        <v>199</v>
      </c>
      <c r="B202" s="7" t="s">
        <v>1464</v>
      </c>
    </row>
    <row r="203" spans="1:2" x14ac:dyDescent="0.25">
      <c r="A203" s="8">
        <v>200</v>
      </c>
      <c r="B203" s="7" t="s">
        <v>1465</v>
      </c>
    </row>
    <row r="204" spans="1:2" x14ac:dyDescent="0.25">
      <c r="A204" s="8">
        <v>201</v>
      </c>
      <c r="B204" s="7" t="s">
        <v>1466</v>
      </c>
    </row>
    <row r="205" spans="1:2" x14ac:dyDescent="0.25">
      <c r="A205" s="8">
        <v>202</v>
      </c>
      <c r="B205" s="7" t="s">
        <v>1467</v>
      </c>
    </row>
    <row r="206" spans="1:2" x14ac:dyDescent="0.25">
      <c r="A206" s="8">
        <v>203</v>
      </c>
      <c r="B206" s="7" t="s">
        <v>1468</v>
      </c>
    </row>
    <row r="207" spans="1:2" x14ac:dyDescent="0.25">
      <c r="A207" s="8">
        <v>204</v>
      </c>
      <c r="B207" s="7" t="s">
        <v>1469</v>
      </c>
    </row>
    <row r="208" spans="1:2" x14ac:dyDescent="0.25">
      <c r="A208" s="8">
        <v>205</v>
      </c>
      <c r="B208" s="7" t="s">
        <v>1470</v>
      </c>
    </row>
    <row r="209" spans="1:2" x14ac:dyDescent="0.25">
      <c r="A209" s="8">
        <v>206</v>
      </c>
      <c r="B209" s="7" t="s">
        <v>1471</v>
      </c>
    </row>
    <row r="210" spans="1:2" x14ac:dyDescent="0.25">
      <c r="A210" s="8">
        <v>207</v>
      </c>
      <c r="B210" s="7" t="s">
        <v>1472</v>
      </c>
    </row>
    <row r="211" spans="1:2" x14ac:dyDescent="0.25">
      <c r="A211" s="8">
        <v>208</v>
      </c>
      <c r="B211" s="7" t="s">
        <v>1473</v>
      </c>
    </row>
    <row r="212" spans="1:2" x14ac:dyDescent="0.25">
      <c r="A212" s="8">
        <v>209</v>
      </c>
      <c r="B212" s="7" t="s">
        <v>1474</v>
      </c>
    </row>
    <row r="213" spans="1:2" x14ac:dyDescent="0.25">
      <c r="A213" s="8">
        <v>210</v>
      </c>
      <c r="B213" s="7" t="s">
        <v>1475</v>
      </c>
    </row>
    <row r="214" spans="1:2" x14ac:dyDescent="0.25">
      <c r="A214" s="8">
        <v>211</v>
      </c>
      <c r="B214" s="7" t="s">
        <v>1476</v>
      </c>
    </row>
    <row r="215" spans="1:2" x14ac:dyDescent="0.25">
      <c r="A215" s="8">
        <v>212</v>
      </c>
      <c r="B215" s="7" t="s">
        <v>1477</v>
      </c>
    </row>
    <row r="216" spans="1:2" x14ac:dyDescent="0.25">
      <c r="A216" s="8">
        <v>213</v>
      </c>
      <c r="B216" s="7" t="s">
        <v>1478</v>
      </c>
    </row>
    <row r="217" spans="1:2" x14ac:dyDescent="0.25">
      <c r="A217" s="8">
        <v>214</v>
      </c>
      <c r="B217" s="7" t="s">
        <v>1479</v>
      </c>
    </row>
    <row r="218" spans="1:2" x14ac:dyDescent="0.25">
      <c r="A218" s="8">
        <v>215</v>
      </c>
      <c r="B218" s="7" t="s">
        <v>1480</v>
      </c>
    </row>
    <row r="219" spans="1:2" x14ac:dyDescent="0.25">
      <c r="A219" s="8">
        <v>216</v>
      </c>
      <c r="B219" s="7" t="s">
        <v>1481</v>
      </c>
    </row>
    <row r="220" spans="1:2" x14ac:dyDescent="0.25">
      <c r="A220" s="8">
        <v>217</v>
      </c>
      <c r="B220" s="7" t="s">
        <v>1482</v>
      </c>
    </row>
    <row r="221" spans="1:2" x14ac:dyDescent="0.25">
      <c r="A221" s="8">
        <v>218</v>
      </c>
      <c r="B221" s="7" t="s">
        <v>1483</v>
      </c>
    </row>
    <row r="222" spans="1:2" x14ac:dyDescent="0.25">
      <c r="A222" s="8">
        <v>219</v>
      </c>
      <c r="B222" s="7" t="s">
        <v>1484</v>
      </c>
    </row>
    <row r="223" spans="1:2" x14ac:dyDescent="0.25">
      <c r="A223" s="8">
        <v>220</v>
      </c>
      <c r="B223" s="7" t="s">
        <v>1485</v>
      </c>
    </row>
    <row r="224" spans="1:2" x14ac:dyDescent="0.25">
      <c r="A224" s="8">
        <v>221</v>
      </c>
      <c r="B224" s="7" t="s">
        <v>1486</v>
      </c>
    </row>
    <row r="225" spans="1:2" x14ac:dyDescent="0.25">
      <c r="A225" s="8">
        <v>222</v>
      </c>
      <c r="B225" s="7" t="s">
        <v>1487</v>
      </c>
    </row>
    <row r="226" spans="1:2" x14ac:dyDescent="0.25">
      <c r="A226" s="8">
        <v>223</v>
      </c>
      <c r="B226" s="7" t="s">
        <v>1488</v>
      </c>
    </row>
    <row r="227" spans="1:2" x14ac:dyDescent="0.25">
      <c r="A227" s="8">
        <v>224</v>
      </c>
      <c r="B227" s="7" t="s">
        <v>1489</v>
      </c>
    </row>
    <row r="228" spans="1:2" x14ac:dyDescent="0.25">
      <c r="A228" s="8">
        <v>225</v>
      </c>
      <c r="B228" s="7" t="s">
        <v>1490</v>
      </c>
    </row>
    <row r="229" spans="1:2" x14ac:dyDescent="0.25">
      <c r="A229" s="8">
        <v>226</v>
      </c>
      <c r="B229" s="7" t="s">
        <v>1491</v>
      </c>
    </row>
    <row r="230" spans="1:2" x14ac:dyDescent="0.25">
      <c r="A230" s="8">
        <v>227</v>
      </c>
      <c r="B230" s="7" t="s">
        <v>1492</v>
      </c>
    </row>
    <row r="231" spans="1:2" x14ac:dyDescent="0.25">
      <c r="A231" s="8">
        <v>228</v>
      </c>
      <c r="B231" s="7" t="s">
        <v>1493</v>
      </c>
    </row>
    <row r="232" spans="1:2" x14ac:dyDescent="0.25">
      <c r="A232" s="8">
        <v>229</v>
      </c>
      <c r="B232" s="7" t="s">
        <v>1494</v>
      </c>
    </row>
    <row r="233" spans="1:2" x14ac:dyDescent="0.25">
      <c r="A233" s="8">
        <v>230</v>
      </c>
      <c r="B233" s="7" t="s">
        <v>1495</v>
      </c>
    </row>
    <row r="234" spans="1:2" x14ac:dyDescent="0.25">
      <c r="A234" s="8">
        <v>231</v>
      </c>
      <c r="B234" s="7" t="s">
        <v>1496</v>
      </c>
    </row>
    <row r="235" spans="1:2" x14ac:dyDescent="0.25">
      <c r="A235" s="8">
        <v>232</v>
      </c>
      <c r="B235" s="7" t="s">
        <v>1497</v>
      </c>
    </row>
    <row r="236" spans="1:2" x14ac:dyDescent="0.25">
      <c r="A236" s="8">
        <v>233</v>
      </c>
      <c r="B236" s="7" t="s">
        <v>1498</v>
      </c>
    </row>
    <row r="237" spans="1:2" x14ac:dyDescent="0.25">
      <c r="A237" s="8">
        <v>234</v>
      </c>
      <c r="B237" s="7" t="s">
        <v>1499</v>
      </c>
    </row>
    <row r="238" spans="1:2" x14ac:dyDescent="0.25">
      <c r="A238" s="8">
        <v>235</v>
      </c>
      <c r="B238" s="7" t="s">
        <v>1500</v>
      </c>
    </row>
    <row r="239" spans="1:2" x14ac:dyDescent="0.25">
      <c r="A239" s="8">
        <v>236</v>
      </c>
      <c r="B239" s="7" t="s">
        <v>1501</v>
      </c>
    </row>
    <row r="240" spans="1:2" x14ac:dyDescent="0.25">
      <c r="A240" s="8">
        <v>237</v>
      </c>
      <c r="B240" s="7" t="s">
        <v>1502</v>
      </c>
    </row>
    <row r="241" spans="1:2" x14ac:dyDescent="0.25">
      <c r="A241" s="8">
        <v>238</v>
      </c>
      <c r="B241" s="7" t="s">
        <v>1503</v>
      </c>
    </row>
    <row r="242" spans="1:2" x14ac:dyDescent="0.25">
      <c r="A242" s="8">
        <v>239</v>
      </c>
      <c r="B242" s="7" t="s">
        <v>1504</v>
      </c>
    </row>
    <row r="243" spans="1:2" x14ac:dyDescent="0.25">
      <c r="A243" s="8">
        <v>240</v>
      </c>
      <c r="B243" s="7" t="s">
        <v>1505</v>
      </c>
    </row>
    <row r="244" spans="1:2" x14ac:dyDescent="0.25">
      <c r="A244" s="8">
        <v>241</v>
      </c>
      <c r="B244" s="7" t="s">
        <v>1506</v>
      </c>
    </row>
    <row r="245" spans="1:2" x14ac:dyDescent="0.25">
      <c r="A245" s="8">
        <v>242</v>
      </c>
      <c r="B245" s="7" t="s">
        <v>1507</v>
      </c>
    </row>
    <row r="246" spans="1:2" x14ac:dyDescent="0.25">
      <c r="A246" s="8">
        <v>243</v>
      </c>
      <c r="B246" s="7" t="s">
        <v>1508</v>
      </c>
    </row>
    <row r="247" spans="1:2" x14ac:dyDescent="0.25">
      <c r="A247" s="8">
        <v>244</v>
      </c>
      <c r="B247" s="7" t="s">
        <v>1509</v>
      </c>
    </row>
    <row r="248" spans="1:2" x14ac:dyDescent="0.25">
      <c r="A248" s="8">
        <v>245</v>
      </c>
      <c r="B248" s="7" t="s">
        <v>1510</v>
      </c>
    </row>
    <row r="249" spans="1:2" x14ac:dyDescent="0.25">
      <c r="A249" s="8">
        <v>246</v>
      </c>
      <c r="B249" s="7" t="s">
        <v>1511</v>
      </c>
    </row>
    <row r="250" spans="1:2" x14ac:dyDescent="0.25">
      <c r="A250" s="8">
        <v>247</v>
      </c>
      <c r="B250" s="7" t="s">
        <v>1512</v>
      </c>
    </row>
    <row r="251" spans="1:2" x14ac:dyDescent="0.25">
      <c r="A251" s="8">
        <v>248</v>
      </c>
      <c r="B251" s="7" t="s">
        <v>1513</v>
      </c>
    </row>
    <row r="252" spans="1:2" x14ac:dyDescent="0.25">
      <c r="A252" s="8">
        <v>249</v>
      </c>
      <c r="B252" s="7" t="s">
        <v>1514</v>
      </c>
    </row>
    <row r="253" spans="1:2" x14ac:dyDescent="0.25">
      <c r="A253" s="8">
        <v>250</v>
      </c>
      <c r="B253" s="7" t="s">
        <v>1515</v>
      </c>
    </row>
    <row r="254" spans="1:2" x14ac:dyDescent="0.25">
      <c r="A254" s="8">
        <v>251</v>
      </c>
      <c r="B254" s="7" t="s">
        <v>1516</v>
      </c>
    </row>
    <row r="255" spans="1:2" x14ac:dyDescent="0.25">
      <c r="A255" s="8">
        <v>252</v>
      </c>
      <c r="B255" s="7" t="s">
        <v>1517</v>
      </c>
    </row>
    <row r="256" spans="1:2" x14ac:dyDescent="0.25">
      <c r="A256" s="8">
        <v>253</v>
      </c>
      <c r="B256" s="7" t="s">
        <v>1518</v>
      </c>
    </row>
    <row r="257" spans="1:2" x14ac:dyDescent="0.25">
      <c r="A257" s="8">
        <v>254</v>
      </c>
      <c r="B257" s="7" t="s">
        <v>1519</v>
      </c>
    </row>
    <row r="258" spans="1:2" x14ac:dyDescent="0.25">
      <c r="A258" s="8">
        <v>255</v>
      </c>
      <c r="B258" s="7" t="s">
        <v>1520</v>
      </c>
    </row>
    <row r="259" spans="1:2" x14ac:dyDescent="0.25">
      <c r="A259" s="8">
        <v>256</v>
      </c>
      <c r="B259" s="7" t="s">
        <v>1521</v>
      </c>
    </row>
    <row r="260" spans="1:2" x14ac:dyDescent="0.25">
      <c r="A260" s="8">
        <v>257</v>
      </c>
      <c r="B260" s="7" t="s">
        <v>1522</v>
      </c>
    </row>
    <row r="261" spans="1:2" x14ac:dyDescent="0.25">
      <c r="A261" s="8">
        <v>258</v>
      </c>
      <c r="B261" s="7" t="s">
        <v>1523</v>
      </c>
    </row>
    <row r="262" spans="1:2" x14ac:dyDescent="0.25">
      <c r="A262" s="8">
        <v>259</v>
      </c>
      <c r="B262" s="7" t="s">
        <v>1524</v>
      </c>
    </row>
    <row r="263" spans="1:2" x14ac:dyDescent="0.25">
      <c r="A263" s="8">
        <v>260</v>
      </c>
      <c r="B263" s="7" t="s">
        <v>1525</v>
      </c>
    </row>
    <row r="264" spans="1:2" x14ac:dyDescent="0.25">
      <c r="A264" s="8">
        <v>261</v>
      </c>
      <c r="B264" s="7" t="s">
        <v>1526</v>
      </c>
    </row>
    <row r="265" spans="1:2" x14ac:dyDescent="0.25">
      <c r="A265" s="8">
        <v>262</v>
      </c>
      <c r="B265" s="7" t="s">
        <v>1527</v>
      </c>
    </row>
    <row r="266" spans="1:2" x14ac:dyDescent="0.25">
      <c r="A266" s="8">
        <v>263</v>
      </c>
      <c r="B266" s="7" t="s">
        <v>1528</v>
      </c>
    </row>
    <row r="267" spans="1:2" x14ac:dyDescent="0.25">
      <c r="A267" s="8">
        <v>264</v>
      </c>
      <c r="B267" s="7" t="s">
        <v>1529</v>
      </c>
    </row>
    <row r="268" spans="1:2" x14ac:dyDescent="0.25">
      <c r="A268" s="8">
        <v>265</v>
      </c>
      <c r="B268" s="7" t="s">
        <v>1530</v>
      </c>
    </row>
    <row r="269" spans="1:2" x14ac:dyDescent="0.25">
      <c r="A269" s="8">
        <v>266</v>
      </c>
      <c r="B269" s="7" t="s">
        <v>1531</v>
      </c>
    </row>
    <row r="270" spans="1:2" x14ac:dyDescent="0.25">
      <c r="A270" s="8">
        <v>267</v>
      </c>
      <c r="B270" s="7" t="s">
        <v>1532</v>
      </c>
    </row>
    <row r="271" spans="1:2" x14ac:dyDescent="0.25">
      <c r="A271" s="8">
        <v>268</v>
      </c>
      <c r="B271" s="7" t="s">
        <v>1533</v>
      </c>
    </row>
    <row r="272" spans="1:2" x14ac:dyDescent="0.25">
      <c r="A272" s="8">
        <v>269</v>
      </c>
      <c r="B272" s="7" t="s">
        <v>1534</v>
      </c>
    </row>
    <row r="273" spans="1:2" x14ac:dyDescent="0.25">
      <c r="A273" s="8">
        <v>270</v>
      </c>
      <c r="B273" s="7" t="s">
        <v>1535</v>
      </c>
    </row>
    <row r="274" spans="1:2" x14ac:dyDescent="0.25">
      <c r="A274" s="8">
        <v>271</v>
      </c>
      <c r="B274" s="7" t="s">
        <v>1536</v>
      </c>
    </row>
    <row r="275" spans="1:2" x14ac:dyDescent="0.25">
      <c r="A275" s="8">
        <v>272</v>
      </c>
      <c r="B275" s="7" t="s">
        <v>1537</v>
      </c>
    </row>
    <row r="276" spans="1:2" x14ac:dyDescent="0.25">
      <c r="A276" s="8">
        <v>273</v>
      </c>
      <c r="B276" s="7" t="s">
        <v>1538</v>
      </c>
    </row>
    <row r="277" spans="1:2" x14ac:dyDescent="0.25">
      <c r="A277" s="8">
        <v>274</v>
      </c>
      <c r="B277" s="7" t="s">
        <v>1539</v>
      </c>
    </row>
    <row r="278" spans="1:2" x14ac:dyDescent="0.25">
      <c r="A278" s="8">
        <v>275</v>
      </c>
      <c r="B278" s="7" t="s">
        <v>1540</v>
      </c>
    </row>
    <row r="279" spans="1:2" x14ac:dyDescent="0.25">
      <c r="A279" s="8">
        <v>276</v>
      </c>
      <c r="B279" s="7" t="s">
        <v>1541</v>
      </c>
    </row>
    <row r="280" spans="1:2" x14ac:dyDescent="0.25">
      <c r="A280" s="8">
        <v>277</v>
      </c>
      <c r="B280" s="7" t="s">
        <v>1542</v>
      </c>
    </row>
    <row r="281" spans="1:2" x14ac:dyDescent="0.25">
      <c r="A281" s="8">
        <v>278</v>
      </c>
      <c r="B281" s="7" t="s">
        <v>1499</v>
      </c>
    </row>
    <row r="282" spans="1:2" x14ac:dyDescent="0.25">
      <c r="A282" s="8">
        <v>279</v>
      </c>
      <c r="B282" s="7" t="s">
        <v>1543</v>
      </c>
    </row>
    <row r="283" spans="1:2" x14ac:dyDescent="0.25">
      <c r="A283" s="8">
        <v>280</v>
      </c>
      <c r="B283" s="7" t="s">
        <v>1544</v>
      </c>
    </row>
    <row r="284" spans="1:2" x14ac:dyDescent="0.25">
      <c r="A284" s="8">
        <v>281</v>
      </c>
      <c r="B284" s="7" t="s">
        <v>1545</v>
      </c>
    </row>
    <row r="285" spans="1:2" x14ac:dyDescent="0.25">
      <c r="A285" s="8">
        <v>282</v>
      </c>
      <c r="B285" s="7" t="s">
        <v>1546</v>
      </c>
    </row>
    <row r="286" spans="1:2" x14ac:dyDescent="0.25">
      <c r="A286" s="8">
        <v>283</v>
      </c>
      <c r="B286" s="7" t="s">
        <v>1547</v>
      </c>
    </row>
    <row r="287" spans="1:2" x14ac:dyDescent="0.25">
      <c r="A287" s="8">
        <v>284</v>
      </c>
      <c r="B287" s="7" t="s">
        <v>1548</v>
      </c>
    </row>
    <row r="288" spans="1:2" x14ac:dyDescent="0.25">
      <c r="A288" s="8">
        <v>285</v>
      </c>
      <c r="B288" s="7" t="s">
        <v>1549</v>
      </c>
    </row>
    <row r="289" spans="1:2" x14ac:dyDescent="0.25">
      <c r="A289" s="8">
        <v>286</v>
      </c>
      <c r="B289" s="7" t="s">
        <v>1550</v>
      </c>
    </row>
    <row r="290" spans="1:2" x14ac:dyDescent="0.25">
      <c r="A290" s="8">
        <v>287</v>
      </c>
      <c r="B290" s="7" t="s">
        <v>1551</v>
      </c>
    </row>
    <row r="291" spans="1:2" x14ac:dyDescent="0.25">
      <c r="A291" s="8">
        <v>288</v>
      </c>
      <c r="B291" s="7" t="s">
        <v>1552</v>
      </c>
    </row>
    <row r="292" spans="1:2" x14ac:dyDescent="0.25">
      <c r="A292" s="8">
        <v>289</v>
      </c>
      <c r="B292" s="7" t="s">
        <v>1553</v>
      </c>
    </row>
    <row r="293" spans="1:2" x14ac:dyDescent="0.25">
      <c r="A293" s="8">
        <v>290</v>
      </c>
      <c r="B293" s="7" t="s">
        <v>1554</v>
      </c>
    </row>
    <row r="294" spans="1:2" x14ac:dyDescent="0.25">
      <c r="A294" s="8">
        <v>291</v>
      </c>
      <c r="B294" s="7" t="s">
        <v>1555</v>
      </c>
    </row>
    <row r="295" spans="1:2" x14ac:dyDescent="0.25">
      <c r="A295" s="8">
        <v>292</v>
      </c>
      <c r="B295" s="7" t="s">
        <v>1556</v>
      </c>
    </row>
    <row r="296" spans="1:2" x14ac:dyDescent="0.25">
      <c r="A296" s="8">
        <v>293</v>
      </c>
      <c r="B296" s="7" t="s">
        <v>1557</v>
      </c>
    </row>
    <row r="297" spans="1:2" x14ac:dyDescent="0.25">
      <c r="A297" s="8">
        <v>294</v>
      </c>
      <c r="B297" s="7" t="s">
        <v>1558</v>
      </c>
    </row>
    <row r="298" spans="1:2" x14ac:dyDescent="0.25">
      <c r="A298" s="8">
        <v>295</v>
      </c>
      <c r="B298" s="7" t="s">
        <v>1559</v>
      </c>
    </row>
    <row r="299" spans="1:2" x14ac:dyDescent="0.25">
      <c r="A299" s="8">
        <v>296</v>
      </c>
      <c r="B299" s="7" t="s">
        <v>1560</v>
      </c>
    </row>
    <row r="300" spans="1:2" x14ac:dyDescent="0.25">
      <c r="A300" s="8">
        <v>297</v>
      </c>
      <c r="B300" s="7" t="s">
        <v>1561</v>
      </c>
    </row>
    <row r="301" spans="1:2" x14ac:dyDescent="0.25">
      <c r="A301" s="8">
        <v>298</v>
      </c>
      <c r="B301" s="7" t="s">
        <v>1562</v>
      </c>
    </row>
    <row r="302" spans="1:2" x14ac:dyDescent="0.25">
      <c r="A302" s="8">
        <v>299</v>
      </c>
      <c r="B302" s="7" t="s">
        <v>1563</v>
      </c>
    </row>
    <row r="303" spans="1:2" x14ac:dyDescent="0.25">
      <c r="A303" s="8">
        <v>300</v>
      </c>
      <c r="B303" s="7" t="s">
        <v>1564</v>
      </c>
    </row>
    <row r="304" spans="1:2" x14ac:dyDescent="0.25">
      <c r="A304" s="8">
        <v>301</v>
      </c>
      <c r="B304" s="7" t="s">
        <v>1565</v>
      </c>
    </row>
    <row r="305" spans="1:2" x14ac:dyDescent="0.25">
      <c r="A305" s="8">
        <v>302</v>
      </c>
      <c r="B305" s="7" t="s">
        <v>1566</v>
      </c>
    </row>
    <row r="306" spans="1:2" x14ac:dyDescent="0.25">
      <c r="A306" s="8">
        <v>303</v>
      </c>
      <c r="B306" s="7" t="s">
        <v>1567</v>
      </c>
    </row>
    <row r="307" spans="1:2" x14ac:dyDescent="0.25">
      <c r="A307" s="8">
        <v>304</v>
      </c>
      <c r="B307" s="7" t="s">
        <v>1568</v>
      </c>
    </row>
    <row r="308" spans="1:2" x14ac:dyDescent="0.25">
      <c r="A308" s="8">
        <v>305</v>
      </c>
      <c r="B308" s="7" t="s">
        <v>1569</v>
      </c>
    </row>
    <row r="309" spans="1:2" x14ac:dyDescent="0.25">
      <c r="A309" s="8">
        <v>306</v>
      </c>
      <c r="B309" s="7" t="s">
        <v>1570</v>
      </c>
    </row>
    <row r="310" spans="1:2" x14ac:dyDescent="0.25">
      <c r="A310" s="8">
        <v>307</v>
      </c>
      <c r="B310" s="7" t="s">
        <v>1571</v>
      </c>
    </row>
    <row r="311" spans="1:2" x14ac:dyDescent="0.25">
      <c r="A311" s="8">
        <v>308</v>
      </c>
      <c r="B311" s="7" t="s">
        <v>1572</v>
      </c>
    </row>
    <row r="312" spans="1:2" x14ac:dyDescent="0.25">
      <c r="A312" s="8">
        <v>309</v>
      </c>
      <c r="B312" s="7" t="s">
        <v>1573</v>
      </c>
    </row>
    <row r="313" spans="1:2" x14ac:dyDescent="0.25">
      <c r="A313" s="8">
        <v>310</v>
      </c>
      <c r="B313" s="7" t="s">
        <v>1574</v>
      </c>
    </row>
    <row r="314" spans="1:2" x14ac:dyDescent="0.25">
      <c r="A314" s="8">
        <v>311</v>
      </c>
      <c r="B314" s="7" t="s">
        <v>1575</v>
      </c>
    </row>
    <row r="315" spans="1:2" x14ac:dyDescent="0.25">
      <c r="A315" s="8">
        <v>312</v>
      </c>
      <c r="B315" s="7" t="s">
        <v>1576</v>
      </c>
    </row>
    <row r="316" spans="1:2" x14ac:dyDescent="0.25">
      <c r="A316" s="8">
        <v>313</v>
      </c>
      <c r="B316" s="7" t="s">
        <v>1577</v>
      </c>
    </row>
    <row r="317" spans="1:2" x14ac:dyDescent="0.25">
      <c r="A317" s="8">
        <v>314</v>
      </c>
      <c r="B317" s="7" t="s">
        <v>1578</v>
      </c>
    </row>
    <row r="318" spans="1:2" x14ac:dyDescent="0.25">
      <c r="A318" s="8">
        <v>315</v>
      </c>
      <c r="B318" s="7" t="s">
        <v>1579</v>
      </c>
    </row>
    <row r="319" spans="1:2" x14ac:dyDescent="0.25">
      <c r="A319" s="8">
        <v>316</v>
      </c>
      <c r="B319" s="7" t="s">
        <v>1580</v>
      </c>
    </row>
    <row r="320" spans="1:2" x14ac:dyDescent="0.25">
      <c r="A320" s="8">
        <v>317</v>
      </c>
      <c r="B320" s="7" t="s">
        <v>1581</v>
      </c>
    </row>
    <row r="321" spans="1:2" x14ac:dyDescent="0.25">
      <c r="A321" s="8">
        <v>318</v>
      </c>
      <c r="B321" s="7" t="s">
        <v>1582</v>
      </c>
    </row>
    <row r="322" spans="1:2" x14ac:dyDescent="0.25">
      <c r="A322" s="8">
        <v>319</v>
      </c>
      <c r="B322" s="7" t="s">
        <v>1583</v>
      </c>
    </row>
    <row r="323" spans="1:2" x14ac:dyDescent="0.25">
      <c r="A323" s="8">
        <v>320</v>
      </c>
      <c r="B323" s="7" t="s">
        <v>1584</v>
      </c>
    </row>
    <row r="324" spans="1:2" x14ac:dyDescent="0.25">
      <c r="A324" s="8">
        <v>321</v>
      </c>
      <c r="B324" s="7" t="s">
        <v>1585</v>
      </c>
    </row>
    <row r="325" spans="1:2" x14ac:dyDescent="0.25">
      <c r="A325" s="8">
        <v>322</v>
      </c>
      <c r="B325" s="7" t="s">
        <v>1586</v>
      </c>
    </row>
    <row r="326" spans="1:2" x14ac:dyDescent="0.25">
      <c r="A326" s="8">
        <v>323</v>
      </c>
      <c r="B326" s="7" t="s">
        <v>1587</v>
      </c>
    </row>
    <row r="327" spans="1:2" x14ac:dyDescent="0.25">
      <c r="A327" s="8">
        <v>324</v>
      </c>
      <c r="B327" s="7" t="s">
        <v>1588</v>
      </c>
    </row>
    <row r="328" spans="1:2" x14ac:dyDescent="0.25">
      <c r="A328" s="8">
        <v>325</v>
      </c>
      <c r="B328" s="7" t="s">
        <v>1589</v>
      </c>
    </row>
    <row r="329" spans="1:2" x14ac:dyDescent="0.25">
      <c r="A329" s="8">
        <v>326</v>
      </c>
      <c r="B329" s="7" t="s">
        <v>1590</v>
      </c>
    </row>
    <row r="330" spans="1:2" x14ac:dyDescent="0.25">
      <c r="A330" s="8">
        <v>327</v>
      </c>
      <c r="B330" s="7" t="s">
        <v>1591</v>
      </c>
    </row>
    <row r="331" spans="1:2" x14ac:dyDescent="0.25">
      <c r="A331" s="8">
        <v>328</v>
      </c>
      <c r="B331" s="7" t="s">
        <v>1592</v>
      </c>
    </row>
    <row r="332" spans="1:2" x14ac:dyDescent="0.25">
      <c r="A332" s="8">
        <v>329</v>
      </c>
      <c r="B332" s="7" t="s">
        <v>1593</v>
      </c>
    </row>
    <row r="333" spans="1:2" x14ac:dyDescent="0.25">
      <c r="A333" s="8">
        <v>330</v>
      </c>
      <c r="B333" s="7" t="s">
        <v>1594</v>
      </c>
    </row>
    <row r="334" spans="1:2" x14ac:dyDescent="0.25">
      <c r="A334" s="8">
        <v>331</v>
      </c>
      <c r="B334" s="7" t="s">
        <v>1595</v>
      </c>
    </row>
    <row r="335" spans="1:2" x14ac:dyDescent="0.25">
      <c r="A335" s="8">
        <v>332</v>
      </c>
      <c r="B335" s="7" t="s">
        <v>1596</v>
      </c>
    </row>
    <row r="336" spans="1:2" x14ac:dyDescent="0.25">
      <c r="A336" s="8">
        <v>333</v>
      </c>
      <c r="B336" s="7" t="s">
        <v>1597</v>
      </c>
    </row>
    <row r="337" spans="1:2" x14ac:dyDescent="0.25">
      <c r="A337" s="8">
        <v>334</v>
      </c>
      <c r="B337" s="7" t="s">
        <v>1598</v>
      </c>
    </row>
    <row r="338" spans="1:2" x14ac:dyDescent="0.25">
      <c r="A338" s="8">
        <v>335</v>
      </c>
      <c r="B338" s="7" t="s">
        <v>1599</v>
      </c>
    </row>
    <row r="339" spans="1:2" x14ac:dyDescent="0.25">
      <c r="A339" s="8">
        <v>336</v>
      </c>
      <c r="B339" s="7" t="s">
        <v>1600</v>
      </c>
    </row>
    <row r="340" spans="1:2" x14ac:dyDescent="0.25">
      <c r="A340" s="8">
        <v>337</v>
      </c>
      <c r="B340" s="7" t="s">
        <v>1601</v>
      </c>
    </row>
    <row r="341" spans="1:2" x14ac:dyDescent="0.25">
      <c r="A341" s="8">
        <v>338</v>
      </c>
      <c r="B341" s="7" t="s">
        <v>1602</v>
      </c>
    </row>
    <row r="342" spans="1:2" x14ac:dyDescent="0.25">
      <c r="A342" s="8">
        <v>339</v>
      </c>
      <c r="B342" s="7" t="s">
        <v>1603</v>
      </c>
    </row>
    <row r="343" spans="1:2" x14ac:dyDescent="0.25">
      <c r="A343" s="8">
        <v>340</v>
      </c>
      <c r="B343" s="7" t="s">
        <v>1604</v>
      </c>
    </row>
    <row r="344" spans="1:2" x14ac:dyDescent="0.25">
      <c r="A344" s="8">
        <v>341</v>
      </c>
      <c r="B344" s="7" t="s">
        <v>1605</v>
      </c>
    </row>
    <row r="345" spans="1:2" x14ac:dyDescent="0.25">
      <c r="A345" s="8">
        <v>342</v>
      </c>
      <c r="B345" s="7" t="s">
        <v>1606</v>
      </c>
    </row>
    <row r="346" spans="1:2" x14ac:dyDescent="0.25">
      <c r="A346" s="8">
        <v>343</v>
      </c>
      <c r="B346" s="7" t="s">
        <v>1607</v>
      </c>
    </row>
    <row r="347" spans="1:2" x14ac:dyDescent="0.25">
      <c r="A347" s="8">
        <v>344</v>
      </c>
      <c r="B347" s="7" t="s">
        <v>1608</v>
      </c>
    </row>
    <row r="348" spans="1:2" x14ac:dyDescent="0.25">
      <c r="A348" s="8">
        <v>345</v>
      </c>
      <c r="B348" s="7" t="s">
        <v>1609</v>
      </c>
    </row>
    <row r="349" spans="1:2" x14ac:dyDescent="0.25">
      <c r="A349" s="8">
        <v>346</v>
      </c>
      <c r="B349" s="7" t="s">
        <v>1610</v>
      </c>
    </row>
    <row r="350" spans="1:2" x14ac:dyDescent="0.25">
      <c r="A350" s="8">
        <v>347</v>
      </c>
      <c r="B350" s="7" t="s">
        <v>1611</v>
      </c>
    </row>
    <row r="351" spans="1:2" x14ac:dyDescent="0.25">
      <c r="A351" s="8">
        <v>348</v>
      </c>
      <c r="B351" s="7" t="s">
        <v>1612</v>
      </c>
    </row>
    <row r="352" spans="1:2" x14ac:dyDescent="0.25">
      <c r="A352" s="8">
        <v>349</v>
      </c>
      <c r="B352" s="7" t="s">
        <v>1613</v>
      </c>
    </row>
    <row r="353" spans="1:2" x14ac:dyDescent="0.25">
      <c r="A353" s="8">
        <v>350</v>
      </c>
      <c r="B353" s="7" t="s">
        <v>1614</v>
      </c>
    </row>
    <row r="354" spans="1:2" x14ac:dyDescent="0.25">
      <c r="A354" s="8">
        <v>351</v>
      </c>
      <c r="B354" s="7" t="s">
        <v>1615</v>
      </c>
    </row>
    <row r="355" spans="1:2" x14ac:dyDescent="0.25">
      <c r="A355" s="8">
        <v>352</v>
      </c>
      <c r="B355" s="7" t="s">
        <v>1616</v>
      </c>
    </row>
    <row r="356" spans="1:2" x14ac:dyDescent="0.25">
      <c r="A356" s="8">
        <v>353</v>
      </c>
      <c r="B356" s="7" t="s">
        <v>1617</v>
      </c>
    </row>
    <row r="357" spans="1:2" x14ac:dyDescent="0.25">
      <c r="A357" s="8">
        <v>354</v>
      </c>
      <c r="B357" s="7" t="s">
        <v>1618</v>
      </c>
    </row>
    <row r="358" spans="1:2" x14ac:dyDescent="0.25">
      <c r="A358" s="8">
        <v>355</v>
      </c>
      <c r="B358" s="7" t="s">
        <v>1619</v>
      </c>
    </row>
    <row r="359" spans="1:2" x14ac:dyDescent="0.25">
      <c r="A359" s="8">
        <v>356</v>
      </c>
      <c r="B359" s="7" t="s">
        <v>1620</v>
      </c>
    </row>
    <row r="360" spans="1:2" x14ac:dyDescent="0.25">
      <c r="A360" s="8">
        <v>357</v>
      </c>
      <c r="B360" s="7" t="s">
        <v>1621</v>
      </c>
    </row>
    <row r="361" spans="1:2" x14ac:dyDescent="0.25">
      <c r="A361" s="8">
        <v>358</v>
      </c>
      <c r="B361" s="7" t="s">
        <v>1622</v>
      </c>
    </row>
    <row r="362" spans="1:2" x14ac:dyDescent="0.25">
      <c r="A362" s="8">
        <v>359</v>
      </c>
      <c r="B362" s="7" t="s">
        <v>1623</v>
      </c>
    </row>
    <row r="363" spans="1:2" x14ac:dyDescent="0.25">
      <c r="A363" s="8">
        <v>360</v>
      </c>
      <c r="B363" s="7" t="s">
        <v>1624</v>
      </c>
    </row>
    <row r="364" spans="1:2" x14ac:dyDescent="0.25">
      <c r="A364" s="8">
        <v>361</v>
      </c>
      <c r="B364" s="7" t="s">
        <v>1625</v>
      </c>
    </row>
    <row r="365" spans="1:2" x14ac:dyDescent="0.25">
      <c r="A365" s="8">
        <v>362</v>
      </c>
      <c r="B365" s="7" t="s">
        <v>1626</v>
      </c>
    </row>
    <row r="366" spans="1:2" x14ac:dyDescent="0.25">
      <c r="A366" s="8">
        <v>363</v>
      </c>
      <c r="B366" s="7" t="s">
        <v>1627</v>
      </c>
    </row>
    <row r="367" spans="1:2" x14ac:dyDescent="0.25">
      <c r="A367" s="8">
        <v>364</v>
      </c>
      <c r="B367" s="7" t="s">
        <v>1628</v>
      </c>
    </row>
    <row r="368" spans="1:2" x14ac:dyDescent="0.25">
      <c r="A368" s="8">
        <v>365</v>
      </c>
      <c r="B368" s="7" t="s">
        <v>1629</v>
      </c>
    </row>
    <row r="369" spans="1:2" x14ac:dyDescent="0.25">
      <c r="A369" s="8">
        <v>366</v>
      </c>
      <c r="B369" s="7" t="s">
        <v>1630</v>
      </c>
    </row>
    <row r="370" spans="1:2" x14ac:dyDescent="0.25">
      <c r="A370" s="8">
        <v>367</v>
      </c>
      <c r="B370" s="7" t="s">
        <v>1631</v>
      </c>
    </row>
    <row r="371" spans="1:2" x14ac:dyDescent="0.25">
      <c r="A371" s="8">
        <v>368</v>
      </c>
      <c r="B371" s="7" t="s">
        <v>1632</v>
      </c>
    </row>
    <row r="372" spans="1:2" x14ac:dyDescent="0.25">
      <c r="A372" s="8">
        <v>369</v>
      </c>
      <c r="B372" s="7" t="s">
        <v>1633</v>
      </c>
    </row>
    <row r="373" spans="1:2" x14ac:dyDescent="0.25">
      <c r="A373" s="8">
        <v>370</v>
      </c>
      <c r="B373" s="7" t="s">
        <v>1634</v>
      </c>
    </row>
    <row r="374" spans="1:2" x14ac:dyDescent="0.25">
      <c r="A374" s="8">
        <v>371</v>
      </c>
      <c r="B374" s="7" t="s">
        <v>1635</v>
      </c>
    </row>
    <row r="375" spans="1:2" x14ac:dyDescent="0.25">
      <c r="A375" s="8">
        <v>372</v>
      </c>
      <c r="B375" s="7" t="s">
        <v>1636</v>
      </c>
    </row>
    <row r="376" spans="1:2" x14ac:dyDescent="0.25">
      <c r="A376" s="8">
        <v>373</v>
      </c>
      <c r="B376" s="7" t="s">
        <v>1637</v>
      </c>
    </row>
    <row r="377" spans="1:2" x14ac:dyDescent="0.25">
      <c r="A377" s="8">
        <v>374</v>
      </c>
      <c r="B377" s="7" t="s">
        <v>1638</v>
      </c>
    </row>
    <row r="378" spans="1:2" x14ac:dyDescent="0.25">
      <c r="A378" s="8">
        <v>375</v>
      </c>
      <c r="B378" s="7" t="s">
        <v>1639</v>
      </c>
    </row>
    <row r="379" spans="1:2" x14ac:dyDescent="0.25">
      <c r="A379" s="8">
        <v>376</v>
      </c>
      <c r="B379" s="7" t="s">
        <v>1640</v>
      </c>
    </row>
    <row r="380" spans="1:2" x14ac:dyDescent="0.25">
      <c r="A380" s="8">
        <v>377</v>
      </c>
      <c r="B380" s="7" t="s">
        <v>1641</v>
      </c>
    </row>
    <row r="381" spans="1:2" x14ac:dyDescent="0.25">
      <c r="A381" s="8">
        <v>378</v>
      </c>
      <c r="B381" s="7" t="s">
        <v>1642</v>
      </c>
    </row>
    <row r="382" spans="1:2" x14ac:dyDescent="0.25">
      <c r="A382" s="8">
        <v>379</v>
      </c>
      <c r="B382" s="7" t="s">
        <v>1643</v>
      </c>
    </row>
    <row r="383" spans="1:2" x14ac:dyDescent="0.25">
      <c r="A383" s="8">
        <v>380</v>
      </c>
      <c r="B383" s="7" t="s">
        <v>1644</v>
      </c>
    </row>
    <row r="384" spans="1:2" x14ac:dyDescent="0.25">
      <c r="A384" s="8">
        <v>381</v>
      </c>
      <c r="B384" s="7" t="s">
        <v>1645</v>
      </c>
    </row>
    <row r="385" spans="1:2" x14ac:dyDescent="0.25">
      <c r="A385" s="8">
        <v>382</v>
      </c>
      <c r="B385" s="7" t="s">
        <v>1646</v>
      </c>
    </row>
    <row r="386" spans="1:2" x14ac:dyDescent="0.25">
      <c r="A386" s="8">
        <v>383</v>
      </c>
      <c r="B386" s="7" t="s">
        <v>1647</v>
      </c>
    </row>
    <row r="387" spans="1:2" x14ac:dyDescent="0.25">
      <c r="A387" s="8">
        <v>384</v>
      </c>
      <c r="B387" s="7" t="s">
        <v>1648</v>
      </c>
    </row>
    <row r="388" spans="1:2" x14ac:dyDescent="0.25">
      <c r="A388" s="8">
        <v>385</v>
      </c>
      <c r="B388" s="7" t="s">
        <v>1649</v>
      </c>
    </row>
    <row r="389" spans="1:2" x14ac:dyDescent="0.25">
      <c r="A389" s="8">
        <v>386</v>
      </c>
      <c r="B389" s="7" t="s">
        <v>1650</v>
      </c>
    </row>
    <row r="390" spans="1:2" x14ac:dyDescent="0.25">
      <c r="A390" s="8">
        <v>387</v>
      </c>
      <c r="B390" s="7" t="s">
        <v>1651</v>
      </c>
    </row>
    <row r="391" spans="1:2" x14ac:dyDescent="0.25">
      <c r="A391" s="8">
        <v>388</v>
      </c>
      <c r="B391" s="7" t="s">
        <v>1652</v>
      </c>
    </row>
    <row r="392" spans="1:2" x14ac:dyDescent="0.25">
      <c r="A392" s="8">
        <v>389</v>
      </c>
      <c r="B392" s="7" t="s">
        <v>1653</v>
      </c>
    </row>
    <row r="393" spans="1:2" x14ac:dyDescent="0.25">
      <c r="A393" s="8">
        <v>390</v>
      </c>
      <c r="B393" s="7" t="s">
        <v>1654</v>
      </c>
    </row>
    <row r="394" spans="1:2" x14ac:dyDescent="0.25">
      <c r="A394" s="8">
        <v>391</v>
      </c>
      <c r="B394" s="7" t="s">
        <v>1655</v>
      </c>
    </row>
    <row r="395" spans="1:2" x14ac:dyDescent="0.25">
      <c r="A395" s="8">
        <v>392</v>
      </c>
      <c r="B395" s="7" t="s">
        <v>1656</v>
      </c>
    </row>
    <row r="396" spans="1:2" x14ac:dyDescent="0.25">
      <c r="A396" s="8">
        <v>393</v>
      </c>
      <c r="B396" s="7" t="s">
        <v>1657</v>
      </c>
    </row>
    <row r="397" spans="1:2" x14ac:dyDescent="0.25">
      <c r="A397" s="8">
        <v>394</v>
      </c>
      <c r="B397" s="7" t="s">
        <v>1658</v>
      </c>
    </row>
    <row r="398" spans="1:2" x14ac:dyDescent="0.25">
      <c r="A398" s="8">
        <v>395</v>
      </c>
      <c r="B398" s="7" t="s">
        <v>1659</v>
      </c>
    </row>
    <row r="399" spans="1:2" x14ac:dyDescent="0.25">
      <c r="A399" s="8">
        <v>396</v>
      </c>
      <c r="B399" s="7" t="s">
        <v>1660</v>
      </c>
    </row>
    <row r="400" spans="1:2" x14ac:dyDescent="0.25">
      <c r="A400" s="8">
        <v>397</v>
      </c>
      <c r="B400" s="7" t="s">
        <v>1661</v>
      </c>
    </row>
    <row r="401" spans="1:2" x14ac:dyDescent="0.25">
      <c r="A401" s="8">
        <v>398</v>
      </c>
      <c r="B401" s="7" t="s">
        <v>1662</v>
      </c>
    </row>
    <row r="402" spans="1:2" x14ac:dyDescent="0.25">
      <c r="A402" s="8">
        <v>399</v>
      </c>
      <c r="B402" s="7" t="s">
        <v>1663</v>
      </c>
    </row>
    <row r="403" spans="1:2" x14ac:dyDescent="0.25">
      <c r="A403" s="8">
        <v>400</v>
      </c>
      <c r="B403" s="7" t="s">
        <v>1664</v>
      </c>
    </row>
    <row r="404" spans="1:2" x14ac:dyDescent="0.25">
      <c r="A404" s="8">
        <v>401</v>
      </c>
      <c r="B404" s="7" t="s">
        <v>1665</v>
      </c>
    </row>
    <row r="405" spans="1:2" x14ac:dyDescent="0.25">
      <c r="A405" s="8">
        <v>402</v>
      </c>
      <c r="B405" s="7" t="s">
        <v>1666</v>
      </c>
    </row>
    <row r="406" spans="1:2" x14ac:dyDescent="0.25">
      <c r="A406" s="8">
        <v>403</v>
      </c>
      <c r="B406" s="7" t="s">
        <v>1667</v>
      </c>
    </row>
    <row r="407" spans="1:2" x14ac:dyDescent="0.25">
      <c r="A407" s="8">
        <v>404</v>
      </c>
      <c r="B407" s="7" t="s">
        <v>1668</v>
      </c>
    </row>
    <row r="408" spans="1:2" x14ac:dyDescent="0.25">
      <c r="A408" s="8">
        <v>405</v>
      </c>
      <c r="B408" s="7" t="s">
        <v>1669</v>
      </c>
    </row>
    <row r="409" spans="1:2" x14ac:dyDescent="0.25">
      <c r="A409" s="8">
        <v>406</v>
      </c>
      <c r="B409" s="7" t="s">
        <v>1670</v>
      </c>
    </row>
    <row r="410" spans="1:2" x14ac:dyDescent="0.25">
      <c r="A410" s="8">
        <v>407</v>
      </c>
      <c r="B410" s="7" t="s">
        <v>1671</v>
      </c>
    </row>
    <row r="411" spans="1:2" x14ac:dyDescent="0.25">
      <c r="A411" s="8">
        <v>408</v>
      </c>
      <c r="B411" s="7" t="s">
        <v>1672</v>
      </c>
    </row>
    <row r="412" spans="1:2" x14ac:dyDescent="0.25">
      <c r="A412" s="8">
        <v>409</v>
      </c>
      <c r="B412" s="7" t="s">
        <v>1673</v>
      </c>
    </row>
    <row r="413" spans="1:2" x14ac:dyDescent="0.25">
      <c r="A413" s="8">
        <v>410</v>
      </c>
      <c r="B413" s="7" t="s">
        <v>1674</v>
      </c>
    </row>
    <row r="414" spans="1:2" x14ac:dyDescent="0.25">
      <c r="A414" s="8">
        <v>411</v>
      </c>
      <c r="B414" s="7" t="s">
        <v>1675</v>
      </c>
    </row>
    <row r="415" spans="1:2" x14ac:dyDescent="0.25">
      <c r="A415" s="8">
        <v>412</v>
      </c>
      <c r="B415" s="7" t="s">
        <v>1676</v>
      </c>
    </row>
    <row r="416" spans="1:2" x14ac:dyDescent="0.25">
      <c r="A416" s="8">
        <v>413</v>
      </c>
      <c r="B416" s="7" t="s">
        <v>1677</v>
      </c>
    </row>
    <row r="417" spans="1:2" x14ac:dyDescent="0.25">
      <c r="A417" s="8">
        <v>414</v>
      </c>
      <c r="B417" s="7" t="s">
        <v>1678</v>
      </c>
    </row>
    <row r="418" spans="1:2" x14ac:dyDescent="0.25">
      <c r="A418" s="8">
        <v>415</v>
      </c>
      <c r="B418" s="7" t="s">
        <v>1679</v>
      </c>
    </row>
    <row r="419" spans="1:2" x14ac:dyDescent="0.25">
      <c r="A419" s="8">
        <v>416</v>
      </c>
      <c r="B419" s="7" t="s">
        <v>1680</v>
      </c>
    </row>
    <row r="420" spans="1:2" x14ac:dyDescent="0.25">
      <c r="A420" s="8">
        <v>417</v>
      </c>
      <c r="B420" s="7" t="s">
        <v>1681</v>
      </c>
    </row>
    <row r="421" spans="1:2" x14ac:dyDescent="0.25">
      <c r="A421" s="8">
        <v>418</v>
      </c>
      <c r="B421" s="7" t="s">
        <v>1682</v>
      </c>
    </row>
    <row r="422" spans="1:2" x14ac:dyDescent="0.25">
      <c r="A422" s="8">
        <v>419</v>
      </c>
      <c r="B422" s="7" t="s">
        <v>1683</v>
      </c>
    </row>
    <row r="423" spans="1:2" x14ac:dyDescent="0.25">
      <c r="A423" s="8">
        <v>420</v>
      </c>
      <c r="B423" s="7" t="s">
        <v>1684</v>
      </c>
    </row>
    <row r="424" spans="1:2" x14ac:dyDescent="0.25">
      <c r="A424" s="8">
        <v>421</v>
      </c>
      <c r="B424" s="7" t="s">
        <v>1685</v>
      </c>
    </row>
    <row r="425" spans="1:2" x14ac:dyDescent="0.25">
      <c r="A425" s="8">
        <v>422</v>
      </c>
      <c r="B425" s="7" t="s">
        <v>1686</v>
      </c>
    </row>
    <row r="426" spans="1:2" x14ac:dyDescent="0.25">
      <c r="A426" s="8">
        <v>423</v>
      </c>
      <c r="B426" s="7" t="s">
        <v>1687</v>
      </c>
    </row>
    <row r="427" spans="1:2" x14ac:dyDescent="0.25">
      <c r="A427" s="8">
        <v>424</v>
      </c>
      <c r="B427" s="7" t="s">
        <v>1688</v>
      </c>
    </row>
    <row r="428" spans="1:2" x14ac:dyDescent="0.25">
      <c r="A428" s="8">
        <v>425</v>
      </c>
      <c r="B428" s="7" t="s">
        <v>1689</v>
      </c>
    </row>
    <row r="429" spans="1:2" x14ac:dyDescent="0.25">
      <c r="A429" s="8">
        <v>426</v>
      </c>
      <c r="B429" s="7" t="s">
        <v>1690</v>
      </c>
    </row>
    <row r="430" spans="1:2" x14ac:dyDescent="0.25">
      <c r="A430" s="8">
        <v>427</v>
      </c>
      <c r="B430" s="7" t="s">
        <v>1691</v>
      </c>
    </row>
    <row r="431" spans="1:2" x14ac:dyDescent="0.25">
      <c r="A431" s="8">
        <v>428</v>
      </c>
      <c r="B431" s="7" t="s">
        <v>1692</v>
      </c>
    </row>
    <row r="432" spans="1:2" x14ac:dyDescent="0.25">
      <c r="A432" s="8">
        <v>429</v>
      </c>
      <c r="B432" s="7" t="s">
        <v>1693</v>
      </c>
    </row>
    <row r="433" spans="1:2" x14ac:dyDescent="0.25">
      <c r="A433" s="8">
        <v>430</v>
      </c>
      <c r="B433" s="7" t="s">
        <v>1694</v>
      </c>
    </row>
    <row r="434" spans="1:2" x14ac:dyDescent="0.25">
      <c r="A434" s="8">
        <v>431</v>
      </c>
      <c r="B434" s="7" t="s">
        <v>1695</v>
      </c>
    </row>
    <row r="435" spans="1:2" x14ac:dyDescent="0.25">
      <c r="A435" s="8">
        <v>432</v>
      </c>
      <c r="B435" s="7" t="s">
        <v>1696</v>
      </c>
    </row>
    <row r="436" spans="1:2" x14ac:dyDescent="0.25">
      <c r="A436" s="8">
        <v>433</v>
      </c>
      <c r="B436" s="7" t="s">
        <v>1697</v>
      </c>
    </row>
    <row r="437" spans="1:2" x14ac:dyDescent="0.25">
      <c r="A437" s="8">
        <v>434</v>
      </c>
      <c r="B437" s="7" t="s">
        <v>1698</v>
      </c>
    </row>
    <row r="438" spans="1:2" x14ac:dyDescent="0.25">
      <c r="A438" s="8">
        <v>435</v>
      </c>
      <c r="B438" s="7" t="s">
        <v>1699</v>
      </c>
    </row>
    <row r="439" spans="1:2" x14ac:dyDescent="0.25">
      <c r="A439" s="8">
        <v>436</v>
      </c>
      <c r="B439" s="7" t="s">
        <v>1700</v>
      </c>
    </row>
    <row r="440" spans="1:2" x14ac:dyDescent="0.25">
      <c r="A440" s="8">
        <v>437</v>
      </c>
      <c r="B440" s="7" t="s">
        <v>1499</v>
      </c>
    </row>
    <row r="441" spans="1:2" x14ac:dyDescent="0.25">
      <c r="A441" s="8">
        <v>438</v>
      </c>
      <c r="B441" s="7" t="s">
        <v>1701</v>
      </c>
    </row>
    <row r="442" spans="1:2" x14ac:dyDescent="0.25">
      <c r="A442" s="8">
        <v>439</v>
      </c>
      <c r="B442" s="7" t="s">
        <v>1702</v>
      </c>
    </row>
    <row r="443" spans="1:2" x14ac:dyDescent="0.25">
      <c r="A443" s="8">
        <v>440</v>
      </c>
      <c r="B443" s="7" t="s">
        <v>1703</v>
      </c>
    </row>
    <row r="444" spans="1:2" x14ac:dyDescent="0.25">
      <c r="A444" s="8">
        <v>441</v>
      </c>
      <c r="B444" s="7" t="s">
        <v>1704</v>
      </c>
    </row>
    <row r="445" spans="1:2" x14ac:dyDescent="0.25">
      <c r="A445" s="8">
        <v>442</v>
      </c>
      <c r="B445" s="7" t="s">
        <v>1705</v>
      </c>
    </row>
    <row r="446" spans="1:2" x14ac:dyDescent="0.25">
      <c r="A446" s="8">
        <v>443</v>
      </c>
      <c r="B446" s="7" t="s">
        <v>1706</v>
      </c>
    </row>
    <row r="447" spans="1:2" x14ac:dyDescent="0.25">
      <c r="A447" s="8">
        <v>444</v>
      </c>
      <c r="B447" s="7" t="s">
        <v>1707</v>
      </c>
    </row>
    <row r="448" spans="1:2" x14ac:dyDescent="0.25">
      <c r="A448" s="8">
        <v>445</v>
      </c>
      <c r="B448" s="7" t="s">
        <v>1708</v>
      </c>
    </row>
    <row r="449" spans="1:2" x14ac:dyDescent="0.25">
      <c r="A449" s="8">
        <v>446</v>
      </c>
      <c r="B449" s="7" t="s">
        <v>1709</v>
      </c>
    </row>
  </sheetData>
  <hyperlinks>
    <hyperlink ref="B4" r:id="rId1" xr:uid="{59BF2EBC-3583-4C07-AD46-101DB22E4325}"/>
    <hyperlink ref="B5" r:id="rId2" xr:uid="{0D9CE0A2-44DC-47A4-88FE-4E70CCAEDB4D}"/>
    <hyperlink ref="B6" r:id="rId3" xr:uid="{D90FD967-4CB0-4F81-BAE4-FD1771F00A69}"/>
    <hyperlink ref="B7" r:id="rId4" xr:uid="{47D65072-AA4B-4BF4-B492-86201CF6EDB3}"/>
    <hyperlink ref="B8" r:id="rId5" xr:uid="{2138525A-CF0D-4112-8130-24804680036C}"/>
    <hyperlink ref="B9" r:id="rId6" xr:uid="{40368471-BADA-44CD-B93C-2760E3368A9C}"/>
    <hyperlink ref="B10" r:id="rId7" xr:uid="{3B7E0F56-E21C-418A-B690-3CA6931F8E2A}"/>
    <hyperlink ref="B11" r:id="rId8" xr:uid="{FB85E69C-A904-485C-9FAD-F9C2762BA619}"/>
    <hyperlink ref="B12" r:id="rId9" xr:uid="{7B73C81D-C359-488C-A03A-780889A53FA5}"/>
    <hyperlink ref="B13" r:id="rId10" xr:uid="{771DD5ED-3838-4D57-A9D1-24A563A520EE}"/>
    <hyperlink ref="B14" r:id="rId11" xr:uid="{35E7DEBD-4597-4B69-BC14-0088DD62BAFC}"/>
    <hyperlink ref="B15" r:id="rId12" xr:uid="{2B0C890E-CEBC-4275-8F8B-11EB3CCC8F58}"/>
    <hyperlink ref="B16" r:id="rId13" xr:uid="{2BD5A4E2-8F53-461F-82D1-9358C25D59C7}"/>
    <hyperlink ref="B17" r:id="rId14" xr:uid="{9BC05021-BE31-4F72-9B78-F075A72C3A0C}"/>
    <hyperlink ref="B18" r:id="rId15" xr:uid="{12204F6B-A545-4840-BBB2-08BBD8BAF5F6}"/>
    <hyperlink ref="B19" r:id="rId16" xr:uid="{4AD792EC-6440-4317-AD2F-4E57AE46651E}"/>
    <hyperlink ref="B20" r:id="rId17" xr:uid="{8007CE3A-FA36-4549-BB34-CEB6725BFA3E}"/>
    <hyperlink ref="B21" r:id="rId18" xr:uid="{E9081F21-D624-4B36-85FB-AE913FA2B116}"/>
    <hyperlink ref="B22" r:id="rId19" xr:uid="{B545DFD7-76C5-4B1A-BEE9-1F0B00C0D551}"/>
    <hyperlink ref="B23" r:id="rId20" xr:uid="{8DF039B7-A529-457B-8BE6-2E40C1A9CFF2}"/>
    <hyperlink ref="B24" r:id="rId21" xr:uid="{335FDDFC-73BD-4BDC-B1EF-63BC6E9B4DB8}"/>
    <hyperlink ref="B25" r:id="rId22" xr:uid="{6DE44546-A838-401D-BA2F-5D3E3D8ECDAF}"/>
    <hyperlink ref="B26" r:id="rId23" xr:uid="{F7E5EBC6-AB76-490D-B2C1-C5C1933E5D6A}"/>
    <hyperlink ref="B27" r:id="rId24" xr:uid="{D348A231-49BD-4858-8429-A525589D336D}"/>
    <hyperlink ref="B28" r:id="rId25" xr:uid="{C0436E44-070D-4FA7-B43B-DB1BC74B84FF}"/>
    <hyperlink ref="B29" r:id="rId26" xr:uid="{84D4D1C4-0340-41D7-954F-05C2A6394B3E}"/>
    <hyperlink ref="B30" r:id="rId27" xr:uid="{517DBC23-9964-496A-9CBD-878EE44C2D9C}"/>
    <hyperlink ref="B31" r:id="rId28" xr:uid="{052B239C-77DE-4944-9384-11F7A39EBE53}"/>
    <hyperlink ref="B32" r:id="rId29" xr:uid="{A179BBE6-1967-4BC8-9C92-E05F9284796B}"/>
    <hyperlink ref="B33" r:id="rId30" xr:uid="{1FCFF795-1E2C-4E29-9C7E-D26729E13C79}"/>
    <hyperlink ref="B34" r:id="rId31" xr:uid="{35CB4AEB-C228-47A0-8066-918FDA41CB6B}"/>
    <hyperlink ref="B35" r:id="rId32" xr:uid="{C308E9D9-985C-4F07-9653-9FF26A707AD5}"/>
    <hyperlink ref="B36" r:id="rId33" xr:uid="{628E05A7-2768-4351-82AA-C8E18F31BA36}"/>
    <hyperlink ref="B37" r:id="rId34" xr:uid="{17DF0165-0EF1-46AF-9835-FACD7CDCA856}"/>
    <hyperlink ref="B38" r:id="rId35" xr:uid="{30C8DF60-C84E-4FFC-BC53-023715639D93}"/>
    <hyperlink ref="B39" r:id="rId36" xr:uid="{7FEA3008-D526-4F01-B2C1-FD6A6DE395FD}"/>
    <hyperlink ref="B40" r:id="rId37" xr:uid="{DFE47DF6-ADFA-40B7-BB1F-5D673B77E619}"/>
    <hyperlink ref="B41" r:id="rId38" xr:uid="{606FDF37-951B-4991-AD6F-79D689349FAA}"/>
    <hyperlink ref="B42" r:id="rId39" xr:uid="{6FD9259F-1BF7-4386-85E7-69368441345B}"/>
    <hyperlink ref="B43" r:id="rId40" xr:uid="{CA8B24E5-42B1-4DAD-A273-E668210B3073}"/>
    <hyperlink ref="B44" r:id="rId41" xr:uid="{09088291-E95D-4D72-9033-DA65B3CA615D}"/>
    <hyperlink ref="B45" r:id="rId42" xr:uid="{A0319759-8B28-4B9F-9997-BDDF476AA7FF}"/>
    <hyperlink ref="B46" r:id="rId43" xr:uid="{03EE3BB1-129C-4B9B-AF29-13B915B4A040}"/>
    <hyperlink ref="B47" r:id="rId44" xr:uid="{E2528ED2-DCB4-49C3-B866-3422E431D550}"/>
    <hyperlink ref="B48" r:id="rId45" xr:uid="{E1C3DEE4-EDF2-4290-B550-C6D74F303778}"/>
    <hyperlink ref="B49" r:id="rId46" xr:uid="{FD906850-5701-4D9F-946F-81C0FD057076}"/>
    <hyperlink ref="B50" r:id="rId47" xr:uid="{E4CAE3CA-DA9F-4DD0-A473-054850664DCB}"/>
    <hyperlink ref="B51" r:id="rId48" xr:uid="{63678CCE-0F28-41CF-858F-4BDE3C94D769}"/>
    <hyperlink ref="B52" r:id="rId49" xr:uid="{A38B9990-D8FC-46EA-899E-7C8C3E915C3A}"/>
    <hyperlink ref="B53" r:id="rId50" xr:uid="{3C399EDD-F2DE-4E1E-AF53-9C0D4193C8D6}"/>
    <hyperlink ref="B54" r:id="rId51" xr:uid="{06274E48-142C-45CD-9A03-6A616E012FA3}"/>
    <hyperlink ref="B55" r:id="rId52" xr:uid="{9E5344B6-E20F-4EB0-B81B-69BC0F63CE1C}"/>
    <hyperlink ref="B56" r:id="rId53" xr:uid="{515A8830-760F-425F-A3B4-F37A2F930F0D}"/>
    <hyperlink ref="B57" r:id="rId54" xr:uid="{E95A4167-BD7E-4206-869F-492C48F6F957}"/>
    <hyperlink ref="B58" r:id="rId55" xr:uid="{5DAD62F9-4861-4A71-A4C8-49F49B54E5E0}"/>
    <hyperlink ref="B59" r:id="rId56" xr:uid="{F6E9AB39-A196-4DBA-83E4-5858613812B2}"/>
    <hyperlink ref="B60" r:id="rId57" xr:uid="{F34D6604-2244-416D-A7A9-CB5B8FF78396}"/>
    <hyperlink ref="B61" r:id="rId58" xr:uid="{9084971C-DB71-450A-98A1-B9B15C62C1F0}"/>
    <hyperlink ref="B62" r:id="rId59" xr:uid="{3493811B-8957-4FB1-AB3E-76D3E6FA6744}"/>
    <hyperlink ref="B63" r:id="rId60" xr:uid="{48EEB4F0-1D13-4899-A639-D0DB604CCF76}"/>
    <hyperlink ref="B64" r:id="rId61" xr:uid="{5799850C-A30A-4A02-B28E-22B6D512A7AE}"/>
    <hyperlink ref="B65" r:id="rId62" xr:uid="{E81BC034-21AB-434C-9B0D-1F3188AD265E}"/>
    <hyperlink ref="B66" r:id="rId63" xr:uid="{73227C88-7D72-481E-A09D-D6A1F1DF057D}"/>
    <hyperlink ref="B67" r:id="rId64" xr:uid="{D8FFFE6F-9F91-4171-A72F-42F5594DDA1D}"/>
    <hyperlink ref="B68" r:id="rId65" xr:uid="{23C9C8C1-2FDF-45D1-9CD0-A43E614C64BF}"/>
    <hyperlink ref="B69" r:id="rId66" xr:uid="{B020694F-92B9-44B1-8059-9C8062875F94}"/>
    <hyperlink ref="B70" r:id="rId67" xr:uid="{FCE992D8-44F0-4ACA-B65F-0942C7242459}"/>
    <hyperlink ref="B71" r:id="rId68" xr:uid="{72A062AB-D55D-4871-857C-BD83BB1B1569}"/>
    <hyperlink ref="B72" r:id="rId69" xr:uid="{A910235C-1B14-4015-96E7-0A26C31BECE2}"/>
    <hyperlink ref="B73" r:id="rId70" xr:uid="{1BE6A4D0-D01C-43EC-A96C-5A68B5A71959}"/>
    <hyperlink ref="B74" r:id="rId71" xr:uid="{E75D0C2A-7FC9-4490-8934-82CA7349DE59}"/>
    <hyperlink ref="B75" r:id="rId72" xr:uid="{D6E6C722-4F82-4B05-9C4E-A7A410ECBECC}"/>
    <hyperlink ref="B76" r:id="rId73" xr:uid="{59C25D10-1604-4E56-A381-AE0A9964F911}"/>
    <hyperlink ref="B77" r:id="rId74" xr:uid="{809BC3E6-D388-4E93-9290-72EDC1600CCE}"/>
    <hyperlink ref="B78" r:id="rId75" xr:uid="{F07FA231-1BAA-49EE-BE88-53C407323A82}"/>
    <hyperlink ref="B79" r:id="rId76" xr:uid="{830DE04E-A3A5-4623-81DA-A09E8200445E}"/>
    <hyperlink ref="B80" r:id="rId77" xr:uid="{28E1E846-8D2B-4247-8442-BA18AD66DD05}"/>
    <hyperlink ref="B81" r:id="rId78" xr:uid="{C2877AF5-90A1-45A7-97BB-07DFEE9F1260}"/>
    <hyperlink ref="B82" r:id="rId79" xr:uid="{C30F835C-FA94-42BD-839A-4E3FE0556135}"/>
    <hyperlink ref="B83" r:id="rId80" xr:uid="{3FB7F330-A6BB-4F7E-8015-2E79C6DECE6B}"/>
    <hyperlink ref="B84" r:id="rId81" xr:uid="{28124D2D-4A1D-42A0-85BA-26E15E779F4A}"/>
    <hyperlink ref="B85" r:id="rId82" xr:uid="{61D2C749-2EA6-4950-865A-CD25891E677A}"/>
    <hyperlink ref="B86" r:id="rId83" xr:uid="{31785111-C1B8-4251-B496-E44BB9B2D395}"/>
    <hyperlink ref="B87" r:id="rId84" xr:uid="{2ADCCD59-1C74-4DC9-9DB3-0B793B41CF1F}"/>
    <hyperlink ref="B88" r:id="rId85" xr:uid="{EA5A07C0-BF3F-4A4F-BF16-41E17C2B0CFE}"/>
    <hyperlink ref="B89" r:id="rId86" xr:uid="{6CEBF341-7923-4828-BA4C-13F451F82F5A}"/>
    <hyperlink ref="B90" r:id="rId87" xr:uid="{A3B198AE-8734-4AAF-A440-3524DB301E64}"/>
    <hyperlink ref="B91" r:id="rId88" xr:uid="{064761D3-0CF2-4C6A-BDD6-2EDF0708A920}"/>
    <hyperlink ref="B92" r:id="rId89" xr:uid="{6D69D0BD-9301-47A0-A958-EF803E2A2DD0}"/>
    <hyperlink ref="B93" r:id="rId90" xr:uid="{C8036691-2D87-49CA-89FB-1AE90D896DB8}"/>
    <hyperlink ref="B94" r:id="rId91" xr:uid="{815EFBA2-5A06-4A66-ACC1-45FBC45D2F66}"/>
    <hyperlink ref="B95" r:id="rId92" xr:uid="{33601153-F724-4D50-AE91-90E7833BD2B7}"/>
    <hyperlink ref="B96" r:id="rId93" xr:uid="{A20A0F0C-0F3E-43E8-9CCA-8EE9839D52BE}"/>
    <hyperlink ref="B97" r:id="rId94" xr:uid="{0104F544-E746-437B-82BC-ABCD394B592B}"/>
    <hyperlink ref="B98" r:id="rId95" xr:uid="{9C0E8AA2-6165-418C-A592-E54217A27523}"/>
    <hyperlink ref="B99" r:id="rId96" xr:uid="{5B007EC1-AFC6-4352-AF0B-BFE3B177EDF7}"/>
    <hyperlink ref="B100" r:id="rId97" xr:uid="{D56B95C2-0153-4EA2-9950-7BDD2F4387DB}"/>
    <hyperlink ref="B101" r:id="rId98" xr:uid="{1DDB851E-66B3-4539-869E-FCF1EC86E72E}"/>
    <hyperlink ref="B102" r:id="rId99" xr:uid="{97970C34-309F-4178-B721-8F39F4E5B494}"/>
    <hyperlink ref="B103" r:id="rId100" xr:uid="{45661477-6310-4E7B-A1F7-63FBA95BC6D3}"/>
    <hyperlink ref="B104" r:id="rId101" xr:uid="{0543086A-04F8-48F5-8E86-D304948205B1}"/>
    <hyperlink ref="B105" r:id="rId102" xr:uid="{F33CF82E-0753-45EF-A72D-4D6D579C8588}"/>
    <hyperlink ref="B106" r:id="rId103" xr:uid="{46A9C7AE-7B22-4B4F-B93A-166F848C19AD}"/>
    <hyperlink ref="B107" r:id="rId104" xr:uid="{691412DE-A596-4EC7-8B02-D537C1F044D4}"/>
    <hyperlink ref="B108" r:id="rId105" xr:uid="{39B32664-97CD-4193-8B8A-D221EC9F5089}"/>
    <hyperlink ref="B109" r:id="rId106" xr:uid="{3BC60FBB-B4D4-44FF-8E4E-C156BC10F569}"/>
    <hyperlink ref="B110" r:id="rId107" xr:uid="{F869E4D0-A560-404C-A6C0-2D8A089B06BE}"/>
    <hyperlink ref="B111" r:id="rId108" xr:uid="{E7464DE3-A39D-4B92-BBFA-ADF718C9D4EE}"/>
    <hyperlink ref="B112" r:id="rId109" xr:uid="{2C1498C4-AD72-4939-B67F-AA613158BA52}"/>
    <hyperlink ref="B113" r:id="rId110" xr:uid="{FF46DC05-8723-49F8-B087-0407F0CC2513}"/>
    <hyperlink ref="B114" r:id="rId111" xr:uid="{0870EE9B-FB83-4CBB-BDD7-A066FF43F80D}"/>
    <hyperlink ref="B115" r:id="rId112" xr:uid="{2E26B821-9514-4AAB-A26B-50DF3F1F4A77}"/>
    <hyperlink ref="B116" r:id="rId113" xr:uid="{4C976516-16F3-4B9C-9B9C-8797C5A3C097}"/>
    <hyperlink ref="B117" r:id="rId114" xr:uid="{93302280-A5A2-454E-A981-1DAC7B90279C}"/>
    <hyperlink ref="B118" r:id="rId115" xr:uid="{1483DC9F-83DC-4A87-8570-C3F4EBD190EA}"/>
    <hyperlink ref="B119" r:id="rId116" xr:uid="{A5408A51-7775-4958-8693-AD1606A0553D}"/>
    <hyperlink ref="B120" r:id="rId117" xr:uid="{1D3511F4-7E17-41C3-A498-C0AD8CF136AB}"/>
    <hyperlink ref="B121" r:id="rId118" xr:uid="{5CDE72F9-17DD-4115-8085-43444ED9C20E}"/>
    <hyperlink ref="B122" r:id="rId119" xr:uid="{8F420611-5BBE-4876-BA12-036A66DB967A}"/>
    <hyperlink ref="B123" r:id="rId120" xr:uid="{B77E099C-5390-4C46-ABF6-D68F65C53D84}"/>
    <hyperlink ref="B124" r:id="rId121" xr:uid="{8B83AABF-D521-44EC-AC40-083A96552BBB}"/>
    <hyperlink ref="B125" r:id="rId122" xr:uid="{39B99217-EA63-4278-820E-489BC6C9BB69}"/>
    <hyperlink ref="B126" r:id="rId123" xr:uid="{8E1C41F3-893F-4616-903A-97E29990D600}"/>
    <hyperlink ref="B127" r:id="rId124" xr:uid="{53E788B4-4E9A-4C1F-B03E-57BD11A6D322}"/>
    <hyperlink ref="B128" r:id="rId125" xr:uid="{3D2CB67A-6C69-4341-817F-557BD60E524F}"/>
    <hyperlink ref="B129" r:id="rId126" xr:uid="{823EDD49-3A9A-4F21-9118-A02901C1C369}"/>
    <hyperlink ref="B130" r:id="rId127" xr:uid="{83F29D02-0A64-4D0C-98C2-539A8E3FC70C}"/>
    <hyperlink ref="B131" r:id="rId128" xr:uid="{9FC081AD-37B7-43A2-860E-B7E7AEB994D5}"/>
    <hyperlink ref="B132" r:id="rId129" xr:uid="{3E09A7C6-AB3E-47DD-9360-C749471DDED1}"/>
    <hyperlink ref="B133" r:id="rId130" xr:uid="{FD4BA28D-BF8D-4E9C-B315-AC761C57D77A}"/>
    <hyperlink ref="B134" r:id="rId131" xr:uid="{4B124849-E31A-47BA-AFCB-C12F76A59897}"/>
    <hyperlink ref="B135" r:id="rId132" xr:uid="{23902074-C227-4849-AFA6-4DFA01EB63D9}"/>
    <hyperlink ref="B136" r:id="rId133" xr:uid="{67DE0674-346C-427D-9792-101550422993}"/>
    <hyperlink ref="B137" r:id="rId134" xr:uid="{67E07B0B-0AC1-4487-8B82-A1FEAF2E7609}"/>
    <hyperlink ref="B138" r:id="rId135" xr:uid="{5082513D-6E91-475E-BED3-B62C53707B31}"/>
    <hyperlink ref="B139" r:id="rId136" xr:uid="{EED5390F-1D6E-47B8-B369-BFB20CF86EC4}"/>
    <hyperlink ref="B140" r:id="rId137" xr:uid="{58A890EF-94F2-4D6E-825B-24B8511B92E2}"/>
    <hyperlink ref="B141" r:id="rId138" xr:uid="{7336B46A-8601-4968-BF38-5C4D4F18FC68}"/>
    <hyperlink ref="B142" r:id="rId139" xr:uid="{BE419DA7-ECDC-438A-9DC4-FA7F2832BE44}"/>
    <hyperlink ref="B143" r:id="rId140" xr:uid="{75EE9536-5B8E-49C1-B67A-F2EC9824666D}"/>
    <hyperlink ref="B144" r:id="rId141" xr:uid="{179E0FD8-CF90-4BDE-B61C-91EA6AB54139}"/>
    <hyperlink ref="B145" r:id="rId142" xr:uid="{0F442937-68F7-4111-B2F2-D7D97870959F}"/>
    <hyperlink ref="B146" r:id="rId143" xr:uid="{E489533B-11E8-4C45-AAC4-0EB3FF330FF7}"/>
    <hyperlink ref="B147" r:id="rId144" xr:uid="{752A0977-ADA5-4F33-A2E3-1DCBFC53401B}"/>
    <hyperlink ref="B148" r:id="rId145" xr:uid="{284B4104-0961-4CC3-9560-A78029F7122C}"/>
    <hyperlink ref="B149" r:id="rId146" xr:uid="{DDD0B0B5-416E-45BC-9F7D-B2695B58FD93}"/>
    <hyperlink ref="B150" r:id="rId147" xr:uid="{2392F02C-0BDB-4052-9388-7A0FEA020F12}"/>
    <hyperlink ref="B151" r:id="rId148" xr:uid="{4B00FEA2-11F7-4DB5-8BAC-645E67CF84EA}"/>
    <hyperlink ref="B152" r:id="rId149" xr:uid="{633FEAAB-7F7B-4A04-AF85-D95EAC3329BE}"/>
    <hyperlink ref="B153" r:id="rId150" xr:uid="{FF0F0BC6-6156-4638-8D7D-E2933F51F0F4}"/>
    <hyperlink ref="B154" r:id="rId151" xr:uid="{E4471252-4F6E-449B-85D4-8E39F36E0821}"/>
    <hyperlink ref="B155" r:id="rId152" xr:uid="{EBB59AF3-4029-49E4-B5BF-0F9FEB190713}"/>
    <hyperlink ref="B156" r:id="rId153" xr:uid="{F05DE1A3-499F-4D18-BC9C-B911F8C85E2E}"/>
    <hyperlink ref="B157" r:id="rId154" xr:uid="{03D0E36D-2AA0-4CFB-91E2-5B65E4462517}"/>
    <hyperlink ref="B158" r:id="rId155" xr:uid="{E701C90A-AACF-4F72-8509-29CB3C8DA83C}"/>
    <hyperlink ref="B159" r:id="rId156" xr:uid="{27DC94D1-8A58-4A20-A1A6-F2CDC088C31B}"/>
    <hyperlink ref="B160" r:id="rId157" xr:uid="{DA0C0921-C22B-4739-B035-F85F99092752}"/>
    <hyperlink ref="B161" r:id="rId158" xr:uid="{9B33F886-47D6-4DD1-A1C4-437445E8F357}"/>
    <hyperlink ref="B162" r:id="rId159" xr:uid="{4B5B11B7-3AE9-4C09-96A3-27AF09615746}"/>
    <hyperlink ref="B163" r:id="rId160" xr:uid="{A82C17A1-8975-4CA8-990A-29C645947588}"/>
    <hyperlink ref="B164" r:id="rId161" xr:uid="{517B3919-AD0E-401D-8D35-9C95C478848D}"/>
    <hyperlink ref="B165" r:id="rId162" xr:uid="{DB27DBDB-D43F-478B-9606-E5042E41B048}"/>
    <hyperlink ref="B166" r:id="rId163" xr:uid="{34F4B9DD-6A3C-4FCE-AE7A-BB9F4E64B60F}"/>
    <hyperlink ref="B167" r:id="rId164" xr:uid="{0B977921-4890-42A4-922D-0F6449DC81F5}"/>
    <hyperlink ref="B168" r:id="rId165" xr:uid="{ABB06B71-AA0C-43E8-B898-615717D801E3}"/>
    <hyperlink ref="B169" r:id="rId166" xr:uid="{AA429B0B-85FC-4781-AD9D-FDF39A42D191}"/>
    <hyperlink ref="B170" r:id="rId167" xr:uid="{70545D1B-3F97-4FAD-82EA-69396A4225E4}"/>
    <hyperlink ref="B171" r:id="rId168" xr:uid="{DD83B420-7651-4C3F-B534-CD1C788FCA27}"/>
    <hyperlink ref="B172" r:id="rId169" xr:uid="{921EE7DE-08FA-42F3-B88E-01262738ECBD}"/>
    <hyperlink ref="B173" r:id="rId170" xr:uid="{EDC424D9-6F02-4502-A5EC-FB33E96CBD59}"/>
    <hyperlink ref="B174" r:id="rId171" xr:uid="{657CC0DB-6D70-40F8-830F-79EA3F931165}"/>
    <hyperlink ref="B175" r:id="rId172" xr:uid="{FBE71690-EE2F-473B-B70F-37D425D59203}"/>
    <hyperlink ref="B176" r:id="rId173" xr:uid="{FC2A9473-A15A-46F8-9FF4-2896960DE412}"/>
    <hyperlink ref="B177" r:id="rId174" xr:uid="{86C172C5-1525-4A8D-BED7-CE636BA6C25A}"/>
    <hyperlink ref="B178" r:id="rId175" xr:uid="{E45C0677-F3D7-4AC0-B025-4C018C3ED7BD}"/>
    <hyperlink ref="B179" r:id="rId176" xr:uid="{49B91BCB-8DA7-4D48-9FA0-57382ABE52C7}"/>
    <hyperlink ref="B180" r:id="rId177" xr:uid="{E395B420-8C50-4B21-9EF7-56D0324AA562}"/>
    <hyperlink ref="B181" r:id="rId178" xr:uid="{8973AFF7-58FF-421C-8660-CECB9C636910}"/>
    <hyperlink ref="B182" r:id="rId179" xr:uid="{4445B4D3-06B6-46AE-A664-2B3D0137157F}"/>
    <hyperlink ref="B183" r:id="rId180" xr:uid="{BAE6BDC9-ABC4-4B41-B4D7-FE0924A17621}"/>
    <hyperlink ref="B184" r:id="rId181" xr:uid="{D88DC717-87A5-49C2-873A-161E2418F36C}"/>
    <hyperlink ref="B185" r:id="rId182" xr:uid="{71681E85-3C24-4AF2-8C44-9E1684B2F026}"/>
    <hyperlink ref="B186" r:id="rId183" xr:uid="{82F7ABD4-3452-4E73-8E9E-0B823BCD80C3}"/>
    <hyperlink ref="B187" r:id="rId184" xr:uid="{B7936F38-F2F6-4C44-A9C6-7895470EF21E}"/>
    <hyperlink ref="B188" r:id="rId185" xr:uid="{A592850E-01A8-4FAF-B7CF-0D8582B6EADC}"/>
    <hyperlink ref="B189" r:id="rId186" xr:uid="{148D6BEE-48B1-4F72-9C8C-4C488AD492AD}"/>
    <hyperlink ref="B190" r:id="rId187" xr:uid="{46A4C0CE-AB51-4292-80BA-4ECC0E2B20BF}"/>
    <hyperlink ref="B191" r:id="rId188" xr:uid="{9D9245C4-E5CF-4ACA-82FB-B12D69667DA6}"/>
    <hyperlink ref="B192" r:id="rId189" xr:uid="{B1ADCA09-D0BB-4E48-B9DE-C8E4E0EADEDE}"/>
    <hyperlink ref="B193" r:id="rId190" xr:uid="{157C5536-1267-4113-9957-9A361DCF5AAD}"/>
    <hyperlink ref="B194" r:id="rId191" xr:uid="{29E8BB94-C5DA-4737-A71C-79EA70D53A8F}"/>
    <hyperlink ref="B195" r:id="rId192" xr:uid="{F60D02FD-6372-4687-A1E5-DEFD7FB9C764}"/>
    <hyperlink ref="B196" r:id="rId193" xr:uid="{AD3F485C-9C3A-4698-84FE-E343D7286B2C}"/>
    <hyperlink ref="B197" r:id="rId194" xr:uid="{47BDA074-FE0C-415C-AC83-3B65D46D6522}"/>
    <hyperlink ref="B198" r:id="rId195" xr:uid="{D22CADAA-F778-4EF8-A59F-26E407E872F7}"/>
    <hyperlink ref="B199" r:id="rId196" xr:uid="{CE719D60-87BE-447C-A5C3-5891AD023B21}"/>
    <hyperlink ref="B200" r:id="rId197" xr:uid="{C0E003DF-B548-44D9-8867-EB9E88A779E0}"/>
    <hyperlink ref="B201" r:id="rId198" xr:uid="{C3CE1547-A662-416A-8A0C-E16998A2DB9D}"/>
    <hyperlink ref="B202" r:id="rId199" xr:uid="{B3A83F47-BC1D-4832-A5CB-7AA248BC1B84}"/>
    <hyperlink ref="B203" r:id="rId200" xr:uid="{EE9A3265-0892-422F-99D3-A35BE168D8B3}"/>
    <hyperlink ref="B204" r:id="rId201" xr:uid="{9783AB1A-E3DE-48EF-8E63-3FFEE66F45BE}"/>
    <hyperlink ref="B205" r:id="rId202" xr:uid="{42EC0BF5-5F36-4229-A6E7-2917B9254EA0}"/>
    <hyperlink ref="B206" r:id="rId203" xr:uid="{01A88B99-3A29-4FC3-ABE6-7ECF2C017124}"/>
    <hyperlink ref="B207" r:id="rId204" xr:uid="{8474D3CA-AC4D-46CB-8B40-EB8E17802C74}"/>
    <hyperlink ref="B208" r:id="rId205" xr:uid="{50F0A7FE-9BD9-4671-B4BA-17A0D920F24C}"/>
    <hyperlink ref="B209" r:id="rId206" xr:uid="{06078678-121D-4669-B71F-7E5B89C9E0C7}"/>
    <hyperlink ref="B210" r:id="rId207" xr:uid="{021C1FC0-F4FD-4DB0-B30E-C052BCD02D96}"/>
    <hyperlink ref="B211" r:id="rId208" xr:uid="{BE1AB58B-F66F-4AC7-933B-52599B95768D}"/>
    <hyperlink ref="B212" r:id="rId209" xr:uid="{8B54B89D-2E18-4E4A-B2D0-E615A8A487B7}"/>
    <hyperlink ref="B213" r:id="rId210" xr:uid="{C4037D27-6026-4223-A738-E2E183F3342B}"/>
    <hyperlink ref="B214" r:id="rId211" xr:uid="{7D957E2D-BBA3-4B35-A264-CF921183EC79}"/>
    <hyperlink ref="B215" r:id="rId212" xr:uid="{AADE9C58-4642-4EAA-BD95-42175F4D98E2}"/>
    <hyperlink ref="B216" r:id="rId213" xr:uid="{88D1E4DC-BA46-47B1-A24D-322DF8626EDF}"/>
    <hyperlink ref="B217" r:id="rId214" xr:uid="{837DD9D8-29EF-45E2-8247-67C6A84B2B49}"/>
    <hyperlink ref="B218" r:id="rId215" xr:uid="{B4A3F8FA-7276-47FF-87D2-9BECFCBA9B9E}"/>
    <hyperlink ref="B219" r:id="rId216" xr:uid="{33AA1888-D3FD-4B3C-8B2C-E66C76843A78}"/>
    <hyperlink ref="B220" r:id="rId217" xr:uid="{25A304C7-F562-4472-ACE6-D137E3006F4D}"/>
    <hyperlink ref="B221" r:id="rId218" xr:uid="{3EBEDD83-BD0A-4D64-8185-406E54A56D11}"/>
    <hyperlink ref="B222" r:id="rId219" xr:uid="{028FE914-45BC-4468-8C2F-AFD10C3CA13E}"/>
    <hyperlink ref="B223" r:id="rId220" xr:uid="{7D9695E0-C90D-4692-A1C7-57A633AB063F}"/>
    <hyperlink ref="B224" r:id="rId221" xr:uid="{4CB01A89-E94F-46FA-B9A4-A6A1CC17602C}"/>
    <hyperlink ref="B225" r:id="rId222" xr:uid="{B364BB23-A403-469F-ADB0-6ACAAF3B7573}"/>
    <hyperlink ref="B226" r:id="rId223" xr:uid="{D9E51FCC-9EE2-4028-A3E5-07A9E4B10EC2}"/>
    <hyperlink ref="B227" r:id="rId224" xr:uid="{6583B503-7F45-4594-95C9-93BA9511DC4A}"/>
    <hyperlink ref="B228" r:id="rId225" xr:uid="{5D320866-6D13-4773-B1C4-1128888D89BE}"/>
    <hyperlink ref="B229" r:id="rId226" xr:uid="{C74A23A4-2E49-4DFE-A61E-CEBDCD4A64FF}"/>
    <hyperlink ref="B230" r:id="rId227" xr:uid="{61BA98C4-D6F4-4C5C-B4B9-06A81116AF26}"/>
    <hyperlink ref="B231" r:id="rId228" xr:uid="{C9BF1F58-13C0-4998-BB3B-13CC1491B0E6}"/>
    <hyperlink ref="B232" r:id="rId229" xr:uid="{673CC39F-2867-465A-B693-2E116901EF0D}"/>
    <hyperlink ref="B233" r:id="rId230" xr:uid="{2A7689DC-2409-44AD-8173-C322065F4147}"/>
    <hyperlink ref="B234" r:id="rId231" xr:uid="{F1D76D2B-0A00-464A-BE2E-EA12FD168F02}"/>
    <hyperlink ref="B235" r:id="rId232" xr:uid="{56F33581-8114-4F2C-947E-55A93FEDD204}"/>
    <hyperlink ref="B236" r:id="rId233" xr:uid="{44ABDCF1-30FA-4E4D-8BEA-4398B00E7599}"/>
    <hyperlink ref="B238" r:id="rId234" xr:uid="{57712158-3399-4958-957F-18437A0B1AF7}"/>
    <hyperlink ref="B239" r:id="rId235" xr:uid="{61D77E6A-0E3E-477E-9391-4C79A570B51D}"/>
    <hyperlink ref="B240" r:id="rId236" xr:uid="{6ABDFFFA-1128-4350-9CD8-40457CF88D77}"/>
    <hyperlink ref="B241" r:id="rId237" xr:uid="{C1DDB435-8748-4B0E-8AD6-FC3B87019170}"/>
    <hyperlink ref="B242" r:id="rId238" xr:uid="{A8C07D64-625A-43D6-8C48-961F5020FC46}"/>
    <hyperlink ref="B243" r:id="rId239" xr:uid="{D0D9F56D-07D2-4944-BEF6-F1B439F509EC}"/>
    <hyperlink ref="B244" r:id="rId240" xr:uid="{7F25B7A2-772E-40B7-A4F8-D8A37D42D57B}"/>
    <hyperlink ref="B245" r:id="rId241" xr:uid="{DE7D0109-407D-4CDA-99DB-739362283FBF}"/>
    <hyperlink ref="B246" r:id="rId242" xr:uid="{DE2E723A-1D93-4D81-9183-744E44A12CE2}"/>
    <hyperlink ref="B247" r:id="rId243" xr:uid="{518DED9D-F392-4A16-84F4-B7C87580505E}"/>
    <hyperlink ref="B248" r:id="rId244" xr:uid="{6CEE655C-9C87-4DFB-8CBA-718E5E45F06A}"/>
    <hyperlink ref="B249" r:id="rId245" xr:uid="{EBC536A2-D50E-4645-952D-E197080D1141}"/>
    <hyperlink ref="B250" r:id="rId246" xr:uid="{DF88BBA8-AAD9-460B-8C79-798A9664D591}"/>
    <hyperlink ref="B251" r:id="rId247" xr:uid="{4AEC2049-7DDC-4A2F-A92A-CA7082BACF3E}"/>
    <hyperlink ref="B252" r:id="rId248" xr:uid="{B7378ADA-2E48-43CF-BB76-695353458F6D}"/>
    <hyperlink ref="B253" r:id="rId249" xr:uid="{9CC9D45C-70E8-4142-8A8F-603A5CB11F13}"/>
    <hyperlink ref="B254" r:id="rId250" xr:uid="{2089F204-CA83-4882-AC67-D2DFD79B55B7}"/>
    <hyperlink ref="B255" r:id="rId251" xr:uid="{6D05814D-281F-480A-B710-E47F99C40F8C}"/>
    <hyperlink ref="B256" r:id="rId252" xr:uid="{6B957B45-F965-4CB8-9241-63EB339AAB94}"/>
    <hyperlink ref="B257" r:id="rId253" xr:uid="{15F472E1-B04D-4EB5-BD0D-95B9AB97E738}"/>
    <hyperlink ref="B258" r:id="rId254" xr:uid="{04703E65-72A9-45FB-B21D-7B7FDE304ED5}"/>
    <hyperlink ref="B259" r:id="rId255" xr:uid="{0C6522DA-5176-4C6D-B5D2-885E8C9BD1BC}"/>
    <hyperlink ref="B260" r:id="rId256" xr:uid="{83275845-2E0A-4407-89EF-5EE0D0BDA1BE}"/>
    <hyperlink ref="B261" r:id="rId257" xr:uid="{1D41A9DB-2810-4446-9262-805382BCC83D}"/>
    <hyperlink ref="B262" r:id="rId258" xr:uid="{5BBAA111-556A-4727-A982-B25E37117A0E}"/>
    <hyperlink ref="B263" r:id="rId259" xr:uid="{0718BE2A-730D-4567-9AF4-2280784847BD}"/>
    <hyperlink ref="B264" r:id="rId260" xr:uid="{D0BA76F4-0068-46BE-9C3A-F24E3A152460}"/>
    <hyperlink ref="B265" r:id="rId261" xr:uid="{59458244-1001-4462-819A-27F87A6FE0A3}"/>
    <hyperlink ref="B266" r:id="rId262" xr:uid="{D1793DE2-ECD7-4DC4-81B7-D458FD11BC57}"/>
    <hyperlink ref="B267" r:id="rId263" xr:uid="{1D8DBFD6-B89B-4AA3-A549-F1B30205458D}"/>
    <hyperlink ref="B268" r:id="rId264" xr:uid="{8D87CFC7-FCCA-404D-8756-7A4D2CAEFAC3}"/>
    <hyperlink ref="B269" r:id="rId265" xr:uid="{CB826FE5-2F1E-4585-838D-E721E1E397EA}"/>
    <hyperlink ref="B270" r:id="rId266" xr:uid="{3D0F141C-A269-4829-BFA4-9CC4AE122071}"/>
    <hyperlink ref="B271" r:id="rId267" xr:uid="{02F21FCC-971E-4053-B6AC-C677C2012249}"/>
    <hyperlink ref="B272" r:id="rId268" xr:uid="{713D0BA2-3C6B-483B-A200-0D42F07020DC}"/>
    <hyperlink ref="B273" r:id="rId269" xr:uid="{FD101761-2AAA-45C5-AC4A-7B0ACF82981A}"/>
    <hyperlink ref="B274" r:id="rId270" xr:uid="{27D7D63A-3D99-4FD3-AAB4-FB17A2D1D992}"/>
    <hyperlink ref="B275" r:id="rId271" xr:uid="{E6F98A2F-76CF-4588-BD37-8B0CA30BA223}"/>
    <hyperlink ref="B276" r:id="rId272" xr:uid="{3346B9FD-8323-43BD-8EB6-B7EE54F244BA}"/>
    <hyperlink ref="B277" r:id="rId273" xr:uid="{C9623673-FD4F-4C32-A331-90D4BCBAF630}"/>
    <hyperlink ref="B278" r:id="rId274" xr:uid="{F317905C-F9C1-4092-842E-E1587CE97F0F}"/>
    <hyperlink ref="B279" r:id="rId275" xr:uid="{431EBD83-DB26-402C-AE0E-99A462DB33B9}"/>
    <hyperlink ref="B280" r:id="rId276" xr:uid="{D3C3FFCB-AF94-4623-B661-F6005B9BAF15}"/>
    <hyperlink ref="B282" r:id="rId277" xr:uid="{7DACA7D1-B7A4-4586-910A-19F0AE047F45}"/>
    <hyperlink ref="B283" r:id="rId278" xr:uid="{F208B08E-EC8E-4B9C-8649-BE1EDEBD75CF}"/>
    <hyperlink ref="B284" r:id="rId279" xr:uid="{7CCF75E8-43A7-49C6-ACCE-1FF489773873}"/>
    <hyperlink ref="B285" r:id="rId280" xr:uid="{27A9FCE1-96E9-4680-871C-9076FD263B61}"/>
    <hyperlink ref="B286" r:id="rId281" xr:uid="{B6052436-4985-4EF5-B32B-39C9AF0C4A3A}"/>
    <hyperlink ref="B287" r:id="rId282" xr:uid="{032CA649-2495-4ACE-B9E3-7B73810209D0}"/>
    <hyperlink ref="B288" r:id="rId283" xr:uid="{FC3CD15B-081F-4F41-A49F-CD742C3AB418}"/>
    <hyperlink ref="B289" r:id="rId284" xr:uid="{664B857C-0B48-4DF9-8664-4A0C559FE242}"/>
    <hyperlink ref="B290" r:id="rId285" xr:uid="{09407953-C05B-47C9-9EE3-D8BA35134B4E}"/>
    <hyperlink ref="B291" r:id="rId286" xr:uid="{D908A1B7-CD55-4E51-9EF3-5625CAE8E1F9}"/>
    <hyperlink ref="B292" r:id="rId287" xr:uid="{0C639B69-DE06-436B-A545-3F3B49891D4D}"/>
    <hyperlink ref="B293" r:id="rId288" xr:uid="{D9BDA959-CFF4-4F48-B99C-FA591FF8D93C}"/>
    <hyperlink ref="B294" r:id="rId289" xr:uid="{9231FFAE-0BA3-4A6C-921F-1E6E9E100C0D}"/>
    <hyperlink ref="B295" r:id="rId290" xr:uid="{62E3F3A2-6109-4271-8C43-DBAAC2CFD17B}"/>
    <hyperlink ref="B296" r:id="rId291" xr:uid="{1491A88E-20CF-46AF-8133-B40C1861226E}"/>
    <hyperlink ref="B297" r:id="rId292" xr:uid="{1D686E23-374B-4CA6-B8FC-E476217D46FB}"/>
    <hyperlink ref="B298" r:id="rId293" xr:uid="{BFF9000C-59A7-490A-B52A-F1526D99FA9D}"/>
    <hyperlink ref="B299" r:id="rId294" xr:uid="{68BEC47A-5064-4FE4-88E1-96735FDF4CBE}"/>
    <hyperlink ref="B300" r:id="rId295" xr:uid="{38D4154F-A272-4245-8224-57D3979E1106}"/>
    <hyperlink ref="B301" r:id="rId296" xr:uid="{AF434B00-C9F6-45B9-AE3F-F166FED79E49}"/>
    <hyperlink ref="B302" r:id="rId297" xr:uid="{6A7E81DA-6BE2-4069-A366-38BD21210FEF}"/>
    <hyperlink ref="B303" r:id="rId298" xr:uid="{9083FB6B-7314-44C9-8B9E-76991A06B496}"/>
    <hyperlink ref="B304" r:id="rId299" xr:uid="{072C4B5C-E8B5-496D-86A4-DD49321A623B}"/>
    <hyperlink ref="B305" r:id="rId300" xr:uid="{BD4DEF1C-235F-41E4-8902-D42E5D169E37}"/>
    <hyperlink ref="B306" r:id="rId301" xr:uid="{59E425F8-04AC-4221-9074-C010245BE7C2}"/>
    <hyperlink ref="B307" r:id="rId302" xr:uid="{27274844-C4CA-42B9-841B-2941CD847B43}"/>
    <hyperlink ref="B308" r:id="rId303" xr:uid="{AEE7811F-DFCB-4921-AF69-1B0AD25F9FAE}"/>
    <hyperlink ref="B309" r:id="rId304" xr:uid="{5FB5133C-172A-410D-8411-A06A6ADC3622}"/>
    <hyperlink ref="B310" r:id="rId305" xr:uid="{7789BBCB-38A0-4ACE-B07A-B861918D36D0}"/>
    <hyperlink ref="B311" r:id="rId306" xr:uid="{C2D40C41-4767-46EB-93DE-BAEA2428F94C}"/>
    <hyperlink ref="B312" r:id="rId307" xr:uid="{9D0F15DA-B488-442E-B3DD-AD3435598402}"/>
    <hyperlink ref="B313" r:id="rId308" xr:uid="{2F3AFAF8-8F10-4296-B011-09C994004A7B}"/>
    <hyperlink ref="B314" r:id="rId309" xr:uid="{FED4D858-1B8F-4C41-9C42-93460D26E098}"/>
    <hyperlink ref="B315" r:id="rId310" xr:uid="{ABB48062-DADC-496F-A3B5-043D7FDCE3D1}"/>
    <hyperlink ref="B316" r:id="rId311" xr:uid="{32D278C8-E2A1-4CE6-829F-37A8B30B4A54}"/>
    <hyperlink ref="B317" r:id="rId312" xr:uid="{F4271AD3-533C-49E1-910C-E5C10A77F5E2}"/>
    <hyperlink ref="B318" r:id="rId313" xr:uid="{A8B39305-1562-4A45-9782-E8BAB3180077}"/>
    <hyperlink ref="B319" r:id="rId314" xr:uid="{C38C5B71-0FD0-45D0-B350-D5DC7151F8E9}"/>
    <hyperlink ref="B320" r:id="rId315" xr:uid="{345A5DB6-0989-45AB-8566-E20548D4C892}"/>
    <hyperlink ref="B321" r:id="rId316" xr:uid="{E2EAD8B8-1A65-4B50-B9D6-ACF28EFF8B27}"/>
    <hyperlink ref="B322" r:id="rId317" xr:uid="{A2B91FEB-172A-4B22-A7C8-BB923F05E73A}"/>
    <hyperlink ref="B323" r:id="rId318" xr:uid="{FC56031F-FE2B-4BAA-9294-68859FCEF71A}"/>
    <hyperlink ref="B324" r:id="rId319" xr:uid="{F70020EE-10E3-4091-89EA-DD6048F980DE}"/>
    <hyperlink ref="B325" r:id="rId320" xr:uid="{BF30A445-7659-4466-A4F0-DBE1E078B024}"/>
    <hyperlink ref="B326" r:id="rId321" xr:uid="{88DDDC4A-63D5-4533-A4EE-630076BB8058}"/>
    <hyperlink ref="B327" r:id="rId322" xr:uid="{546CB8C7-BD5A-47B8-8828-2E1D4DA8B584}"/>
    <hyperlink ref="B328" r:id="rId323" xr:uid="{4D1B5B78-35CC-4722-B3B8-D1267F5CC543}"/>
    <hyperlink ref="B329" r:id="rId324" xr:uid="{EE1CE6F3-604C-470C-BF20-FC3547EA83C4}"/>
    <hyperlink ref="B330" r:id="rId325" xr:uid="{9025546B-CC5A-4551-9EF6-B2C37A6AF461}"/>
    <hyperlink ref="B331" r:id="rId326" xr:uid="{84E8F59A-97C4-43AA-A81B-3CC34FD5A72A}"/>
    <hyperlink ref="B332" r:id="rId327" xr:uid="{430F39F6-5546-4B66-8237-6D2E59F40F3B}"/>
    <hyperlink ref="B333" r:id="rId328" xr:uid="{949CA716-F6CA-4A29-8622-94FC77198A0A}"/>
    <hyperlink ref="B334" r:id="rId329" xr:uid="{D31AC5D3-3376-4C0B-9296-4D0FB67BDCD7}"/>
    <hyperlink ref="B335" r:id="rId330" xr:uid="{DA8D8B79-8955-4C24-A4E2-811B26772E6F}"/>
    <hyperlink ref="B336" r:id="rId331" xr:uid="{ADD56E6A-134B-40C8-95F0-5567EE3D9C5A}"/>
    <hyperlink ref="B337" r:id="rId332" xr:uid="{27AA2FB3-B35E-4B48-83BC-D24DC8443527}"/>
    <hyperlink ref="B338" r:id="rId333" xr:uid="{E0C2C555-2D5C-451D-B0FF-C072A462DA68}"/>
    <hyperlink ref="B339" r:id="rId334" xr:uid="{796C7582-B54B-4735-9A1A-AACCB0B1B7CC}"/>
    <hyperlink ref="B340" r:id="rId335" xr:uid="{D71A0604-971F-4B87-A972-D4ED544B7397}"/>
    <hyperlink ref="B341" r:id="rId336" xr:uid="{485E54FA-7469-4AFB-AF7A-B40C44FF9366}"/>
    <hyperlink ref="B342" r:id="rId337" xr:uid="{358707B4-935A-4C44-9509-A91CB71F2577}"/>
    <hyperlink ref="B343" r:id="rId338" xr:uid="{00ED1327-BF5A-446F-B894-1A3CAC4A3F27}"/>
    <hyperlink ref="B344" r:id="rId339" xr:uid="{F02B0A32-7197-4BF8-8F20-01DD5D2D2804}"/>
    <hyperlink ref="B345" r:id="rId340" xr:uid="{333D6736-DEF3-4F53-B129-7EEDB846FA21}"/>
    <hyperlink ref="B346" r:id="rId341" xr:uid="{23AD1034-1272-4B71-8D05-198A1E4B4C6A}"/>
    <hyperlink ref="B347" r:id="rId342" xr:uid="{837B08AE-C170-4675-9CB6-8A086BB233A7}"/>
    <hyperlink ref="B348" r:id="rId343" xr:uid="{A6FDB1CA-492C-4A68-BF65-D7093287F866}"/>
    <hyperlink ref="B349" r:id="rId344" xr:uid="{6C25C8FB-DB7C-4F46-A67D-652B8C255261}"/>
    <hyperlink ref="B350" r:id="rId345" xr:uid="{6408812B-C14C-46C7-B021-44CFB3401DD5}"/>
    <hyperlink ref="B351" r:id="rId346" xr:uid="{40DC68FA-F68F-4BDF-9A62-568107F7E836}"/>
    <hyperlink ref="B352" r:id="rId347" xr:uid="{9F284995-4B99-43CF-86FD-C64400E880B0}"/>
    <hyperlink ref="B353" r:id="rId348" xr:uid="{F96609E4-277D-4849-8487-5BA4C86A5F29}"/>
    <hyperlink ref="B354" r:id="rId349" xr:uid="{3C326612-B9DB-4B63-A277-04A313F9BEA5}"/>
    <hyperlink ref="B355" r:id="rId350" xr:uid="{CE77939F-64A8-4E5F-9E0A-53EF11344A19}"/>
    <hyperlink ref="B356" r:id="rId351" xr:uid="{25750F72-50E0-4984-89BC-6B5CA142130F}"/>
    <hyperlink ref="B357" r:id="rId352" xr:uid="{050E4762-2925-4E71-81D0-8CD60C494846}"/>
    <hyperlink ref="B358" r:id="rId353" xr:uid="{172BDBCA-68E1-45FB-8A0F-98F83D5BACE1}"/>
    <hyperlink ref="B359" r:id="rId354" xr:uid="{3D296599-4BDE-46A8-A74F-0EA89E541249}"/>
    <hyperlink ref="B360" r:id="rId355" xr:uid="{F7649CF5-BB1D-42A0-BBAA-CA0460BC98ED}"/>
    <hyperlink ref="B361" r:id="rId356" xr:uid="{1F69229B-0620-4E81-B836-A7CBEEBA9280}"/>
    <hyperlink ref="B362" r:id="rId357" xr:uid="{504C9C03-F5FC-4B14-9550-1E1192586878}"/>
    <hyperlink ref="B363" r:id="rId358" xr:uid="{2696A4FB-D16F-45DB-9EB4-1F9777E0198C}"/>
    <hyperlink ref="B364" r:id="rId359" xr:uid="{37044954-795C-4577-9E5A-98B4625868CF}"/>
    <hyperlink ref="B365" r:id="rId360" xr:uid="{7A8E9497-C54D-468B-A4C4-6972848A0CEC}"/>
    <hyperlink ref="B366" r:id="rId361" xr:uid="{63303974-5357-4371-8630-A7C159EB22A1}"/>
    <hyperlink ref="B367" r:id="rId362" xr:uid="{1DF29562-2E0F-46DE-B4DE-A83252E7B0E4}"/>
    <hyperlink ref="B368" r:id="rId363" xr:uid="{1BC9366E-BFD8-4B1B-9DD9-821EA05610A9}"/>
    <hyperlink ref="B369" r:id="rId364" xr:uid="{1682766B-A72B-4BE3-BB13-4B227A95D5EA}"/>
    <hyperlink ref="B370" r:id="rId365" xr:uid="{5C0E7F32-E467-4CBA-A9F7-BEDC2F486F3F}"/>
    <hyperlink ref="B371" r:id="rId366" xr:uid="{C0C74540-9957-4A55-A3B5-FF8C136BF91F}"/>
    <hyperlink ref="B372" r:id="rId367" xr:uid="{FB2FBC01-8D70-4D81-B086-737177C3B034}"/>
    <hyperlink ref="B373" r:id="rId368" xr:uid="{3F1871BB-0CFB-44BE-99E2-6209DBB25831}"/>
    <hyperlink ref="B374" r:id="rId369" xr:uid="{5FFC3F56-47A7-4465-AFE7-7DF05ABBD2D4}"/>
    <hyperlink ref="B375" r:id="rId370" xr:uid="{24E6246B-C62D-47DC-90D0-02AF741CA6FE}"/>
    <hyperlink ref="B376" r:id="rId371" xr:uid="{BFF07EE2-ABFA-4169-9AE4-E7E0D694F08D}"/>
    <hyperlink ref="B377" r:id="rId372" xr:uid="{24FE2DD3-BC5B-499E-8F3A-DE0975E52613}"/>
    <hyperlink ref="B378" r:id="rId373" xr:uid="{F2BC991C-EFB0-4DDD-8AAA-301519EF0319}"/>
    <hyperlink ref="B379" r:id="rId374" xr:uid="{E97E737F-E3C6-4A0F-B7FA-27ED63D31EF1}"/>
    <hyperlink ref="B380" r:id="rId375" xr:uid="{538A7823-AC89-4C4B-BE51-4763463B1E6F}"/>
    <hyperlink ref="B381" r:id="rId376" xr:uid="{FC2CFBDA-D3F7-4B3A-979C-F0384ACF680D}"/>
    <hyperlink ref="B382" r:id="rId377" xr:uid="{330419C3-42CA-4026-BD11-5821EB704CF5}"/>
    <hyperlink ref="B383" r:id="rId378" xr:uid="{9C70A6E7-13BE-40E0-B5B3-087A09E9715A}"/>
    <hyperlink ref="B384" r:id="rId379" xr:uid="{C73128C7-00A1-4313-9F98-34A61EF02E03}"/>
    <hyperlink ref="B385" r:id="rId380" xr:uid="{03D90D74-D4F2-4DF0-AAFA-D9B34207B048}"/>
    <hyperlink ref="B386" r:id="rId381" xr:uid="{36303376-E9EE-43C1-AA06-8455963C68B3}"/>
    <hyperlink ref="B387" r:id="rId382" xr:uid="{56911AAF-912F-4A90-B369-7B57B2B041C8}"/>
    <hyperlink ref="B388" r:id="rId383" xr:uid="{A204968D-152B-4633-8B5C-CC173643F19A}"/>
    <hyperlink ref="B389" r:id="rId384" xr:uid="{D1489532-6084-4743-867C-5F49148FEDAF}"/>
    <hyperlink ref="B390" r:id="rId385" xr:uid="{6ECA0AC0-4BA5-459A-B880-E155E33D1897}"/>
    <hyperlink ref="B391" r:id="rId386" xr:uid="{E954081E-C7AE-4170-BE6D-17EC0270E141}"/>
    <hyperlink ref="B392" r:id="rId387" xr:uid="{F64A9FF2-173B-4A1A-92EB-3ADF2F6092BB}"/>
    <hyperlink ref="B393" r:id="rId388" xr:uid="{CAD0DB2D-4305-4D98-895D-DC496FE0B43B}"/>
    <hyperlink ref="B394" r:id="rId389" xr:uid="{72ACACA0-CF4C-49D1-91EB-9252CD350350}"/>
    <hyperlink ref="B395" r:id="rId390" xr:uid="{921890BE-50EA-4EF1-AD69-5BF3A160E532}"/>
    <hyperlink ref="B396" r:id="rId391" xr:uid="{354384E5-5EA2-45A9-81A4-94A8C3228A96}"/>
    <hyperlink ref="B397" r:id="rId392" xr:uid="{03629DAA-198C-4356-B00C-4BF42A9D5006}"/>
    <hyperlink ref="B398" r:id="rId393" xr:uid="{89A72B2B-768C-4567-9F08-A6A7917F13C4}"/>
    <hyperlink ref="B399" r:id="rId394" xr:uid="{BB15FE3A-8C8D-4860-A52C-A2A080E911B7}"/>
    <hyperlink ref="B400" r:id="rId395" xr:uid="{003070DC-30B9-481F-A19A-92C1D05E747A}"/>
    <hyperlink ref="B401" r:id="rId396" xr:uid="{944DBB93-0CB5-46C8-A1E0-6D67ACC82E66}"/>
    <hyperlink ref="B402" r:id="rId397" xr:uid="{A65B7C1E-77D6-4346-932D-519030BD1DD8}"/>
    <hyperlink ref="B403" r:id="rId398" xr:uid="{E4023EC0-F157-4631-B24E-DB5296AECF78}"/>
    <hyperlink ref="B404" r:id="rId399" xr:uid="{6C29F234-9377-4D52-8BF7-A18ABC3BEE34}"/>
    <hyperlink ref="B405" r:id="rId400" xr:uid="{4F37BB97-86F9-4E05-89E1-051FC2205459}"/>
    <hyperlink ref="B406" r:id="rId401" xr:uid="{CAC28C7C-9224-4083-B8D9-836E163E2B8E}"/>
    <hyperlink ref="B407" r:id="rId402" xr:uid="{15CFDD87-2FB9-4B19-ADEB-329EF8A19870}"/>
    <hyperlink ref="B408" r:id="rId403" xr:uid="{35132769-6C98-45F2-B910-AC89873B5126}"/>
    <hyperlink ref="B409" r:id="rId404" xr:uid="{7C1F0B00-16D9-4DD4-84B7-5C43D86BE84A}"/>
    <hyperlink ref="B410" r:id="rId405" xr:uid="{F130E49D-940A-41CD-9E21-497591FA0CAE}"/>
    <hyperlink ref="B411" r:id="rId406" xr:uid="{0FD788D5-A92B-4D2D-8989-AF879F0B041E}"/>
    <hyperlink ref="B412" r:id="rId407" xr:uid="{7AAF85A3-C084-4D57-9856-EA5CDCD16483}"/>
    <hyperlink ref="B413" r:id="rId408" xr:uid="{22EA99DF-7878-4DC2-8083-C820245C35EF}"/>
    <hyperlink ref="B414" r:id="rId409" xr:uid="{5AEEFA67-A047-422E-8C67-6E162EEB4B59}"/>
    <hyperlink ref="B415" r:id="rId410" xr:uid="{09FC275B-78C8-4F82-A35A-C7013810C91D}"/>
    <hyperlink ref="B416" r:id="rId411" xr:uid="{ED4489D1-3061-4AE2-9369-4E1A1D454B90}"/>
    <hyperlink ref="B417" r:id="rId412" xr:uid="{185B4BAA-A15A-44C5-90CD-6B69B1FCA36D}"/>
    <hyperlink ref="B418" r:id="rId413" xr:uid="{A283AA52-1B21-4F31-AD9D-5EBBC7B51C61}"/>
    <hyperlink ref="B419" r:id="rId414" xr:uid="{8A19F07B-72D4-4617-BB30-6B093D35D8D3}"/>
    <hyperlink ref="B420" r:id="rId415" xr:uid="{55FBE1E8-D23E-462B-A114-C5D303A8D80D}"/>
    <hyperlink ref="B421" r:id="rId416" xr:uid="{C2CCC7CF-BBA6-4A57-ADBC-0C487F10E11F}"/>
    <hyperlink ref="B422" r:id="rId417" xr:uid="{6F3520AB-BD95-43AC-BCC2-E12DB537069F}"/>
    <hyperlink ref="B423" r:id="rId418" xr:uid="{F886A6B7-1270-474F-99D7-0ACE3D073635}"/>
    <hyperlink ref="B424" r:id="rId419" xr:uid="{BE55E027-297C-455D-9CB9-A6EBA6C48992}"/>
    <hyperlink ref="B425" r:id="rId420" xr:uid="{B52B189C-2103-4054-ABB2-09644B9A70A4}"/>
    <hyperlink ref="B426" r:id="rId421" xr:uid="{AA6A0AC0-92A8-4ABA-8F6B-18D2082B4DA7}"/>
    <hyperlink ref="B427" r:id="rId422" xr:uid="{832DC6F1-49DE-42DF-A306-1F09C45AC847}"/>
    <hyperlink ref="B428" r:id="rId423" xr:uid="{8940C18B-ED96-404C-903A-3E5586ABB1D4}"/>
    <hyperlink ref="B429" r:id="rId424" xr:uid="{1CD2C9C2-228E-43F6-A926-48C5AC304F3F}"/>
    <hyperlink ref="B430" r:id="rId425" xr:uid="{1E49A68A-FE5B-4192-8419-ADE5F186E017}"/>
    <hyperlink ref="B431" r:id="rId426" xr:uid="{35EC25ED-5181-4F2B-92B5-96AD776B5F86}"/>
    <hyperlink ref="B432" r:id="rId427" xr:uid="{FAF08D5F-440E-4D0A-83CB-E9791F529261}"/>
    <hyperlink ref="B433" r:id="rId428" xr:uid="{AF132D3D-9388-4C5E-B6E7-BC083163B54E}"/>
    <hyperlink ref="B434" r:id="rId429" xr:uid="{4EE7EE45-67AC-4F1A-BA8E-ADF26A9D6BB6}"/>
    <hyperlink ref="B435" r:id="rId430" xr:uid="{088BD644-8458-4E50-A74C-34EBDB18221C}"/>
    <hyperlink ref="B436" r:id="rId431" xr:uid="{9C57CE17-8EA4-467C-9229-FE5DBBB13633}"/>
    <hyperlink ref="B437" r:id="rId432" xr:uid="{AAAE1CC0-2FF9-46EB-8FD6-957904214DF7}"/>
    <hyperlink ref="B438" r:id="rId433" xr:uid="{50DF8EB1-9747-43F2-AF11-E05F84EF8538}"/>
    <hyperlink ref="B439" r:id="rId434" xr:uid="{F2D5138C-BC4D-4AA1-A359-8DAFDBB016AC}"/>
    <hyperlink ref="B441" r:id="rId435" xr:uid="{2FFABDE0-49C5-487E-8C93-40801E760FBB}"/>
    <hyperlink ref="B442" r:id="rId436" xr:uid="{FD55C1D1-1581-4901-A5B4-7C381341DD70}"/>
    <hyperlink ref="B443" r:id="rId437" xr:uid="{B02E619C-01F0-47EC-8E71-48968C516779}"/>
    <hyperlink ref="B444" r:id="rId438" xr:uid="{D4F71AF1-DF98-43D7-9132-443424CE4262}"/>
    <hyperlink ref="B445" r:id="rId439" xr:uid="{5B01320F-6BA9-4884-B847-017C1C358B86}"/>
    <hyperlink ref="B446" r:id="rId440" xr:uid="{4EEC3FF1-F2F1-4390-9B31-C5E409B0965E}"/>
    <hyperlink ref="B447" r:id="rId441" xr:uid="{8B0B96DC-CD62-400C-928E-440CA6914DEE}"/>
    <hyperlink ref="B448" r:id="rId442" xr:uid="{BC781949-BEF6-4323-8B36-A6F8C1C2E072}"/>
    <hyperlink ref="B449" r:id="rId443" xr:uid="{9719AC05-4579-4074-ACC8-DA9AAA7445D7}"/>
    <hyperlink ref="B237" r:id="rId444" xr:uid="{6BAB8474-BFB1-4A95-A9B6-0FE30F8040AE}"/>
    <hyperlink ref="B281" r:id="rId445" xr:uid="{89A05130-553F-47CA-B0EA-24F0A1146E99}"/>
    <hyperlink ref="B440" r:id="rId446" xr:uid="{85BD212C-4F15-4452-AC79-00E5665A400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GUEREÑA PEREZ KATYA VERONICA</cp:lastModifiedBy>
  <dcterms:created xsi:type="dcterms:W3CDTF">2026-04-07T21:20:41Z</dcterms:created>
  <dcterms:modified xsi:type="dcterms:W3CDTF">2026-04-20T21:06:27Z</dcterms:modified>
</cp:coreProperties>
</file>