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8\DR_Norte\formatos\"/>
    </mc:Choice>
  </mc:AlternateContent>
  <xr:revisionPtr revIDLastSave="0" documentId="13_ncr:1_{25BBCAD7-28B2-46E1-9B2A-A4311EE6B069}" xr6:coauthVersionLast="47" xr6:coauthVersionMax="47" xr10:uidLastSave="{00000000-0000-0000-0000-000000000000}"/>
  <bookViews>
    <workbookView xWindow="-90" yWindow="-90" windowWidth="19380" windowHeight="1026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<sst xmlns="http://schemas.openxmlformats.org/spreadsheetml/2006/main" count="6536" uniqueCount="1126">
  <si>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</si>
  <si>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</si>
  <si>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</si>
  <si>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</si>
  <si>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</si>
  <si>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</si>
  <si>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</si>
  <si>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</si>
  <si>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</si>
  <si>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</si>
  <si>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</si>
  <si>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</si>
  <si>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</si>
  <si>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</si>
  <si>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</si>
  <si>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</si>
  <si>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</si>
  <si>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</si>
  <si>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</si>
  <si>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</si>
  <si>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</si>
  <si>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</si>
  <si>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</si>
  <si>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</si>
  <si>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</si>
  <si>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</si>
  <si>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</si>
  <si>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</si>
  <si>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</si>
  <si>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</si>
  <si>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</si>
  <si>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</si>
  <si>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</si>
  <si>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</si>
  <si>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</si>
  <si>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</si>
  <si>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</si>
  <si>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</si>
  <si>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</si>
  <si>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</si>
  <si>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</si>
  <si>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</si>
  <si>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</si>
  <si>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</si>
  <si>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</si>
  <si>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</si>
  <si>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</si>
  <si>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</si>
  <si>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</si>
  <si>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</si>
  <si>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</si>
  <si>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</si>
  <si>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</si>
  <si>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</si>
  <si>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</si>
  <si>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</si>
  <si>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</si>
  <si>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</si>
  <si>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</si>
  <si>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</si>
  <si>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</si>
  <si>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</si>
  <si>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</si>
  <si>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</si>
  <si>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</si>
  <si>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</si>
  <si>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</si>
  <si>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</si>
  <si>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</si>
  <si>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</si>
  <si>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</si>
  <si>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</si>
  <si>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</si>
  <si>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</si>
  <si>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</si>
  <si>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</si>
  <si>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</si>
  <si>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</si>
  <si>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</si>
  <si>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</si>
  <si>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</si>
  <si>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</si>
  <si>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</si>
  <si>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</si>
  <si>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</si>
  <si>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</si>
  <si>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</si>
  <si>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</si>
  <si>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</si>
  <si>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</si>
  <si>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</si>
  <si>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</si>
  <si>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</si>
  <si>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</si>
  <si>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</si>
  <si>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</si>
  <si>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</si>
  <si>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</si>
  <si>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</si>
  <si>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</si>
  <si>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</si>
  <si>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</si>
  <si>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</si>
  <si>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</si>
  <si>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</si>
  <si>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</si>
  <si>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</si>
  <si>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</si>
  <si>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</si>
  <si>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</si>
  <si>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</si>
  <si>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</si>
  <si>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</si>
  <si>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</si>
  <si>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</si>
  <si>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</si>
  <si>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</si>
  <si>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37501</t>
  </si>
  <si>
    <t>VIÁTICOS NACIONALES PARA LABORES EN CAMPO Y DE SUPERVISIÓN</t>
  </si>
  <si>
    <t>37201</t>
  </si>
  <si>
    <t>PASAJES TERRESTRES NACIONALES PARA LABORES EN CAMPO Y DE SUPERVISIÓN</t>
  </si>
  <si>
    <t>37504</t>
  </si>
  <si>
    <t>VIÁTICOS NACIONALES PARA SERVIDORES PÚBLICOS EN EL DESEMPEÑO DE FUNCIONES OFICIALES</t>
  </si>
  <si>
    <t>37204</t>
  </si>
  <si>
    <t>PASAJES TERRESTRES NACIONALES PARA SERVIDORES PÚBLICOS DE MANDO EN EL DESEMPEÑO DE COMISIONES Y FUNCIONES OFICIALES</t>
  </si>
  <si>
    <t>37101</t>
  </si>
  <si>
    <t>PASAJES AÉREOS NACIONALES PARA LABORES EN CAMPO Y DE SUPERVISIÓN</t>
  </si>
  <si>
    <t>37104</t>
  </si>
  <si>
    <t>PASAJES AÉREOS NACIONALES PARA SERVIDORES PÚBLICOS DE MANDO EN EL DESEMPEÑO DE COMISIONES Y FUNCIONES OFICIALES</t>
  </si>
  <si>
    <t>No existe información a reportar</t>
  </si>
  <si>
    <t>https://cic.inegi.org.mx/servicios/generaFacturasXMLComisiones?tipoValor=a2bb84949791bdb690bab778e87890a0aba3af&amp;tipoViatico=65d6&amp;idComision=61d74a305fa3e7</t>
  </si>
  <si>
    <t>https://cic.inegi.org.mx/servicios/generaFacturasXMLComisiones?tipoValor=bf59e263fc75d059f25ccb61f709141e29212a&amp;tipoViatico=64d7&amp;idComision=e45bc652b1d639</t>
  </si>
  <si>
    <t>https://cic.inegi.org.mx/servicios/generaFacturasXMLComisiones?tipoValor=adb68f8fa89ea981ca83e248d868f530db74dd&amp;tipoViatico=e658&amp;idComision=56cab6badd2167</t>
  </si>
  <si>
    <t>https://cic.inegi.org.mx/servicios/generaFacturasXMLComisiones?tipoValor=968facbe453c0860e962cd63f57788a2aca4ae&amp;tipoViatico=cab9&amp;idComision=9e9686fb0b7094</t>
  </si>
  <si>
    <t>https://cic.inegi.org.mx/servicios/generaFacturasXMLComisiones?tipoValor=28310e1c2019353d163e290e0203141e28202a&amp;tipoViatico=3f34&amp;idComision=4232221f60a0e9</t>
  </si>
  <si>
    <t>https://cic.inegi.org.mx/servicios/generaFacturasXMLComisiones?tipoValor=17003dd668e160c881ca5ada4ddc68c24d0545&amp;tipoViatico=8e85&amp;idComision=b0a098878ff013</t>
  </si>
  <si>
    <t>https://cic.inegi.org.mx/servicios/generaFacturasXMLComisiones?tipoValor=68f14fc4463f0d65ee58d758c858e540ca82c2&amp;tipoViatico=80f7&amp;idComision=5ed64fcec6cbce</t>
  </si>
  <si>
    <t>https://cic.inegi.org.mx/servicios/generaFacturasXMLComisiones?tipoValor=5ff846dd61d877ff490261d146c755df6ae263&amp;tipoViatico=3d2a&amp;idComision=5dd7403d4bb4d5</t>
  </si>
  <si>
    <t>https://cic.inegi.org.mx/servicios/generaFacturasXMLComisiones?tipoValor=fd67d44ed14bf972db75f445db6df833dd76d6&amp;tipoViatico=f363&amp;idComision=dd56ce4cbac7cb</t>
  </si>
  <si>
    <t>https://cic.inegi.org.mx/servicios/generaFacturasXMLComisiones?tipoValor=839c99b2b5ac9a92bb9493a3b5b440ea65ed5e&amp;tipoViatico=1d0a&amp;idComision=5dd7413b4cb2da</t>
  </si>
  <si>
    <t>https://cic.inegi.org.mx/servicios/generaFacturasXMLComisiones?tipoValor=2f2809323c331e16351e0c2c3ccd65c5400844&amp;tipoViatico=4c37&amp;idComision=f764cc454a4db4</t>
  </si>
  <si>
    <t>https://cic.inegi.org.mx/servicios/generaFacturasXMLComisiones?tipoValor=49d264ef7af15dd575de4ded62e37baba5ad99&amp;tipoViatico=9f98&amp;idComision=392700729fe12a</t>
  </si>
  <si>
    <t>https://cic.inegi.org.mx/servicios/generaFacturasXMLComisiones?tipoValor=332c0301190e462f19333cfc1312141a351d37&amp;tipoViatico=3627&amp;idComision=baa09f97fd0103</t>
  </si>
  <si>
    <t>https://cic.inegi.org.mx/servicios/generaFacturasXMLComisiones?tipoValor=1e07242a3a301119361f0a2f21202600153d15&amp;tipoViatico=d151&amp;idComision=c4ac88f11c69ab</t>
  </si>
  <si>
    <t>https://cic.inegi.org.mx/servicios/generaFacturasXMLComisiones?tipoValor=130c193dcf46076fdc76f147d96bf33ed37cd4&amp;tipoViatico=55d2&amp;idComision=f57efa65abe610</t>
  </si>
  <si>
    <t>https://cic.inegi.org.mx/servicios/generaFacturasXMLComisiones?tipoValor=c55fcc748e87c3aca6afb97f91949a8a95bd8d&amp;tipoViatico=72f1&amp;idComision=e142280e79868c</t>
  </si>
  <si>
    <t>https://cic.inegi.org.mx/servicios/generaFacturasXMLComisiones?tipoValor=a1bb84828a81c1aaa2acbc7d93929494b890bf&amp;tipoViatico=9788&amp;idComision=3e322e1e66a5ea</t>
  </si>
  <si>
    <t>https://cic.inegi.org.mx/servicios/generaFacturasXMLComisiones?tipoValor=1a053ed256ce70f852fb6dc255d45cdc6fe759&amp;tipoViatico=59ca&amp;idComision=968af962a1e127</t>
  </si>
  <si>
    <t>https://cic.inegi.org.mx/servicios/generaFacturasXMLComisiones?tipoValor=28330c1c211b2c044d0667cc43c24aea1d3516&amp;tipoViatico=c7b8&amp;idComision=65db4fc8c0cbcc</t>
  </si>
  <si>
    <t>https://cic.inegi.org.mx/servicios/generaFacturasXMLComisiones?tipoValor=a1bc859baea6a78fb89192a7b94bd263e56edf&amp;tipoViatico=3a2d&amp;idComision=7ff565d73353ba</t>
  </si>
  <si>
    <t>https://cic.inegi.org.mx/servicios/generaFacturasXMLComisiones?tipoValor=18033c2ccc450f67e26cc46afe0e210c024a05&amp;tipoViatico=fd71&amp;idComision=1f15056f91f41a</t>
  </si>
  <si>
    <t>https://cic.inegi.org.mx/servicios/generaFacturasXMLComisiones?tipoValor=69f44ec152c881e958f071c659e87dafaba3ad&amp;tipoViatico=0e01&amp;idComision=6fe552d33150b4</t>
  </si>
  <si>
    <t>https://cic.inegi.org.mx/servicios/generaFacturasXMLComisiones?tipoValor=1c07302b3026240c3b1514193acf63cd4a0240&amp;tipoViatico=190a&amp;idComision=72e650ce3f454b</t>
  </si>
  <si>
    <t>https://cic.inegi.org.mx/servicios/generaFacturasXMLComisiones?tipoValor=cb57e07a81f948202f19082d2e33c46feb64e2&amp;tipoViatico=483b&amp;idComision=ee65de5ea2e125</t>
  </si>
  <si>
    <t>https://cic.inegi.org.mx/servicios/generaFacturasXMLComisiones?tipoValor=68f34dca5cd57ff753fd77c758e976bb52fa4a&amp;tipoViatico=ab9c&amp;idComision=72e65bde2d55bb</t>
  </si>
  <si>
    <t>https://cic.inegi.org.mx/servicios/generaFacturasXMLComisiones?tipoValor=aea9928d9e97b0b893bdb6869aabb97f95bd8c&amp;tipoViatico=f86a&amp;idComision=a79d82f8157c9c</t>
  </si>
  <si>
    <t>https://cic.inegi.org.mx/servicios/generaFacturasXMLComisiones?tipoValor=45d06ae466dd6fc784cd59d94edf72be55fd4e&amp;tipoViatico=56c9&amp;idComision=968af66d90fd03</t>
  </si>
  <si>
    <t>https://cic.inegi.org.mx/servicios/generaFacturasXMLComisiones?tipoValor=839ea7a7b8af9098b59e89a9bf41d552f851f1&amp;tipoViatico=7dee&amp;idComision=f166da464bb9db</t>
  </si>
  <si>
    <t>https://cic.inegi.org.mx/servicios/generaFacturasXMLComisiones?tipoValor=233e07071e15333c143d2c01171629030f4700&amp;tipoViatico=ec5e&amp;idComision=d74c303253b3d6</t>
  </si>
  <si>
    <t>https://cic.inegi.org.mx/servicios/generaFacturasXMLComisiones?tipoValor=9782bb58d046076fdd77f142d656df56fc55fe&amp;tipoViatico=a699&amp;idComision=bcb0afa9eb276d</t>
  </si>
  <si>
    <t>https://cic.inegi.org.mx/servicios/generaFacturasXMLComisiones?tipoValor=a7b28b899b90bfb792bcaa8f81808da7a1a99a&amp;tipoViatico=f367&amp;idComision=78ec51c83659b9</t>
  </si>
  <si>
    <t>https://cic.inegi.org.mx/servicios/generaFacturasXMLComisiones?tipoValor=70eb55f47ff755dd6be441f166e775ba55fd49&amp;tipoViatico=c0b3&amp;idComision=281c1e137c9be1</t>
  </si>
  <si>
    <t>https://cic.inegi.org.mx/servicios/generaFacturasXMLComisiones?tipoValor=051029282016333b08412d0d03020f242e2621&amp;tipoViatico=291a&amp;idComision=56caa89ce22065</t>
  </si>
  <si>
    <t>https://cic.inegi.org.mx/servicios/generaFacturasXMLComisiones?tipoValor=acb780818b83c0a8a5aeba7bed7f8aaf5af25e&amp;tipoViatico=ec5e&amp;idComision=8afe62d53c58a0</t>
  </si>
  <si>
    <t>https://cic.inegi.org.mx/servicios/generaFacturasXMLComisiones?tipoValor=100b34d566d771f956f07fbf50d165d17cc58f&amp;tipoViatico=88fb&amp;idComision=473d3f2a6f96f6</t>
  </si>
  <si>
    <t>https://cic.inegi.org.mx/servicios/generaFacturasXMLComisiones?tipoValor=53ce68e87ff456de6fe741f166e771c54c044e&amp;tipoViatico=8e81&amp;idComision=21171400000f77</t>
  </si>
  <si>
    <t>https://cic.inegi.org.mx/servicios/generaFacturasXMLComisiones?tipoValor=2530fd172a232e06460e1c1134c75bd5410946&amp;tipoViatico=b4b3&amp;idComision=a183f561aae82b</t>
  </si>
  <si>
    <t>https://cic.inegi.org.mx/servicios/generaFacturasXMLComisiones?tipoValor=213ce963e65ee942024ad85ee70b1c16014906&amp;tipoViatico=363d&amp;idComision=bca492868ef71b</t>
  </si>
  <si>
    <t>https://cic.inegi.org.mx/servicios/generaFacturasXMLComisiones?tipoValor=2e29061f221b363e0e4624090c2fc06bf65fec&amp;tipoViatico=472c&amp;idComision=1a1a0c08789bfb</t>
  </si>
  <si>
    <t>https://cic.inegi.org.mx/servicios/generaFacturasXMLComisiones?tipoValor=7e9996b0b5aaa48cbb9593a3b5b440fb173f0e&amp;tipoViatico=171c&amp;idComision=a789f466aaef12</t>
  </si>
  <si>
    <t>https://cic.inegi.org.mx/servicios/generaFacturasXMLComisiones?tipoValor=ec68c540c5ba949caba583b3a5a4b18c87cf7f&amp;tipoViatico=0f14&amp;idComision=056fd2474bb0d9</t>
  </si>
  <si>
    <t>https://cic.inegi.org.mx/servicios/generaFacturasXMLComisiones?tipoValor=2e2a0117110939311d280035db61ef40d67fc8&amp;tipoViatico=d943&amp;idComision=9585f66e90f81d</t>
  </si>
  <si>
    <t>https://cic.inegi.org.mx/servicios/generaFacturasXMLComisiones?tipoValor=c956dd62e75fed46064ede54c444d060f45df6&amp;tipoViatico=037a&amp;idComision=9585e55aa4e225</t>
  </si>
  <si>
    <t>https://cic.inegi.org.mx/servicios/generaFacturasXMLComisiones?tipoValor=2632f91e39311b133f091a1a0e1f2d031e3616&amp;tipoViatico=e854&amp;idComision=63d75ad9266faf</t>
  </si>
  <si>
    <t>https://cic.inegi.org.mx/servicios/generaFacturasXMLComisiones?tipoValor=18042bd253cb7af35df769c95eef7cb75cf455&amp;tipoViatico=72eb&amp;idComision=403a3c3650b1d4</t>
  </si>
  <si>
    <t>https://cic.inegi.org.mx/servicios/generaFacturasXMLComisiones?tipoValor=b4a097be4fc785ee58f274c45bea79b459f152&amp;tipoViatico=f16b&amp;idComision=8af074e32066ac</t>
  </si>
  <si>
    <t>https://cic.inegi.org.mx/servicios/generaFacturasXMLComisiones?tipoValor=ea77be46c4ba88e16be547f768f90621351d2d&amp;tipoViatico=4439&amp;idComision=7ffb7bea2a6c93</t>
  </si>
  <si>
    <t>https://cic.inegi.org.mx/servicios/generaFacturasXMLComisiones?tipoValor=2330091d281f2e0647016fcf47c75ad57cd475&amp;tipoViatico=9182&amp;idComision=2a1e0b050c759a</t>
  </si>
  <si>
    <t>https://cic.inegi.org.mx/servicios/generaFacturasXMLComisiones?tipoValor=47d46e93aba3ac84ce79f344d454e642d770dd&amp;tipoViatico=1a0d&amp;idComision=56caa892f41a63</t>
  </si>
  <si>
    <t>https://cic.inegi.org.mx/servicios/generaFacturasXMLComisiones?tipoValor=ba58e167ff76df48024c26160a1b2ffa103815&amp;tipoViatico=8afd&amp;idComision=9286e559bbda21</t>
  </si>
  <si>
    <t>https://cic.inegi.org.mx/servicios/generaFacturasXMLComisiones?tipoValor=5ffc46cb52c881e964ee79b9afbe53de74dc6a&amp;tipoViatico=1102&amp;idComision=958bee6e97f61e</t>
  </si>
  <si>
    <t>https://cic.inegi.org.mx/servicios/generaFacturasXMLComisiones?tipoValor=adaa8b8b9b92beb694bca98e8283979d87cf7b&amp;tipoViatico=baa5&amp;idComision=9d9b86fb177e81</t>
  </si>
  <si>
    <t>https://cic.inegi.org.mx/servicios/generaFacturasXMLComisiones?tipoValor=48d660f072e861c978d052e275f4062ed972df&amp;tipoViatico=53c4&amp;idComision=78ec5ed92466aa</t>
  </si>
  <si>
    <t>https://cic.inegi.org.mx/servicios/generaFacturasXMLComisiones?tipoValor=302e17091a1038301e36370719283bf31f3714&amp;tipoViatico=c4b7&amp;idComision=6ee250c2cd375a</t>
  </si>
  <si>
    <t>https://cic.inegi.org.mx/servicios/generaFacturasXMLComisiones?tipoValor=203efb172e27210a420b63d37d99a48e88c080&amp;tipoViatico=51c6&amp;idComision=1c140c10789fe6</t>
  </si>
  <si>
    <t>https://cic.inegi.org.mx/servicios/generaFacturasXMLComisiones?tipoValor=1f3dfa1e2a2028004ff868c85fee002b371f20&amp;tipoViatico=dc4a&amp;idComision=f669cb45494b4b</t>
  </si>
  <si>
    <t>https://cic.inegi.org.mx/servicios/generaFacturasXMLComisiones?tipoValor=d140fd030179d15ae963c273e567f834202819&amp;tipoViatico=f066&amp;idComision=312301709ee023</t>
  </si>
  <si>
    <t>https://cic.inegi.org.mx/servicios/generaFacturasXMLComisiones?tipoValor=ec6bc848c4ba929aa9a281b1a7a6b975e16adb&amp;tipoViatico=57cc&amp;idComision=fa75f76a97fe05</t>
  </si>
  <si>
    <t>https://cic.inegi.org.mx/servicios/generaFacturasXMLComisiones?tipoValor=76e452f774ea63cb7bd454e47b8a9d8894bc8d&amp;tipoViatico=9483&amp;idComision=6ada59d53b424a</t>
  </si>
  <si>
    <t>https://cic.inegi.org.mx/servicios/generaFacturasXMLComisiones?tipoValor=bd5cd97f8d85cda5a4adbc7d9392a5809cb495&amp;tipoViatico=71e6&amp;idComision=58c8ab9ee12b6f</t>
  </si>
  <si>
    <t>https://cic.inegi.org.mx/servicios/generaFacturasXMLComisiones?tipoValor=a2b08d8c988ec6ae9db6b5859baabd69f55eef&amp;tipoViatico=ce44&amp;idComision=f063c6b3dc266b</t>
  </si>
  <si>
    <t>https://cic.inegi.org.mx/servicios/generaFacturasXMLComisiones?tipoValor=42d058f57ef753db77df4aea7d8c998983cb7c&amp;tipoViatico=e557&amp;idComision=71e954c939414a</t>
  </si>
  <si>
    <t>https://cic.inegi.org.mx/servicios/generaFacturasXMLComisiones?tipoValor=a4b27a9b958cc7af9ab2bc7d93929f8fb991b1&amp;tipoViatico=9c81&amp;idComision=78e25dd03152b8</t>
  </si>
  <si>
    <t>https://cic.inegi.org.mx/servicios/generaFacturasXMLComisiones?tipoValor=9ebc74919b92bdb590b8b2829697a2828cc484&amp;tipoViatico=5cc1&amp;idComision=16047aef10739c</t>
  </si>
  <si>
    <t>https://cic.inegi.org.mx/servicios/generaFacturasXMLComisiones?tipoValor=8b89a0a7b3a89991b09991a6ba4ad750c68eb8&amp;tipoViatico=4736&amp;idComision=31290e6da9e62a</t>
  </si>
  <si>
    <t>https://cic.inegi.org.mx/servicios/generaFacturasXMLComisiones?tipoValor=22300708170f38301f280333252431f965ee58&amp;tipoViatico=332a&amp;idComision=4fcbafb1dd3f46</t>
  </si>
  <si>
    <t>https://cic.inegi.org.mx/servicios/generaFacturasXMLComisiones?tipoValor=7f9d94bb5bd37df555fe6aca5dec78b0aba4ad&amp;tipoViatico=007d&amp;idComision=f564c1a7eb2e55</t>
  </si>
  <si>
    <t>https://cic.inegi.org.mx/servicios/generaFacturasXMLComisiones?tipoValor=9382bb53d14bfc75d671fd3ed252e540dc75d4&amp;tipoViatico=3e31&amp;idComision=7cf065df216d92</t>
  </si>
  <si>
    <t>https://cic.inegi.org.mx/servicios/generaFacturasXMLComisiones?tipoValor=37261f303c35161e2f1915253bca5cd6430b3a&amp;tipoViatico=1f10&amp;idComision=afa5918dfa1272</t>
  </si>
  <si>
    <t>https://cic.inegi.org.mx/servicios/generaFacturasXMLComisiones?tipoValor=cd4df668e45ced4607412d0d0302151f3b1332&amp;tipoViatico=cd41&amp;idComision=aa9e8bfe0e070d</t>
  </si>
  <si>
    <t>https://cic.inegi.org.mx/servicios/generaFacturasXMLComisiones?tipoValor=2928110a1910313909432f0f01000d272b232b&amp;tipoViatico=4639&amp;idComision=72e65fd53653ba</t>
  </si>
  <si>
    <t>https://cic.inegi.org.mx/servicios/generaFacturasXMLComisiones?tipoValor=203ff818130b452d1d3533f86ffe1022361e28&amp;tipoViatico=4639&amp;idComision=c7bdbfb5df2465</t>
  </si>
  <si>
    <t>https://cic.inegi.org.mx/servicios/generaFacturasXMLComisiones?tipoValor=f919222730291a12311a14190f1e3106014904&amp;tipoViatico=c4b7&amp;idComision=a3999b86848286</t>
  </si>
  <si>
    <t>https://cic.inegi.org.mx/servicios/generaFacturasXMLComisiones?tipoValor=ce4eef60e059ea440d47250a1e2fc06b99b19b&amp;tipoViatico=65de&amp;idComision=0371e15aa6e226</t>
  </si>
  <si>
    <t>https://cic.inegi.org.mx/servicios/generaFacturasXMLComisiones?tipoValor=c353da4ed751f27bcc85e157c95fec47c189c1&amp;tipoViatico=f864&amp;idComision=c3b7a589fa1778</t>
  </si>
  <si>
    <t>https://cic.inegi.org.mx/servicios/generaFacturasXMLComisiones?tipoValor=f363ca48d850f079d771fb3c2c3dca6f9db591&amp;tipoViatico=5fde&amp;idComision=bebcbcb9c8c6ce</t>
  </si>
  <si>
    <t>https://cic.inegi.org.mx/servicios/generaFacturasXMLComisiones?tipoValor=d979b057d149036ce560cc6de365f33ad079d2&amp;tipoViatico=ab92&amp;idComision=302a097f99fb02</t>
  </si>
  <si>
    <t>https://cic.inegi.org.mx/servicios/generaFacturasXMLComisiones?tipoValor=011027292318323b143e2a0a1e2f3df31a321b&amp;tipoViatico=2419&amp;idComision=110969d83859ba</t>
  </si>
  <si>
    <t>https://cic.inegi.org.mx/servicios/generaFacturasXMLComisiones?tipoValor=1605223ac4b8969fa8a08ba0b0b147ed62ea5c&amp;tipoViatico=9390&amp;idComision=9d87f07a848bf1</t>
  </si>
  <si>
    <t>https://cic.inegi.org.mx/servicios/generaFacturasXMLComisiones?tipoValor=a1b07e999288b8b09cb6b778e8788da7a1a99a&amp;tipoViatico=4d2a&amp;idComision=86ee53c8cf3f43</t>
  </si>
  <si>
    <t>https://cic.inegi.org.mx/servicios/generaFacturasXMLComisiones?tipoValor=bd5dca44cf46066eda75f647d96bfe29232b1c&amp;tipoViatico=462d&amp;idComision=71f369db2661a6</t>
  </si>
  <si>
    <t>https://cic.inegi.org.mx/servicios/generaFacturasXMLComisiones?tipoValor=df7facadbcb49c94bd9694a4b4b54def1a3213&amp;tipoViatico=f472&amp;idComision=5ec6a490fc1e64</t>
  </si>
  <si>
    <t>https://cic.inegi.org.mx/servicios/generaFacturasXMLComisiones?tipoValor=2837f414150f472f18313fff10112608024afb&amp;tipoViatico=60c7&amp;idComision=432d0f0b7b8186</t>
  </si>
  <si>
    <t>https://cic.inegi.org.mx/servicios/generaFacturasXMLComisiones?tipoValor=ec6cb95fee69e14a034cda5bcd5ff447c189ba&amp;tipoViatico=f076&amp;idComision=939d9f9cf41779</t>
  </si>
  <si>
    <t>https://cic.inegi.org.mx/servicios/generaFacturasXMLComisiones?tipoValor=8e8eaba2a69cad85c58ee748d868fb30da73df&amp;tipoViatico=8bf8&amp;idComision=0878ee69acd93b</t>
  </si>
  <si>
    <t>https://cic.inegi.org.mx/servicios/generaFacturasXMLComisiones?tipoValor=50c07e97ada5a68ebe9790a0b0b145e964ec59&amp;tipoViatico=ea58&amp;idComision=c2b2a494f11f66</t>
  </si>
  <si>
    <t>https://cic.inegi.org.mx/servicios/generaFacturasXMLComisiones?tipoValor=1f3ffc17110b462f272f3000101122080c4401&amp;tipoViatico=493e&amp;idComision=56ceb9b0de2b50</t>
  </si>
  <si>
    <t>https://cic.inegi.org.mx/servicios/generaFacturasXMLComisiones?tipoValor=a4b4819ba9a1ac84c08ae64cdc6cff36d47dc8&amp;tipoViatico=b7ac&amp;idComision=56ceb9a8e91073</t>
  </si>
  <si>
    <t>https://cic.inegi.org.mx/servicios/generaFacturasXMLComisiones?tipoValor=43d361f809004e26252f3cfc1312250a143c0b&amp;tipoViatico=9186&amp;idComision=1f110b07010000</t>
  </si>
  <si>
    <t>https://cic.inegi.org.mx/servicios/generaFacturasXMLComisiones?tipoValor=0616233ecc44026ad974f142d656e94fc981c0&amp;tipoViatico=e85e&amp;idComision=68d8433f494849</t>
  </si>
  <si>
    <t>https://cic.inegi.org.mx/servicios/generaFacturasXMLComisiones?tipoValor=d879c640c4bb8ae261e946eb7c8d9e96b098b3&amp;tipoViatico=4a39&amp;idComision=82f26feb2b6c95</t>
  </si>
  <si>
    <t>https://cic.inegi.org.mx/servicios/generaFacturasXMLComisiones?tipoValor=8e8eaba4b8af9e96b49c88ada3a2b57e88c08b&amp;tipoViatico=56cd&amp;idComision=0070ec68aed339</t>
  </si>
  <si>
    <t>https://cic.inegi.org.mx/servicios/generaFacturasXMLComisiones?tipoValor=aaaa97b0b4ab9a92b09894998f9eb17a94bc97&amp;tipoViatico=b0a7&amp;idComision=7df764d13f4fb8</t>
  </si>
  <si>
    <t>https://cic.inegi.org.mx/servicios/generaFacturasXMLComisiones?tipoValor=f364d570f871d952f15bd45ace5eed44ca82ce&amp;tipoViatico=84ff&amp;idComision=76e25ed63c5fa8</t>
  </si>
  <si>
    <t>https://cic.inegi.org.mx/servicios/generaFacturasXMLComisiones?tipoValor=7a9a9bbbb5ada58dbc959e9385849399bf97b3&amp;tipoViatico=c1ba&amp;idComision=aca89487808487</t>
  </si>
  <si>
    <t>https://cic.inegi.org.mx/servicios/generaFacturasXMLComisiones?tipoValor=4ec27c9aa49dab83cc86ef40d050eb42d67fcf&amp;tipoViatico=d347&amp;idComision=483c2106070c0f</t>
  </si>
  <si>
    <t>https://cic.inegi.org.mx/servicios/generaFacturasXMLComisiones?tipoValor=ce43f017150c472f1e3737fc13122117321a36&amp;tipoViatico=261d&amp;idComision=baaa89fa137797</t>
  </si>
  <si>
    <t>https://cic.inegi.org.mx/servicios/generaFacturasXMLComisiones?tipoValor=0b0f26343028210946006ccc43c252dc79d17e&amp;tipoViatico=2419&amp;idComision=b1a9988efe0708</t>
  </si>
  <si>
    <t>https://cic.inegi.org.mx/servicios/generaFacturasXMLComisiones?tipoValor=9abe76e463dd77ff4d0763d344c557d14e0642&amp;tipoViatico=3429&amp;idComision=bbbfb1a7ee1277</t>
  </si>
  <si>
    <t>https://cic.inegi.org.mx/servicios/generaFacturasXMLComisiones?tipoValor=8e82a9a5a298b2bb95beae8e81819a90ba92bb&amp;tipoViatico=f369&amp;idComision=aa908d85828088</t>
  </si>
  <si>
    <t>https://cic.inegi.org.mx/servicios/generaFacturasXMLComisiones?tipoValor=779b928c9189c1a999b2bc7d9290ab8197bf89&amp;tipoViatico=4fce&amp;idComision=2c2e120e7191f6</t>
  </si>
  <si>
    <t>https://cic.inegi.org.mx/servicios/generaFacturasXMLComisiones?tipoValor=37db53f07df253dc75de4fe47b8a9b95b991bb&amp;tipoViatico=0776&amp;idComision=87f374ea2a59a3</t>
  </si>
  <si>
    <t>https://cic.inegi.org.mx/servicios/generaFacturasXMLComisiones?tipoValor=dd72b959d54dfd77df69f93fd153e24dc189c3&amp;tipoViatico=fb61&amp;idComision=83f778f21f6e96</t>
  </si>
  <si>
    <t>https://cic.inegi.org.mx/servicios/generaFacturasXMLComisiones?tipoValor=0e02292a241b2b044c0565ca5dec7cb65bf35e&amp;tipoViatico=7ae3&amp;idComision=db5edf53b1d132</t>
  </si>
  <si>
    <t>https://cic.inegi.org.mx/servicios/generaFacturasXMLComisiones?tipoValor=b75cd3778c82cea6a4adbc72e666f732d871dd&amp;tipoViatico=a994&amp;idComision=7dfd7ffe010209</t>
  </si>
  <si>
    <t>https://cic.inegi.org.mx/servicios/generaFacturasXMLComisiones?tipoValor=30240b081e17373f0e46241404051418331b29&amp;tipoViatico=86f7&amp;idComision=322808729eeb11</t>
  </si>
  <si>
    <t>https://cic.inegi.org.mx/servicios/generaFacturasXMLComisiones?tipoValor=71e543c85fd676ff4a056ece4eda70b0a6ae9f&amp;tipoViatico=4423&amp;idComision=5fc1a993fb1b7f</t>
  </si>
  <si>
    <t>https://cic.inegi.org.mx/servicios/generaFacturasXMLComisiones?tipoValor=759aa3b7b3aa9891ba9491a1b749da55ff48f8&amp;tipoViatico=2e21&amp;idComision=130978ef1c64ad</t>
  </si>
  <si>
    <t>https://cic.inegi.org.mx/servicios/generaFacturasXMLComisiones?tipoValor=39de58ca473e0c65ee59d667f90b1c16301828&amp;tipoViatico=8bfc&amp;idComision=9187f66f9cf81d</t>
  </si>
  <si>
    <t>https://cic.inegi.org.mx/servicios/generaFacturasXMLComisiones?tipoValor=ee64dd4cc6bf8de660ea78b8a8b94de762ea5b&amp;tipoViatico=72e5&amp;idComision=e259c8bdca375b</t>
  </si>
  <si>
    <t>https://cic.inegi.org.mx/servicios/generaFacturasXMLComisiones?tipoValor=8f84bdadb9b09e97b09a97a7b94bdc57f15aea&amp;tipoViatico=4738&amp;idComision=aba190848df61e</t>
  </si>
  <si>
    <t>https://cic.inegi.org.mx/servicios/generaFacturasXMLComisiones?tipoValor=60f54fc34ec785ee58f270c057d668c24d0545&amp;tipoViatico=3324&amp;idComision=da51c0bbd53f46</t>
  </si>
  <si>
    <t>https://cic.inegi.org.mx/servicios/generaFacturasXMLComisiones?tipoValor=4acf69f974ed5cd57fc9a6968a9bac8680c879&amp;tipoViatico=4639&amp;idComision=958bfa709fee11</t>
  </si>
  <si>
    <t>https://cic.inegi.org.mx/servicios/generaFacturasXMLComisiones?tipoValor=61f640d25fd675fe48026fcf40c155df6ae263&amp;tipoViatico=5bcc&amp;idComision=0e0272e7276baf</t>
  </si>
  <si>
    <t>https://cic.inegi.org.mx/servicios/generaFacturasXMLComisiones?tipoValor=95ba83859d95b5bd96bfb77d839caf8589c189&amp;tipoViatico=1205&amp;idComision=bbb1b2a7eb256d</t>
  </si>
  <si>
    <t>https://cic.inegi.org.mx/servicios/generaFacturasXMLComisiones?tipoValor=f21821273f37171f2821092ed26cff36da73db&amp;tipoViatico=e85a&amp;idComision=69df423b59b6db</t>
  </si>
  <si>
    <t>https://cic.inegi.org.mx/servicios/generaFacturasXMLComisiones?tipoValor=8095ae56d2420b63e46df83ed252e540cb75df&amp;tipoViatico=3f30&amp;idComision=968aec63a9d135</t>
  </si>
  <si>
    <t>https://cic.inegi.org.mx/servicios/generaFacturasXMLComisiones?tipoValor=aea39ca1af9eb7bf80c8a38898a9ba7590a9a3&amp;tipoViatico=281b&amp;idComision=b0a483f61b63ab</t>
  </si>
  <si>
    <t>https://cic.inegi.org.mx/servicios/generaFacturasXMLComisiones?tipoValor=e96fcc43ce49f972de69c56bfd0f1222361e37&amp;tipoViatico=1d0a&amp;idComision=77e959d63452bb</t>
  </si>
  <si>
    <t>https://cic.inegi.org.mx/servicios/generaFacturasXMLComisiones?tipoValor=252a1709047ccca4a0aa86abbd4fd263f750f9&amp;tipoViatico=b1a6&amp;idComision=a79989fd0b7a9f</t>
  </si>
  <si>
    <t>https://cic.inegi.org.mx/servicios/generaFacturasXMLComisiones?tipoValor=7b90ada3b9b19199a9a18eaea2a3b07b9ab29c&amp;tipoViatico=5ac9&amp;idComision=ed66d5464dbade</t>
  </si>
  <si>
    <t>https://cic.inegi.org.mx/servicios/generaFacturasXMLComisiones?tipoValor=ce44f16afa72dc55f45eca60f77689a3ada5ad&amp;tipoViatico=c3b0&amp;idComision=62d2433d57bfc8</t>
  </si>
  <si>
    <t>https://cic.inegi.org.mx/servicios/generaFacturasXMLComisiones?tipoValor=c94fec67f86edf48f954dc5df37586a2b79fae&amp;tipoViatico=3522&amp;idComision=037de950b1d337</t>
  </si>
  <si>
    <t>https://cic.inegi.org.mx/servicios/generaFacturasXMLComisiones?tipoValor=173cf912150a3b33143e36061a2b3ce86ee666&amp;tipoViatico=8bf8&amp;idComision=261e08729de811</t>
  </si>
  <si>
    <t>https://cic.inegi.org.mx/servicios/generaFacturasXMLComisiones?tipoValor=93b8859fa79dae86c48de657c95be845c088b9&amp;tipoViatico=9c8b&amp;idComision=4a3a2d2c57b7d8</t>
  </si>
  <si>
    <t>https://cic.inegi.org.mx/servicios/generaFacturasXMLComisiones?tipoValor=aca19eb64fc586ee5df670c057d664c04c0445&amp;tipoViatico=beb5&amp;idComision=231d097693fc01</t>
  </si>
  <si>
    <t>https://cic.inegi.org.mx/servicios/generaFacturasXMLComisiones?tipoValor=b75dda788c85c2aaa3adbd73e567ea4ff952ff&amp;tipoViatico=097e&amp;idComision=4030312f5ea6ee</t>
  </si>
  <si>
    <t>https://cic.inegi.org.mx/servicios/generaFacturasXMLComisiones?tipoValor=759a9b8d9c95b6be8cc4a5958b9ab27998b090&amp;tipoViatico=9883&amp;idComision=e655c6b4dc2868</t>
  </si>
  <si>
    <t>https://cic.inegi.org.mx/servicios/generaFacturasXMLComisiones?tipoValor=a5aa8b8384fa56de60ea78b8a8b94dd874dc68&amp;tipoViatico=73ec&amp;idComision=a49085f619789f</t>
  </si>
  <si>
    <t>https://cic.inegi.org.mx/servicios/generaFacturasXMLComisiones?tipoValor=8d82a9a3a49bb7bf89c3ae8e8283949ea9a1ab&amp;tipoViatico=130a&amp;idComision=bfbbacafd63940</t>
  </si>
  <si>
    <t>https://cic.inegi.org.mx/servicios/generaFacturasXMLComisiones?tipoValor=5aff37d86fe764cd78d05adf70f1052dde77d4&amp;tipoViatico=9489&amp;idComision=fc7df97c9be72b</t>
  </si>
  <si>
    <t>https://cic.inegi.org.mx/servicios/generaFacturasXMLComisiones?tipoValor=80959ca3b9b19d96b09891a6ba4add56f750fd&amp;tipoViatico=89f4&amp;idComision=0179fd7b9ce628</t>
  </si>
  <si>
    <t>https://cic.inegi.org.mx/servicios/generaFacturasXMLComisiones?tipoValor=ee64cb738981cda6a0a881b6aabb4fe719311e&amp;tipoViatico=bda0&amp;idComision=85f572e72855bd</t>
  </si>
  <si>
    <t>https://cic.inegi.org.mx/servicios/generaFacturasXMLComisiones?tipoValor=7d9299bcb4ad9a92bc969e938584979bbf97a8&amp;tipoViatico=fa62&amp;idComision=b6a482f7177b80</t>
  </si>
  <si>
    <t>https://cic.inegi.org.mx/servicios/generaFacturasXMLComisiones?tipoValor=fa10272e261f2c044ef871c659e87abe53fb4d&amp;tipoViatico=2f2e&amp;idComision=bebcbab1db2163</t>
  </si>
  <si>
    <t>https://cic.inegi.org.mx/servicios/generaFacturasXMLComisiones?tipoValor=173cf319130a472f19333bf067e678bc51f94b&amp;tipoViatico=b1ac&amp;idComision=ce4b2a1a7293fc</t>
  </si>
  <si>
    <t>https://cic.inegi.org.mx/servicios/generaFacturasXMLComisiones?tipoValor=011613071d123039133c36061a2bc26de760ed&amp;tipoViatico=a98e&amp;idComision=2d3726167f868c</t>
  </si>
  <si>
    <t>https://cic.inegi.org.mx/servicios/generaFacturasXMLComisiones?tipoValor=33d856c45bd07fe863ec47f768f9131d371f2c&amp;tipoViatico=c2a1&amp;idComision=a48cfd789ee024</t>
  </si>
  <si>
    <t>https://cic.inegi.org.mx/servicios/generaFacturasXMLComisiones?tipoValor=50c563f70c03412a242d07372938d15cf65fec&amp;tipoViatico=096e&amp;idComision=d758c8b5dc2667</t>
  </si>
  <si>
    <t>https://cic.inegi.org.mx/servicios/generaFacturasXMLComisiones?tipoValor=95bb79ef78f059d173db4beb7c8d9e888cc586&amp;tipoViatico=6bd8&amp;idComision=bfb1a190fb0208</t>
  </si>
  <si>
    <t>https://cic.inegi.org.mx/servicios/generaFacturasXMLComisiones?tipoValor=c44be87f8983cba3a4acbb7cec7c8f99bd96b7&amp;tipoViatico=57cc&amp;idComision=78e859cac4c9cc</t>
  </si>
  <si>
    <t>https://cic.inegi.org.mx/servicios/generaFacturasXMLComisiones?tipoValor=d87fbc53d651f972d37cf546da6a81aba6ae9c&amp;tipoViatico=a79c&amp;idComision=958ffc7893f518</t>
  </si>
  <si>
    <t>https://cic.inegi.org.mx/servicios/generaFacturasXMLComisiones?tipoValor=fd141107017bd55eea64c177e97b929cb29ab5&amp;tipoViatico=4522&amp;idComision=8b9586fb0a7197</t>
  </si>
  <si>
    <t>https://cic.inegi.org.mx/servicios/generaFacturasXMLComisiones?tipoValor=ce45e275ff78d25bf751de54c444dd48ce86c1&amp;tipoViatico=c1a6&amp;idComision=adb7a498f01677</t>
  </si>
  <si>
    <t>https://cic.inegi.org.mx/servicios/generaFacturasXMLComisiones?tipoValor=ea61ce4ed24d076fdd77f647d96b82a2aca4a4&amp;tipoViatico=f270&amp;idComision=e24d332463a8eb</t>
  </si>
  <si>
    <t>https://cic.inegi.org.mx/servicios/generaFacturasXMLComisiones?tipoValor=98be6ce97ef651d968e141f166e701212b2323&amp;tipoViatico=393e&amp;idComision=fd66d9474eb2d4</t>
  </si>
  <si>
    <t>https://cic.inegi.org.mx/servicios/generaFacturasXMLComisiones?tipoValor=f61e1f3fc4bd969fa8a080b5abba4ce663eb67&amp;tipoViatico=de58&amp;idComision=8e8af761aed033</t>
  </si>
  <si>
    <t>https://cic.inegi.org.mx/servicios/generaFacturasXMLComisiones?tipoValor=a5ac8395938dbcb49db5b57bed7f939ea8a0ae&amp;tipoViatico=6fee&amp;idComision=9a80f368a7e92b</t>
  </si>
  <si>
    <t>https://cic.inegi.org.mx/servicios/generaFacturasXMLComisiones?tipoValor=dd75bc53d14af972db74f43a2e3fd35fe962e0&amp;tipoViatico=3825&amp;idComision=9486f460add33a</t>
  </si>
  <si>
    <t>https://cic.inegi.org.mx/servicios/generaFacturasXMLComisiones?tipoValor=e26bc843de56f17bd47eea40d050e34ac48cc4&amp;tipoViatico=e75f&amp;idComision=968ef97b96fc04</t>
  </si>
  <si>
    <t>https://cic.inegi.org.mx/servicios/generaFacturasXMLComisiones?tipoValor=252d0a08027bd45dec65c56bfd0f20163a123b&amp;tipoViatico=4231&amp;idComision=4bc5a498f5187f</t>
  </si>
  <si>
    <t>https://cic.inegi.org.mx/servicios/generaFacturasXMLComisiones?tipoValor=50f846c9443a131b28200b2b3dcc5ec8440c44&amp;tipoViatico=b1a6&amp;idComision=7cf471e42d52b6</t>
  </si>
  <si>
    <t>https://cic.inegi.org.mx/servicios/generaFacturasXMLComisiones?tipoValor=769e9bbc49c18ae260e844f46bfa0c26212921&amp;tipoViatico=e959&amp;idComision=37290d070f7292</t>
  </si>
  <si>
    <t>https://cic.inegi.org.mx/servicios/generaFacturasXMLComisiones?tipoValor=ee67d47af46de64ffc55d061f7091a143f173f&amp;tipoViatico=bdaa&amp;idComision=dc57d34f484f4f</t>
  </si>
  <si>
    <t>https://cic.inegi.org.mx/servicios/generaFacturasXMLComisiones?tipoValor=bc55e264ee67e049064ed95ace5ef13cd770d8&amp;tipoViatico=62d1&amp;idComision=a99b9f94fc0709</t>
  </si>
  <si>
    <t>https://cic.inegi.org.mx/servicios/generaFacturasXMLComisiones?tipoValor=c14af71f2b232c04410964d44bda6cc6420a42&amp;tipoViatico=bcab&amp;idComision=130d69e12f57bf</t>
  </si>
  <si>
    <t>https://cic.inegi.org.mx/servicios/generaFacturasXMLComisiones?tipoValor=1b330007037bd45dea63ce6fe163f43fca82ca&amp;tipoViatico=c9be&amp;idComision=f56ecbb8da2066</t>
  </si>
  <si>
    <t>https://cic.inegi.org.mx/servicios/generaFacturasXMLComisiones?tipoValor=7890ad51dd54fd76d37cf7382839ca65e069e1&amp;tipoViatico=3027&amp;idComision=b4ac89f81a63a8</t>
  </si>
  <si>
    <t>https://cic.inegi.org.mx/servicios/generaFacturasXMLComisiones?tipoValor=a5ad8ab3bdb4959da9a28fafa1a0b3789eb697&amp;tipoViatico=a69d&amp;idComision=998bed65a5ef11</t>
  </si>
  <si>
    <t>https://cic.inegi.org.mx/servicios/generaFacturasXMLComisiones?tipoValor=a0a895b84cc08ee760e944f46bfa082c272f18&amp;tipoViatico=cbb8&amp;idComision=a39d9b9df8197b</t>
  </si>
  <si>
    <t>https://cic.inegi.org.mx/servicios/generaFacturasXMLComisiones?tipoValor=4bc375e876ef5ad37cd55ed344de6cc04b0344&amp;tipoViatico=928d&amp;idComision=c2bea98fff0207</t>
  </si>
  <si>
    <t>https://cic.inegi.org.mx/servicios/generaFacturasXMLComisiones?tipoValor=3ed658fb0077d55ee861cc62f67689af5af25c&amp;tipoViatico=5cc7&amp;idComision=aba9898d8bf51e</t>
  </si>
  <si>
    <t>https://cic.inegi.org.mx/servicios/generaFacturasXMLComisiones?tipoValor=21290a091f14323a143c37fc1312250b054d06&amp;tipoViatico=7de6&amp;idComision=f16ece4a4cb4d8</t>
  </si>
  <si>
    <t>https://cic.inegi.org.mx/servicios/generaFacturasXMLComisiones?tipoValor=8c84b555eb63e14a044c270c1c2d3ef41f3710&amp;tipoViatico=9982&amp;idComision=f764c4b1de2e56</t>
  </si>
  <si>
    <t>https://cic.inegi.org.mx/servicios/generaFacturasXMLComisiones?tipoValor=aea68d8a86fd4c24252e3cfc131221021e361e&amp;tipoViatico=63da&amp;idComision=58c2beb6da385c</t>
  </si>
  <si>
    <t>https://cic.inegi.org.mx/servicios/generaFacturasXMLComisiones?tipoValor=222a011e2a212f0738111f1f31303fe07dd57e&amp;tipoViatico=9489&amp;idComision=e653cf4db5da22</t>
  </si>
  <si>
    <t>https://cic.inegi.org.mx/servicios/generaFacturasXMLComisiones?tipoValor=212b140419103038173031011716220c064efd&amp;tipoViatico=281b&amp;idComision=988cff7b93f213</t>
  </si>
  <si>
    <t>https://cic.inegi.org.mx/servicios/generaFacturasXMLComisiones?tipoValor=69e35df30900402827200131272632fc173f0e&amp;tipoViatico=2b1c&amp;idComision=14087bff080607</t>
  </si>
  <si>
    <t>https://cic.inegi.org.mx/servicios/generaFacturasXMLComisiones?tipoValor=44ce68f80c05452d1c3536061a2b39f31e3615&amp;tipoViatico=1609&amp;idComision=60d4463252badc</t>
  </si>
  <si>
    <t>https://cic.inegi.org.mx/servicios/generaFacturasXMLComisiones?tipoValor=c944fd07130d3931103b34f96eff0c20361e36&amp;tipoViatico=8afd&amp;idComision=b7ad88eb1d7a9b</t>
  </si>
  <si>
    <t>https://cic.inegi.org.mx/servicios/generaFacturasXMLComisiones?tipoValor=143e070d18103b331c3533031514201c321a32&amp;tipoViatico=78eb&amp;idComision=fc73f46e98fa00</t>
  </si>
  <si>
    <t>https://cic.inegi.org.mx/servicios/generaFacturasXMLComisiones?tipoValor=1d3704161209442c252e3afa6dfc16103b1332&amp;tipoViatico=4fc4&amp;idComision=0b0574ee17789b</t>
  </si>
  <si>
    <t>https://cic.inegi.org.mx/servicios/generaFacturasXMLComisiones?tipoValor=f7122f2fc8bf8fe761e978b8afbf58d274dc6d&amp;tipoViatico=d64c&amp;idComision=32221f01020d75</t>
  </si>
  <si>
    <t>https://cic.inegi.org.mx/servicios/generaFacturasXMLComisiones?tipoValor=113bf8152e25250d460e1c1c3333cd58e962e2&amp;tipoViatico=87fc&amp;idComision=55cf4dd33c4db3</t>
  </si>
  <si>
    <t>https://cic.inegi.org.mx/servicios/generaFacturasXMLComisiones?tipoValor=32dc5ef27ef455dd6be344e97e8fa494b59dae&amp;tipoViatico=e955&amp;idComision=de5dce434dbec2</t>
  </si>
  <si>
    <t>https://cic.inegi.org.mx/servicios/generaFacturasXMLComisiones?tipoValor=6de749c3433a161e2b260f243435c966ea63ec&amp;tipoViatico=027d&amp;idComision=80fc69df2f53bc</t>
  </si>
  <si>
    <t>https://cic.inegi.org.mx/servicios/generaFacturasXMLComisiones?tipoValor=48c274e866df6cc481cca58a9eaf42ee63eb65&amp;tipoViatico=65de&amp;idComision=ec6bdb4abbdb3c</t>
  </si>
  <si>
    <t>https://cic.inegi.org.mx/servicios/generaFacturasXMLComisiones?tipoValor=143eff1a2e24250d3b1514243435ca66e069e7&amp;tipoViatico=c0bb&amp;idComision=403c25147e8ff0</t>
  </si>
  <si>
    <t>https://cic.inegi.org.mx/servicios/generaFacturasXMLComisiones?tipoValor=a5af809aaea4a58dbb9594a4b4b54dd873db6a&amp;tipoViatico=78e3&amp;idComision=66d24acf335ea6</t>
  </si>
  <si>
    <t>https://cic.inegi.org.mx/servicios/generaFacturasXMLComisiones?tipoValor=8882b3afb5ad9e96b49e8dada3a2b9759fb795&amp;tipoViatico=2d16&amp;idComision=df5cc5b3d23e44</t>
  </si>
  <si>
    <t>https://cic.inegi.org.mx/servicios/generaFacturasXMLComisiones?tipoValor=55ff372b271f2901410966cb5ced7ab954fc49&amp;tipoViatico=9489&amp;idComision=9b9f8e81818af3</t>
  </si>
  <si>
    <t>https://cic.inegi.org.mx/servicios/generaFacturasXMLComisiones?tipoValor=a3ad84969086c0a898b0bd73e567f545cf78d4&amp;tipoViatico=c8b5&amp;idComision=69d143385bbdc6</t>
  </si>
  <si>
    <t>https://cic.inegi.org.mx/servicios/generaFacturasXMLComisiones?tipoValor=7690a7bbb7af9991b199969b8d9ca897b199b5&amp;tipoViatico=4538&amp;idComision=6ded5eccc9335b</t>
  </si>
  <si>
    <t>https://cic.inegi.org.mx/servicios/generaFacturasXMLComisiones?tipoValor=c34ee57af46dd851fe49260b1d2c31fb103810&amp;tipoViatico=e953&amp;idComision=53c7b4a4ea1176</t>
  </si>
  <si>
    <t>https://cic.inegi.org.mx/servicios/generaFacturasXMLComisiones?tipoValor=dc77be51dd54ff68e560cd63f577fa35d972da&amp;tipoViatico=78e5&amp;idComision=f267d44fb7d437</t>
  </si>
  <si>
    <t>https://cic.inegi.org.mx/servicios/generaFacturasXMLComisiones?tipoValor=29230a1e281e29014ef876bbadbc40ea6fe760&amp;tipoViatico=0c71&amp;idComision=d247342f56b8d8</t>
  </si>
  <si>
    <t>https://cic.inegi.org.mx/servicios/generaFacturasXMLComisiones?tipoValor=94be76ea67df6bc380ca58dd72f379b358f059&amp;tipoViatico=221b&amp;idComision=bfbba8a3ec2e6f</t>
  </si>
  <si>
    <t>https://cic.inegi.org.mx/servicios/generaFacturasXMLComisiones?tipoValor=61eb43c2463d171038121b1b0d1c210f3a123f&amp;tipoViatico=54c9&amp;idComision=b8a29d828ff61c</t>
  </si>
  <si>
    <t>https://cic.inegi.org.mx/servicios/generaFacturasXMLComisiones?tipoValor=b752d97a8e84c1a9a4afb879ef71f43fc981cc&amp;tipoViatico=9489&amp;idComision=a5958a8cf61b7e</t>
  </si>
  <si>
    <t>https://cic.inegi.org.mx/servicios/generaFacturasXMLComisiones?tipoValor=d17ca9a3bcb49199a9a48ca1b749e248f851fb&amp;tipoViatico=0463&amp;idComision=70f066cb3c4646</t>
  </si>
  <si>
    <t>https://cic.inegi.org.mx/servicios/generaFacturasXMLComisiones?tipoValor=e864dd71f771d15aeb65c374e464f147cd85c4&amp;tipoViatico=d244&amp;idComision=6de351cec6c0c8</t>
  </si>
  <si>
    <t>https://cic.inegi.org.mx/servicios/generaFacturasXMLComisiones?tipoValor=16310a1c38311b13301a0b2b3dcc5ad570d968&amp;tipoViatico=88fb&amp;idComision=d64d383949494c</t>
  </si>
  <si>
    <t>https://cic.inegi.org.mx/servicios/generaFacturasXMLComisiones?tipoValor=9bb68f87958cc6ae9bb5b6869aabb8749eb795&amp;tipoViatico=66d9&amp;idComision=e45bce51b2d63e</t>
  </si>
  <si>
    <t>https://cic.inegi.org.mx/servicios/generaFacturasXMLComisiones?tipoValor=3dc872ed0801412a232b06362a3bc659fd56f5&amp;tipoViatico=ccbf&amp;idComision=c3b9a589fa1679</t>
  </si>
  <si>
    <t>https://cic.inegi.org.mx/servicios/generaFacturasXMLComisiones?tipoValor=49c47e99a59cac85ce86e152c646d356fa53f2&amp;tipoViatico=a295&amp;idComision=d84f333f4ebade</t>
  </si>
  <si>
    <t>https://cic.inegi.org.mx/servicios/generaFacturasXMLComisiones?tipoValor=92bd7f9ba196b6be97b0b0809797a29cb29ab4&amp;tipoViatico=fb67&amp;idComision=1e1a037593fb01</t>
  </si>
  <si>
    <t>https://cic.inegi.org.mx/servicios/generaFacturasXMLComisiones?tipoValor=242f001a2e25250d460f1f1f303ecb769cb49e&amp;tipoViatico=221d&amp;idComision=74e058c2c4c3cb</t>
  </si>
  <si>
    <t>https://cic.inegi.org.mx/servicios/generaFacturasXMLComisiones?tipoValor=66e153cf54cb7cf45ef768c85eec78c249014b&amp;tipoViatico=e15d&amp;idComision=8e8af26e95f017</t>
  </si>
  <si>
    <t>https://cic.inegi.org.mx/servicios/generaFacturasXMLComisiones?tipoValor=d672b955d44d0760ea65cd6e97b84de373db77&amp;tipoViatico=3627&amp;idComision=f762df58b8c3c5</t>
  </si>
  <si>
    <t>https://cic.inegi.org.mx/servicios/generaFacturasXMLComisiones?tipoValor=c844eb6bfa73dd57f15cd465e80a1c12014904&amp;tipoViatico=9687&amp;idComision=302a170f7f8189</t>
  </si>
  <si>
    <t>https://cic.inegi.org.mx/servicios/generaFacturasXMLComisiones?tipoValor=b450e766e25bf770dc75f147d96bfe35d972de&amp;tipoViatico=74e9&amp;idComision=53c7b5a3e42e53</t>
  </si>
  <si>
    <t>https://cic.inegi.org.mx/servicios/generaFacturasXMLComisiones?tipoValor=f4102728261e363e0d46260b1d2cc16ce66fe7&amp;tipoViatico=f16b&amp;idComision=241612000a7399</t>
  </si>
  <si>
    <t>https://cic.inegi.org.mx/servicios/generaFacturasXMLComisiones?tipoValor=de6ac75ced67e54ff952d263e4788ba5a9a1a0&amp;tipoViatico=78ff&amp;idComision=e043342060a6e9</t>
  </si>
  <si>
    <t>https://cic.inegi.org.mx/servicios/generaFacturasXMLComisiones?tipoValor=44c07e929081c9a2aba381b6aabb4fef6ad37c&amp;tipoViatico=f161&amp;idComision=0d077beb157e86</t>
  </si>
  <si>
    <t>https://cic.inegi.org.mx/servicios/generaFacturasXMLComisiones?tipoValor=ff0c29282016333b143e2f0f01001319034b05&amp;tipoViatico=1300&amp;idComision=b0a082f61d7b9e</t>
  </si>
  <si>
    <t>https://cic.inegi.org.mx/servicios/generaFacturasXMLComisiones?tipoValor=719d9abf483e0b63ec67f8392f3ed158c28ac4&amp;tipoViatico=0a79&amp;idComision=362e0c05090c0e</t>
  </si>
  <si>
    <t>https://cic.inegi.org.mx/servicios/generaFacturasXMLComisiones?tipoValor=ab58e56be55ce9420b4526160a1b2c021c341e&amp;tipoViatico=4a39&amp;idComision=332d0c7d85828a</t>
  </si>
  <si>
    <t>https://cic.inegi.org.mx/servicios/generaFacturasXMLComisiones?tipoValor=7a969db0bdb7949cada685b5abba4ce665ed5d&amp;tipoViatico=da42&amp;idComision=63d74ec6c2c2c7</t>
  </si>
  <si>
    <t>https://cic.inegi.org.mx/servicios/generaFacturasXMLComisiones?tipoValor=6d99908580f856de60e979b9afbe50da69e161&amp;tipoViatico=9489&amp;idComision=df5acc45454eb2</t>
  </si>
  <si>
    <t>https://cic.inegi.org.mx/servicios/generaFacturasXMLComisiones?tipoValor=a4a0978e9b95b2ba8bc4a39385849791bf97b6&amp;tipoViatico=cab3&amp;idComision=a2988e87818789</t>
  </si>
  <si>
    <t>https://cic.inegi.org.mx/servicios/generaFacturasXMLComisiones?tipoValor=d572b953de59f67fc08998988899aa8482ca7a&amp;tipoViatico=221b&amp;idComision=88f265de296f94</t>
  </si>
  <si>
    <t>https://cic.inegi.org.mx/servicios/generaFacturasXMLComisiones?tipoValor=c04de478f56edb54f55fce6fe163f43fcd85c4&amp;tipoViatico=eb51&amp;idComision=9486f062a0e224</t>
  </si>
  <si>
    <t>https://cic.inegi.org.mx/servicios/generaFacturasXMLComisiones?tipoValor=43cf67fe0a024f27183130001011220c3a1231&amp;tipoViatico=0677&amp;idComision=5fdb4ac4cf3d5e</t>
  </si>
  <si>
    <t>https://cic.inegi.org.mx/servicios/generaFacturasXMLComisiones?tipoValor=5bf73fdf68de6bc38cc6a58a9eaf43e36ae26d&amp;tipoViatico=938a&amp;idComision=bbbfa297fa0002</t>
  </si>
  <si>
    <t>https://cic.inegi.org.mx/servicios/generaFacturasXMLComisiones?tipoValor=d673ba5dd74ffb75de69f93a2d3ac76ee26be6&amp;tipoViatico=a499&amp;idComision=6ded4dc4cd3357</t>
  </si>
  <si>
    <t>https://cic.inegi.org.mx/servicios/generaFacturasXMLComisiones?tipoValor=36d361fd09004f27272f3aff1011220c064e07&amp;tipoViatico=1300&amp;idComision=a19389fb0d769a</t>
  </si>
  <si>
    <t>https://cic.inegi.org.mx/servicios/generaFacturasXMLComisiones?tipoValor=9daa97b7b0a99890b09893988899aa848ec68f&amp;tipoViatico=68df&amp;idComision=261e027190f214</t>
  </si>
  <si>
    <t>https://cic.inegi.org.mx/servicios/generaFacturasXMLComisiones?tipoValor=7390908d998ebfb796bfa8889fafb3858fc785&amp;tipoViatico=a18b&amp;idComision=43201e11739eff</t>
  </si>
  <si>
    <t>https://cic.inegi.org.mx/servicios/generaFacturasXMLComisiones?tipoValor=47c465e06de264cc7cd55fdf77f77abc57ff4e&amp;tipoViatico=333d&amp;idComision=4fdc43345da9ea</t>
  </si>
  <si>
    <t>https://cic.inegi.org.mx/servicios/generaFacturasXMLComisiones?tipoValor=9ab768e560d769c180c9a292858589aba5ad9b&amp;tipoViatico=83ed&amp;idComision=14110f040b0507</t>
  </si>
  <si>
    <t>https://cic.inegi.org.mx/servicios/generaFacturasXMLComisiones?tipoValor=cc7aaaaba79cad85c48de657c859dd50fa53f1&amp;tipoViatico=3933&amp;idComision=ca58c6434dbfc5</t>
  </si>
  <si>
    <t>https://cic.inegi.org.mx/servicios/generaFacturasXMLComisiones?tipoValor=a5a39c8c86fd4b232c2402322627c06ce66fdd&amp;tipoViatico=e155&amp;idComision=b8ac9f96fa1879</t>
  </si>
  <si>
    <t>https://cic.inegi.org.mx/servicios/generaFacturasXMLComisiones?tipoValor=47c57f98948ac5ad9db5b57b8295ae868bc380&amp;tipoViatico=b0a3&amp;idComision=0074e858bfc6cd</t>
  </si>
  <si>
    <t>https://cic.inegi.org.mx/servicios/generaFacturasXMLComisiones?tipoValor=14320b04057ccda5af98959a8e9faa8296be89&amp;tipoViatico=5fd0&amp;idComision=df54c84a44434c</t>
  </si>
  <si>
    <t>https://cic.inegi.org.mx/servicios/generaFacturasXMLComisiones?tipoValor=17350e081b123f37123b2c0c1c2dc6739eb693&amp;tipoViatico=7dee&amp;idComision=281c017f8c8a8a</t>
  </si>
  <si>
    <t>https://cic.inegi.org.mx/servicios/generaFacturasXMLComisiones?tipoValor=f5142d293a331018331c0d2d23223df9153d0a&amp;tipoViatico=3d2e&amp;idComision=53c9b4a2e22264</t>
  </si>
  <si>
    <t>https://cic.inegi.org.mx/servicios/generaFacturasXMLComisiones?tipoValor=ba49f2132c252e064ff968c85fee7ab4a3ab98&amp;tipoViatico=d94d&amp;idComision=1e120f147199fd</t>
  </si>
  <si>
    <t>https://cic.inegi.org.mx/servicios/generaFacturasXMLComisiones?tipoValor=43c17b9daba3a189c680e056ca5ae74cc68eb8&amp;tipoViatico=c7b8&amp;idComision=f76ccf43424db2</t>
  </si>
  <si>
    <t>https://cic.inegi.org.mx/servicios/generaFacturasXMLComisiones?tipoValor=0f3d06333029270f3f0963d344c553df6ae261&amp;tipoViatico=7aed&amp;idComision=a498928e868182</t>
  </si>
  <si>
    <t>https://cic.inegi.org.mx/servicios/generaFacturasXMLComisiones?tipoValor=6d9b9cb2b4ad9991b09991a6ba4ad75ee861e9&amp;tipoViatico=51ca&amp;idComision=89f76cd72969ac</t>
  </si>
  <si>
    <t>https://cic.inegi.org.mx/servicios/generaFacturasXMLComisiones?tipoValor=7d8baca2a49da981c089e157c95be64dc78fc7&amp;tipoViatico=b6a1&amp;idComision=7bf96ed4345dbd</t>
  </si>
  <si>
    <t>https://cic.inegi.org.mx/servicios/generaFacturasXMLComisiones?tipoValor=1b290a04017bcca4a0a8b879ef71fc39df68e4&amp;tipoViatico=fb67&amp;idComision=b1af928c87878f</t>
  </si>
  <si>
    <t>https://cic.inegi.org.mx/servicios/generaFacturasXMLComisiones?tipoValor=47f943c0473e0961ea65cf60f070fc38d27bd5&amp;tipoViatico=fe70&amp;idComision=4438382068aed3</t>
  </si>
  <si>
    <t>https://cic.inegi.org.mx/servicios/generaFacturasXMLComisiones?tipoValor=5cee48cb50c984ec66e04beb7c8d9ba6a0a8a2&amp;tipoViatico=5ccf&amp;idComision=d84f2f2961a5ed</t>
  </si>
  <si>
    <t>https://cic.inegi.org.mx/servicios/generaFacturasXMLComisiones?tipoValor=b94cf5152b222d054ef873c354d562dd68e06b&amp;tipoViatico=9285&amp;idComision=c8bcbcbcd43942</t>
  </si>
  <si>
    <t>https://cic.inegi.org.mx/servicios/generaFacturasXMLComisiones?tipoValor=03053edd62db77ff49036dcd42c350eb66ee59&amp;tipoViatico=54c7&amp;idComision=9e9292848ff41a</t>
  </si>
  <si>
    <t>https://cic.inegi.org.mx/servicios/generaFacturasXMLComisiones?tipoValor=88ba838084fd49212a240e2e2223310c064ef8&amp;tipoViatico=d549&amp;idComision=50c4a491ff0b0b</t>
  </si>
  <si>
    <t>https://cic.inegi.org.mx/servicios/generaFacturasXMLComisiones?tipoValor=65e751f209004b232c26003020212f0a044c06&amp;tipoViatico=1c0f&amp;idComision=21171805050f77</t>
  </si>
  <si>
    <t>https://cic.inegi.org.mx/servicios/generaFacturasXMLComisiones?tipoValor=be41fa1e231d353d0a422f04141524103a123f&amp;tipoViatico=63d4&amp;idComision=c0b4b6a5e72f51</t>
  </si>
  <si>
    <t>https://cic.inegi.org.mx/servicios/generaFacturasXMLComisiones?tipoValor=52f432d76ce26dc584cd59de71f072ce79d170&amp;tipoViatico=8dea&amp;idComision=111311050d729a</t>
  </si>
  <si>
    <t>ED2</t>
  </si>
  <si>
    <t>ENLACE DE COORDINACIÓN DE PROYECTO</t>
  </si>
  <si>
    <t>DIRECCION REGIONAL NORTE</t>
  </si>
  <si>
    <t>JESUS JAHAZIEL</t>
  </si>
  <si>
    <t>AYALA</t>
  </si>
  <si>
    <t>CHAVEZ</t>
  </si>
  <si>
    <t>ACTIVIDADES DE SEGUIMIENTO</t>
  </si>
  <si>
    <t>MEXICO</t>
  </si>
  <si>
    <t>CHIHUAHUA</t>
  </si>
  <si>
    <t>CUAUHTÉMOC</t>
  </si>
  <si>
    <t>REALIZAR LA MEDICIÓN DE MARCAS GEODÉSICAS CON EQUIPO GRAVIMÉTRICO, PARA CONSERVAR Y AUMENTAR LA CALIDAD DE LA RED GEODÉSICA NACIONAL PASIVA</t>
  </si>
  <si>
    <t>T08</t>
  </si>
  <si>
    <t>TÉCNICO(A) ESPECIALIZADO(A) "A"</t>
  </si>
  <si>
    <t>ENTREVISTADOR(A) DE OPERATIVOS ESPECIALES</t>
  </si>
  <si>
    <t>ROSA ELIA</t>
  </si>
  <si>
    <t>ALVARADO</t>
  </si>
  <si>
    <t>MARTINEZ</t>
  </si>
  <si>
    <t>OPERATIVO</t>
  </si>
  <si>
    <t>HIDALGO DEL PARRAL</t>
  </si>
  <si>
    <t>REALIZAR LA CAPTACIÓN EN CAMPO QUE PERMITA OBTENER INFORMACIÓN SOBRE LAS CARACTERISTICAS DE LA DELINCUENCIA, VICTIMIZACIÓN Y LA PERCEPCIÓN QUE TIENE LA SOCIEDAD SOBRE SEGURIDAD PÚBLICA PARA LA ENVIPE 2025.</t>
  </si>
  <si>
    <t>JIMÉNEZ</t>
  </si>
  <si>
    <t>MARELY NATALI</t>
  </si>
  <si>
    <t>ARMENDARIZ</t>
  </si>
  <si>
    <t>ARENIVAR</t>
  </si>
  <si>
    <t>UA1</t>
  </si>
  <si>
    <t>OFICIAL</t>
  </si>
  <si>
    <t>ENTREVISTADOR(A) B</t>
  </si>
  <si>
    <t>JORGE EDUARDO</t>
  </si>
  <si>
    <t>ALDERETE</t>
  </si>
  <si>
    <t>HERRERA</t>
  </si>
  <si>
    <t>OJINAGA</t>
  </si>
  <si>
    <t>LEVANTAR EN CAMPO INFORMACIÓN ESTADÍSTICA BÁSICA PROPORCIONADA POR INFORMANTES DE LAS UNIDADES ECONOMICAS DE DIVERSOS SECTORES DE LA MUESTRA MENSUAL DE ENCUESTAS ECONOMICAS NACIONALES PARA LA GENERACIÓN DE LOS INDICADORES ECONOMICOS DE LA ENTIDAD.</t>
  </si>
  <si>
    <t>LEVANTAR EN CAMPO INFORMACIÓN ESTADÍSTICA BÁSICA PROPORCIONADA POR INFORMANTES DE LAS UNIDADES ECONOMICAS DE DIVERSOS SECTORESDELA MUESTRA MENSUAL DE ENCUESTAS ECONOMICAS NACIONALES PARA LA GENERACIÓN DE LOS INDICADORES ECONOMICOS DE LA ENTIDAD.</t>
  </si>
  <si>
    <t>LEVANTAR EN CAMPO INFORMACIÓN ESTADÍSTICA BÁSICA PROPORCIONADA POR INFORMANTES DE LAS UNIDADES ECONOMICAS DE DIVERSOS SECTORES DE LA MUESTRA MENSUAL DE ENCUESTAS ECONOMICAS NACIONALES PARA LA GENERACIÓN DE LOS INDICADORES ECONOMICOS DE LA ENTIDAD</t>
  </si>
  <si>
    <t>CARLOS MARTIN</t>
  </si>
  <si>
    <t>AVILA</t>
  </si>
  <si>
    <t>LEVANTAR EL MARCO MAESTRO DE MUESTREO DISTRIBUIDO EN UNIDADES PRIMARIAS DE MUESTREO</t>
  </si>
  <si>
    <t>NUEVO CASAS GRANDES</t>
  </si>
  <si>
    <t>OSCAR</t>
  </si>
  <si>
    <t>ACOSTA</t>
  </si>
  <si>
    <t>ONTIVEROS</t>
  </si>
  <si>
    <t>T11</t>
  </si>
  <si>
    <t>TÉCNICO(A) SUPERIOR</t>
  </si>
  <si>
    <t>ANALISTA DE INFORMACIÓN</t>
  </si>
  <si>
    <t>IMELDA CECILIA</t>
  </si>
  <si>
    <t>AGUILAR</t>
  </si>
  <si>
    <t>URBINA</t>
  </si>
  <si>
    <t>ACTIVIDADES DE SUPERVISIÓN</t>
  </si>
  <si>
    <t>SUPERVISAR LA CAPTACIÓN  EN CAMPO QUE PERMITA OBTENER INFORMACIÓN SOBRE LAS CARACTERISTICAS DE LA DELINCUENCIA, VICTIMIZACIÓN Y LA PERCEPCIÓN QUE TIENE LA SOCIEDAD SOBRE SEGURIDAD PÚBLICA PARA LA ENVIPE 2025.</t>
  </si>
  <si>
    <t>ENTREVISTADOR(A)</t>
  </si>
  <si>
    <t>SOCORRO MARIA GUADALUPE</t>
  </si>
  <si>
    <t>AGUNDIS</t>
  </si>
  <si>
    <t>ZUÑIGA</t>
  </si>
  <si>
    <t>JUÁREZ</t>
  </si>
  <si>
    <t>LEVANTAMIENTO DE INFORMACION Y VERIFICACION DE VIVIENDAS SELECCIONADAS EN LA LOCALIDAD DE NUEVO CASAS GRANDES CHIHUAHUA, PARA CONTAR CON INFORMACION OPORTUNA CONFORME A LA METODOLOGIA DE LA ENCUESTA NACIONAL DE OCUPACION Y EMPLEO.</t>
  </si>
  <si>
    <t>OJ2</t>
  </si>
  <si>
    <t>JEFE(A) DE DEPARTAMENTO</t>
  </si>
  <si>
    <t>JEFE(A) DE DEPARTAMENTO DE SOPORTE TECNICO</t>
  </si>
  <si>
    <t>ALFREDO</t>
  </si>
  <si>
    <t>BACA</t>
  </si>
  <si>
    <t>MUÑOZ</t>
  </si>
  <si>
    <t>ENTREGA-RECEPCIÓN DE MATERIALES YO EQUIPO</t>
  </si>
  <si>
    <t>ENTREGAR EQUIPOS DE RENOVACION TECNOLOGICA PARA PERSONAL DE INDICE DE PRECIOS. TAMBIEN RECOGER EQUIPOS QUE SE REEMPLAZAN</t>
  </si>
  <si>
    <t>T05</t>
  </si>
  <si>
    <t>TÉCNICO(A) MEDIO "A"</t>
  </si>
  <si>
    <t>AUXILIAR ADMINISTRATIVO ESTATAL</t>
  </si>
  <si>
    <t>MARIA LIZBETH</t>
  </si>
  <si>
    <t>CHAPARRO</t>
  </si>
  <si>
    <t>CHAVARRIA</t>
  </si>
  <si>
    <t>ACTIVIDADES ADMINISTRATIVAS</t>
  </si>
  <si>
    <t>REALIZAR ACTIVIDADES ADMINISTRATIVAS DE REVISION DE EXPEDIENTES Y EL ARCHIVO DE LOS MISMOS EN EL AREA DE RECURSOS HUMANOS PARACONTINUAR CON EL DESARROLLO DE LAS ACTIVIDADES DE LA ENCUESTA INTERCENSAL 2025 SEGUNDA ETAPA.</t>
  </si>
  <si>
    <t>REALIZAR ACTIVIDADES ADMINISTRATIVAS DE REVISION DE EXPEDIENTES Y EL ARCHIVO DE LOS MISMOS EN EL AREA DE RECURSOS HUMANOS PARA CONTINUAR CON EL CIERRE DE LA ENCUESTA INTERCENSAL 2025 SEGUNDA ETAPA.</t>
  </si>
  <si>
    <t>YINA</t>
  </si>
  <si>
    <t>CARBAJAL</t>
  </si>
  <si>
    <t>CASTRO</t>
  </si>
  <si>
    <t>CAMARGO</t>
  </si>
  <si>
    <t>EC1</t>
  </si>
  <si>
    <t>ENLACE SUPERVISOR(A)</t>
  </si>
  <si>
    <t>YADIRA ADRIANA</t>
  </si>
  <si>
    <t>CASTILLO</t>
  </si>
  <si>
    <t>DIAZ</t>
  </si>
  <si>
    <t>SUPERVISAR EL LEVANTAMIENTO DE LA INFORMACION DE LA ENCUESTA NACIONAL DE VIVIENDA (ENVI 2026) PARA GENERAR DATOS ESTADISTICOS DE CALIDAD DE VIVIENDAS SELECCIONADAS</t>
  </si>
  <si>
    <t>NADIA ERIKA</t>
  </si>
  <si>
    <t>CARREON</t>
  </si>
  <si>
    <t>HERNANDEZ</t>
  </si>
  <si>
    <t>JUAN ANTONIO</t>
  </si>
  <si>
    <t>CAMPOS</t>
  </si>
  <si>
    <t>LIMON</t>
  </si>
  <si>
    <t>CAPTAR INFORMACION DE LA ENCUESTA NACIONAL DE VICTIMIZACION Y PERCEPCION SOBRE SEGURIDAD PUBLICA EN DIFERENTES COLONIAS DE LA CIUDAD Y MUNICIPIO, PARA CUMPLIR LAS METAS CONFORMEAL LINEAMIENTO ESTABLECIDO</t>
  </si>
  <si>
    <t>SUPERVISAR LA CAPTACION DE INFORMACION DE LA ENCUESTA NACIONAL DE VICTIMIZACION Y PERCEPCION SOBRE SEGURIDAD PUBLICA EN DIFERENTES COLONIAS DE LA CIUDAD Y MUNICIPIO, PARA CUMPLIR LAS METAS CONFORME AL LINEAMIENTO ESTABLECIDO</t>
  </si>
  <si>
    <t>JUAN FRANCISCO</t>
  </si>
  <si>
    <t>MATA</t>
  </si>
  <si>
    <t>SA3</t>
  </si>
  <si>
    <t>ESPECIALISTA</t>
  </si>
  <si>
    <t>PATRICIA MARGARITA</t>
  </si>
  <si>
    <t>CARDENAS</t>
  </si>
  <si>
    <t>PRESENTACIÓN DE PRODUCTO O PROGRAMA</t>
  </si>
  <si>
    <t>DELICIAS</t>
  </si>
  <si>
    <t>PRESENTACION DE LOS PROYECTOS DE INEGI A CUATRO CARRERAS DEL TECNOLOGICO DE DELICIAS</t>
  </si>
  <si>
    <t>ANTONIO</t>
  </si>
  <si>
    <t>CHAVIRA</t>
  </si>
  <si>
    <t>IRMA YOLANDA</t>
  </si>
  <si>
    <t>CALDERON</t>
  </si>
  <si>
    <t>ORDOÑEZ</t>
  </si>
  <si>
    <t xml:space="preserve">PROMOVER EL USO, CONOCIMIENTO Y APROVECHAMIENTO DE LA INFORMACION ESTADISTICA Y GEOGRAFICA QUE GENERA EL INEGI,A COPARMEX CUAUHTEMOC, DESTACANDO LA HERRAMIENTA EL DENUE. </t>
  </si>
  <si>
    <t>ARNULFO ARMANDO</t>
  </si>
  <si>
    <t>CALZADILLAS</t>
  </si>
  <si>
    <t>ROMAN</t>
  </si>
  <si>
    <t xml:space="preserve">LEVANTAR EL MARCO MAESTRO DE MUESTREO DE LA ENDIREH DISTRIBUIDO EN UNIDADES PRIMARIAS DE MUESTREO </t>
  </si>
  <si>
    <t>PW3</t>
  </si>
  <si>
    <t>ENLACE DE SEGUIMIENTO "C"</t>
  </si>
  <si>
    <t>SOPORTE INFORMÁTICO ESTATAL</t>
  </si>
  <si>
    <t>YAIR EZEQUIEL</t>
  </si>
  <si>
    <t>REDE</t>
  </si>
  <si>
    <t>REVISIÓN Y TRASLADO A LA C.E. CHIHUAHUA, EQUIPOS DE CÓMPUTO LAPTOPS, IMPRESORAS Y DCM AMG, UTILIZADOS EN LA EIC 2025</t>
  </si>
  <si>
    <t>MANUEL</t>
  </si>
  <si>
    <t>SALINAS</t>
  </si>
  <si>
    <t>LUCERO</t>
  </si>
  <si>
    <t>CRUZ</t>
  </si>
  <si>
    <t>FRANCISCO</t>
  </si>
  <si>
    <t xml:space="preserve">LEVANTAR INFORMACION PARA LA ENCUESTA NACIONAL DE VIVIENDA (ENVI 2026) PARA RECABAR DATOS ESTADISTICOS DE VIVIENDAS SELECCIONADAS </t>
  </si>
  <si>
    <t xml:space="preserve">LEVANTAR INFORMACION PARA LA ENCUESTA NACIONAL DE VIVIENDA (ENVI 2026) PARA RECABAR DATOS ESTADISTICOS DE VIVIENDA SELECCIONADAS </t>
  </si>
  <si>
    <t>LUIS ARMANDO</t>
  </si>
  <si>
    <t>CUELLAR</t>
  </si>
  <si>
    <t>MACIAS</t>
  </si>
  <si>
    <t>SUPERVISAR Y APOYAR EN EL LEVANTAMIENTO DE LA MUESTRA MENSUAL ASIGNADAS A LAS ENCUESTAS ECONOMICAS NACIONALES 2026.</t>
  </si>
  <si>
    <t>SUPERVISAR Y APOYAR EN EL LEVANTAMIENTO DE LA MUESTRA MENSUAL ASIGNADAS A LAS ENCUESTAS ECONOMICAS NACIONALES 2026</t>
  </si>
  <si>
    <t>ANA LAURA</t>
  </si>
  <si>
    <t>DOMINGUEZ</t>
  </si>
  <si>
    <t>JIMÉNEZ, HIDALGO DEL PARRAL</t>
  </si>
  <si>
    <t>LEVANTAR EN 100 DE LA CARGA ASIGNADA DE LA ENOE</t>
  </si>
  <si>
    <t>TA3</t>
  </si>
  <si>
    <t>OFICIAL SUPERIOR</t>
  </si>
  <si>
    <t>LILIA MARGARITA</t>
  </si>
  <si>
    <t>SIGALA</t>
  </si>
  <si>
    <t>ATENDENDER A LA SOLICITUD DEL TECNOLÓGICO DE CIUDAD CUAUHTEMOC CHIHUAHUA QUIEN SOLICITO EXPRESAMENTE UN TALLER ACERCA DE LA PLATAFORMA INEGI Y DEL SISTEMA DE INFORMACIÓN GEOGRÁFICA ESPACIO Y DATOS DE MEXICO. SE BRINDARÁ ATENCIÓN A COPARMEX (CD. CUAUHTEMOC), MEDIANTE CAPACITACIÓN SOBRE LA DESCARGA DE LAS HERRAMIENTAS DEL DENUE.</t>
  </si>
  <si>
    <t>RICARDO</t>
  </si>
  <si>
    <t>SAENZ</t>
  </si>
  <si>
    <t>REUNION DE TRABAJO INTERNA</t>
  </si>
  <si>
    <t>COLABORAR EN EL PROYECTO ACCIONES QUE SUMAN EN LA CAPTACIÓN DE EMPRESAS CON IMMEX.</t>
  </si>
  <si>
    <t>PV1</t>
  </si>
  <si>
    <t>ENLACE DE INTEGRACIÓN "A"</t>
  </si>
  <si>
    <t>SUBLÍDER DE PROYECTO</t>
  </si>
  <si>
    <t>GILBERTO</t>
  </si>
  <si>
    <t>VASQUEZ</t>
  </si>
  <si>
    <t>CAPACITACIÓN</t>
  </si>
  <si>
    <t>AGUASCALIENTES</t>
  </si>
  <si>
    <t>ACUDIR A LA CAPACITACIÓN NACIONAL DE LA ENCUESTA NACIONAL DE VICTIMIZACIÓN Y PERCEPCIÓN SOBRE SEGURIDAD PÚBLICA (ENVIPE) 2026</t>
  </si>
  <si>
    <t>VERIFICAR LA CAPTACIÓN DE ENTREVISTA COMPLETA EN CAMPO QUE PERMITA OBTENER INFORMACION SOBRE LAS CARACTERISTICAS DE LA DELINCUENCIA, VICTIMIZACION Y LA PERCEPCION QUE TIENE LA SOCIEDAD SOBRE SEGURIDAD PUBLICA PARA LA ENVIPE 2025</t>
  </si>
  <si>
    <t>ACTIVIDADES DE SEGUIMIENTO A LA INCIDENCIA DEL EQUIPO GHIA DE LA CLAVE OPERATIVA 404, REALIZAR RESTAURACIÓN</t>
  </si>
  <si>
    <t>JEFE(A) DE DEPARTAMENTO DE GESTION DE TIC</t>
  </si>
  <si>
    <t>DANIEL ANTONIO</t>
  </si>
  <si>
    <t>ESPARZA</t>
  </si>
  <si>
    <t>CIUDAD DE MÉXICO</t>
  </si>
  <si>
    <t>BENITO JUÁREZ</t>
  </si>
  <si>
    <t>ENTRENAMIENTO CONTRATOS CA04DGI2025 (LAPTOPS DELL PERFIL BÁSICO), CA05DGI2025 (LAPTOPS HP PERFIL INTERMEDIO), CA07DGI2025 (DESKTOPS LENOVO PERFIL ESPECIALIZADO GEOGRAFÍA).</t>
  </si>
  <si>
    <t>OMAR RENE</t>
  </si>
  <si>
    <t>ESTRADA</t>
  </si>
  <si>
    <t>RASCON</t>
  </si>
  <si>
    <t>JEFE(A) DE DEPARTAMENTO DE ESTADISTICA ECONOMICA Y REGISTROS ADMINISTRATIVOS</t>
  </si>
  <si>
    <t>GABRIELA</t>
  </si>
  <si>
    <t>ESPINOSA</t>
  </si>
  <si>
    <t>MENDEZ</t>
  </si>
  <si>
    <t>ASISTIR A LA CAPACITACION DE PROCESOS DE PRODUCCIÓN (PP) 2026 DE LA DIRECCIÓN GENERAL ADJUNTA DE ENCUESTAS ECONÓMICAS (DGAEE) CON PARTICIPACIÓN DEL ÁMBITO TERRITORIAL.</t>
  </si>
  <si>
    <t>NU2</t>
  </si>
  <si>
    <t>SUBDIRECTOR(A) DE ÁREA</t>
  </si>
  <si>
    <t>SUBDIRECTOR(A) ESTATAL DE PROYECTOS INSTITUCIONALES</t>
  </si>
  <si>
    <t>JESUS GABRIEL</t>
  </si>
  <si>
    <t>FRANCO</t>
  </si>
  <si>
    <t>CEPEDA</t>
  </si>
  <si>
    <t>ASISTIR A LA CIUDAD DE CHIHUAHUA EN LA COORDINACION ESTATAL PARA GESTIONAR LA FIRMA Y ENTREGA DE EVALUACIONES DE DESEMPEÑO DE SPPC.</t>
  </si>
  <si>
    <t>ASISTIR A LA CORRDINACION ESTATAL EN LA CIUDAD DE CHIHUAHUA, CHIH., PARA COORDINAR LA REUNIÓN SEMANAL DE MANDOS MEDIOS Y PRESENTAR PROPUESTAS DE PROYECTOS REALIZADOS EN LA SUBDIRECCIÓN.</t>
  </si>
  <si>
    <t>PABLO ALEJANDRO</t>
  </si>
  <si>
    <t>FELIX</t>
  </si>
  <si>
    <t>ACUDIR A LA CAPACITACIÓN NACIONAL DE LA ENCUESTA NACIONAL DE SEGURIDAD PÚBLICA URBANA ENSU 012026</t>
  </si>
  <si>
    <t>EDGAR ALEJANDRO</t>
  </si>
  <si>
    <t>FERNANDEZ</t>
  </si>
  <si>
    <t>ROSALES</t>
  </si>
  <si>
    <t>ARMANDO FRANCINE</t>
  </si>
  <si>
    <t>FLORES</t>
  </si>
  <si>
    <t>NUÑEZ</t>
  </si>
  <si>
    <t>SANDRA ELIZABETH</t>
  </si>
  <si>
    <t>TAPIA</t>
  </si>
  <si>
    <t>ENTREGA DE CHEQUE DE GARANTÍA DE MANTENIMIENTO VEHICULAR Y REVISIÓN FÍSICA DE TALLERES DE LA A.D. INEGI-12108-ADS-002-26</t>
  </si>
  <si>
    <t>VICTOR MANUEL</t>
  </si>
  <si>
    <t>LEVANTAR EL 100 DE LA CARGA ASIGNADA DE LA ENOE</t>
  </si>
  <si>
    <t>T06</t>
  </si>
  <si>
    <t>TÉCNICO(A) MEDIO "B"</t>
  </si>
  <si>
    <t>LISTADOR(A) DE ENCUESTAS ESPECIALES</t>
  </si>
  <si>
    <t>EDUARDO ABRAHAM</t>
  </si>
  <si>
    <t>GARCIA</t>
  </si>
  <si>
    <t>DUARTE</t>
  </si>
  <si>
    <t>LEVANTAR EL MARCO MAESTRO DE MUESTREO DE LA ENDIREH DISTRIBUIDO EN UNIDADES PRIMARIAS DE MUESTREO</t>
  </si>
  <si>
    <t>SOPORTE INFORMÁTICO DE ZONA</t>
  </si>
  <si>
    <t>FELIPE EDUARDO</t>
  </si>
  <si>
    <t>GALINDO</t>
  </si>
  <si>
    <t>ENTREGAR DISPOSITIVOS DE COMPUTO Y ACCESORIOS PARA CONTINUAR CON EL CIERRE DE LA ENCUESTA INTERCENSAL 2025.</t>
  </si>
  <si>
    <t>JEFE(A) DE DEPARTAMENTO DE RECURSOS HUMANOS</t>
  </si>
  <si>
    <t>BLANCA ROSA ISELA</t>
  </si>
  <si>
    <t>ROJAS</t>
  </si>
  <si>
    <t>APLICACIÓN DE EXAMEN DEL SPC CONCURSOS 121001 Y 121002 DE LA CONVOCATORIA 112025</t>
  </si>
  <si>
    <t>ROSA ANAHI</t>
  </si>
  <si>
    <t>RAMIREZ</t>
  </si>
  <si>
    <t>IVONNE MARGARITA</t>
  </si>
  <si>
    <t>GRIJALVA</t>
  </si>
  <si>
    <t>CORRAL</t>
  </si>
  <si>
    <t>O2A</t>
  </si>
  <si>
    <t>JEFE(A) DE CONTROL</t>
  </si>
  <si>
    <t>PERLA IVETH</t>
  </si>
  <si>
    <t>GONZALEZ</t>
  </si>
  <si>
    <t>BORUNDA</t>
  </si>
  <si>
    <t>RECUPERACIÓN DE PENDIENTES DE LA ENCUESTA NACIONAL AGROPECUARIA (ENA 2025)</t>
  </si>
  <si>
    <t>PT3</t>
  </si>
  <si>
    <t>ENLACE DE VERIFICACIÓN "C"</t>
  </si>
  <si>
    <t>COORDINADOR(A) DE ZONA</t>
  </si>
  <si>
    <t>IVAN ENRIQUE</t>
  </si>
  <si>
    <t>PALMA</t>
  </si>
  <si>
    <t>GUACHOCHI</t>
  </si>
  <si>
    <t>REALIZAR TRAMITES DE DOCUMENTACIÓN Y ENTREGA DE MATERIAL PARA CONTINUAR CON EL CIETRRE DE LA ENCUESTA INTERCENSAL 2025 SEGUNDA ETAPA.</t>
  </si>
  <si>
    <t>JOSE ANTONIO</t>
  </si>
  <si>
    <t>GOMEZ</t>
  </si>
  <si>
    <t>SANCHEZ</t>
  </si>
  <si>
    <t>LEVANTAR EL 100  DE LA CARGA ASIGNADA DE LA ENOE</t>
  </si>
  <si>
    <t>SILVIA</t>
  </si>
  <si>
    <t>GUTIERREZ</t>
  </si>
  <si>
    <t>BRIGIDO</t>
  </si>
  <si>
    <t>LIRA</t>
  </si>
  <si>
    <t>SUPERVISAR VERIFICAR LA NO RESPUESTA DE LA ENOE</t>
  </si>
  <si>
    <t>HERIBERTO</t>
  </si>
  <si>
    <t>GUEVARA</t>
  </si>
  <si>
    <t>ROJO</t>
  </si>
  <si>
    <t>REALIZAR TRAMITES DE DOCUEMNTACION Y ASIGNACION DE VEHICULO PARA CONTINUAR CON EL CIERRE DE LA ENCUESTA INTERCENSAL 2025 SEGUNDA ETAPA.</t>
  </si>
  <si>
    <t>REALIZAR TRAMITES DE DOCUMENTACION Y ENTREGA DE MATERIAL PARA CONTINUAR CON EL CIERRE DE LA ENCUESTA INTERCENSAL 2025 SEGUNDA ETAPA.</t>
  </si>
  <si>
    <t>REALIZAR TRAMITES DE DOCUMENTACION Y ENTREGA DE MATERIAL, Y ENTREGA DE VEHICULO OFICIAL PARA CONTINUAR CON EL CIERRE DE LA ENCUESTA INTERCENSAL 2025 SEGUNDA ETAPA</t>
  </si>
  <si>
    <t>REALIZAR TRAMITES DE DOCUMENTACION Y ENTREGA DE MATERIAL Y ENTREGA DE VEHICULO PARA CONTINUAR CON EL CIERRE DE LA ENCUESTA INTERCENSAL 2025 SEGUNDAETAPA.</t>
  </si>
  <si>
    <t>MARCOS</t>
  </si>
  <si>
    <t>ZACATECAS</t>
  </si>
  <si>
    <t>TRASLADO DE UNIFORMES PARA APOYO EN EL PROGRAMA REGULAR</t>
  </si>
  <si>
    <t>TRASLADO DE SILLAS A LA OFICINA ENLACE EN CD. JUAREZ, CHIH.</t>
  </si>
  <si>
    <t>ALLAN JAHIR</t>
  </si>
  <si>
    <t>AUXILIAR ADMINISTRATIVO DE ZONA</t>
  </si>
  <si>
    <t>EVA ROSIO</t>
  </si>
  <si>
    <t>REALIZAR ACTIVIDAADES ADMINISTRATIVAS DE REVISION DE EXPEDIENTES Y EL ARCHIVO DE LOS MISMOS EN EL AREA DE RECURSOS HUMANOS PARA CONTINUAR CON EL DESARROLLO DE LAS ACTIVIDADES DE LA ENCUESTA INTERCENSAL 2025 SEGUNDA ETAPA.</t>
  </si>
  <si>
    <t>WA1</t>
  </si>
  <si>
    <t>OFICIAL DE SERVICIOS</t>
  </si>
  <si>
    <t>GABRIEL</t>
  </si>
  <si>
    <t>JIMENEZ</t>
  </si>
  <si>
    <t>TRASLADO DE UNIFORMES PARA APOYO DEL PROGRAMA REGULAR</t>
  </si>
  <si>
    <t>MARTHA FERMINA</t>
  </si>
  <si>
    <t>LOPEZ</t>
  </si>
  <si>
    <t>ANABEL</t>
  </si>
  <si>
    <t>HINOJOSA</t>
  </si>
  <si>
    <t>MINJAREZ</t>
  </si>
  <si>
    <t>SAUL</t>
  </si>
  <si>
    <t>LAZOS</t>
  </si>
  <si>
    <t>MONTES</t>
  </si>
  <si>
    <t>RECUPERACION DE PENDIENTES DE LA ENCUESTA NACIONAL AGROPECUARIA (ENA 2025)</t>
  </si>
  <si>
    <t>ESMERALDA</t>
  </si>
  <si>
    <t>DE LEON</t>
  </si>
  <si>
    <t>SANTELLANES</t>
  </si>
  <si>
    <t>EDWIN GERARDO</t>
  </si>
  <si>
    <t>LEVANTAR INFORMACION EN LAS VIVIENDAS SELECCIONADAS DE LA ENCUESTA NACIONAL DE GASTOS PARA LOGRAR PROPORCIONAR UN PANORAMA ESTADISTICO DEL COMPORTAMIENTO DE LOS GASTOS DE LOS HOGARES EN CUANTO A SU MONTO, PROCEDENCIA Y DISTRIBUCIÓN.</t>
  </si>
  <si>
    <t>RECIBIR CAPACITACION DE LA ENCUESTA NACIONAL DE VICTIMIZACION DE EMPRESAS PARA EL PUESTO DE ENTREVISTADOR PARA ASEGURAR EL CORRECTO LEVANTAMIENTO DE INFORMACION DE LA ENCUESTA.</t>
  </si>
  <si>
    <t>FRANCISCO RENE</t>
  </si>
  <si>
    <t>LOZA</t>
  </si>
  <si>
    <t>MENDOZA</t>
  </si>
  <si>
    <t>SUPERVISION Y VERIFICACION DEL LEVANTAMIENTO DE LA ENCUESTA NACIONAL DE OCUPACIÓN Y EMPLEO EN LA LOCALIDAD DE NUEVO CASAS GRANDES CHIHUAHUA, PARA CONTAR CON INFORMACION OPORTUNA CONFORME A LA METODOLOGIA DE LA ENOE.</t>
  </si>
  <si>
    <t>LEON ARMANDO</t>
  </si>
  <si>
    <t>LEVANTAMIENTO DE INFORMACION EN VIVIENDAS SELECCIONADAS DE LA LOCALIDAD DE NUEVO CASAS GRANDES, PARA CONTAR CON INFORMACIONOPORTUNA CONFORME A LA METODOLOGIA DE LA ENOE.</t>
  </si>
  <si>
    <t>CLAUDIA LARIZA</t>
  </si>
  <si>
    <t>PRIETO</t>
  </si>
  <si>
    <t>SUPERVISAR A LOS ENCUESTADORES EN LA CAPTACION DE LA ENCUESTA NACIONAL DE VICTIMIZACION Y PERCEPCION SOBRE SEGURIDAD PUBLICA, EN DIFERENTES COLONIAS DE LA CIUDAD Y MUNICIPIO, PARAASEGURAR LA CALIDAD Y LOGRO DE METAS ESTABLECIDAS.</t>
  </si>
  <si>
    <t>NANCY CRISTINA</t>
  </si>
  <si>
    <t>OSCAR SEUL</t>
  </si>
  <si>
    <t>PALACIOS</t>
  </si>
  <si>
    <t>RECUPERAR PENDIENTES DE INFORMACION DE LAS UNIDADES ECONOMICAS EXPORTADORAS DE PRODUCTOS AGROPECUARIOS 2025, DE LA ENCUESTA NACIONAL AGROPECUARIA (ENA 2025)</t>
  </si>
  <si>
    <t>MANUEL ALBERTO</t>
  </si>
  <si>
    <t>LUEVANO</t>
  </si>
  <si>
    <t>T10</t>
  </si>
  <si>
    <t>TÉCNICO(A) ESPECIALIZADO(A) "C"</t>
  </si>
  <si>
    <t>RESPONSABLE DE ÁREA</t>
  </si>
  <si>
    <t>CARLOS ALONSO</t>
  </si>
  <si>
    <t xml:space="preserve">CAPACITAR AL PERSONAL DE LA ENCUESTA NACIONAL DE VIVIENDA (ENVI 2026) PARA DAR A CONOCER LOS LINEAMIENTOS Y CONCEPTOS SOBRE EL DISPOSITIVO DE COMPUTO MOVIL PARA SU LEVANTAMIENTO EN SISITEMA </t>
  </si>
  <si>
    <t xml:space="preserve">SUPERVISAR EL LEVANAMIENTO DE LA INFORMCION PARA LA ENCUESTA NACIONAL DE VIVIENDA (ENVI 2026) PARA GERENAR INFORMACION ESTADISTICA DE VIVIENDAS SELECCIONADAS </t>
  </si>
  <si>
    <t xml:space="preserve">SUPERVISAR EL LEVANTAMIENTO DE LA ENCUESTA NACIONAL DE VIVIENDA (ENVI 2026) PARA GENERAR DATOS ESTADISTICOS DE VIVIENDAS SELECCIONADAS </t>
  </si>
  <si>
    <t xml:space="preserve">SUPERVISAR EL LEVANTAMIENTO DE LA INFORMACION DEL OPERATIVO DE CAMPO PARA LA CAPTACION DE LA POBLACION (OCP 2026) PARA GENERAR DATOS ESTADISTICOS DE VIVIENDAS SELECIONADAS HABITADAS </t>
  </si>
  <si>
    <t xml:space="preserve">SUPERVISAR EL LEVANTAMIENTO DEL OPERATIVO DE CAMPO PARA LA CAPTACION DE LA POBLACION (OCP 2026) PARA GENERAR DATOS ESTADISTICOS DE VIVIENDAS SELECCIONADAS HABITADAS </t>
  </si>
  <si>
    <t xml:space="preserve">RECOGER EL MATERIAL CON INFORMACION Y UNIFORMES DE LA ENCUESTA NACIONAL DE VIVIENDA (ENVI 2026) PARA REALIZAR EL CIERRE DE LA ENCUESTA </t>
  </si>
  <si>
    <t>SUBDIRECTOR(A) ESTATAL DE ADMINISTRACION</t>
  </si>
  <si>
    <t>OLIVIA</t>
  </si>
  <si>
    <t>DURANGO</t>
  </si>
  <si>
    <t>REUNION PARA ASUNTOS ADMINISTRATIVOS</t>
  </si>
  <si>
    <t>REALIZAR ENTREVISTA DEL SERVICIO PROFESIONAL DE CARRERA DE LA PLAZA CFOJ2A21C-26105 CONVOCATORIA 0112025 CONCURSO 121001</t>
  </si>
  <si>
    <t>ESPERANZA MADELIN</t>
  </si>
  <si>
    <t>VARELA</t>
  </si>
  <si>
    <t>DALIA IRENE</t>
  </si>
  <si>
    <t>MEDINA</t>
  </si>
  <si>
    <t>MIGUEL ALBERTO</t>
  </si>
  <si>
    <t>ANALISTA DE VALIDACIÓN</t>
  </si>
  <si>
    <t>IRMA ISABEL</t>
  </si>
  <si>
    <t>MERCADO</t>
  </si>
  <si>
    <t>GURROLA</t>
  </si>
  <si>
    <t>JAIME OCTAVIO</t>
  </si>
  <si>
    <t>MERAZ</t>
  </si>
  <si>
    <t>OSCAR SAUL</t>
  </si>
  <si>
    <t>LEVANTAR EN CAMPO LOS OBJETOS ESPACIALES DE LA CU QUE CONFORMAN LAS MANZANAS IDENTIFICADAS CON ACTUALIZACIONES YO ATRIBUTO DE NUMERO EXTERIOR FALTANTE, PARA SU INTEGRACION A LA BASE DE DATOS DE LA CARTOGRAFIA UNICA Y LA ACTUALIZACION DEL MG.</t>
  </si>
  <si>
    <t>LEVANTAR EN CAMPO LOS OBJETOS ESPACIALES DE LA CU QUE CONFORMAN LAS MANZANAS IDENTIFICADAS CON ACTUALIZACIONES YO ATRIBUTO DE NUMERO EXTERIOR FALTANTE, PARA SU INTEGRACION A LA BASE DE DATOS DE LA CARTOGRAFIA UNICA Y LA ACTUALIZACION DEL MARCO GEOESTADISTICO.</t>
  </si>
  <si>
    <t>MIREYA ODILE</t>
  </si>
  <si>
    <t>EC2</t>
  </si>
  <si>
    <t>HUGO</t>
  </si>
  <si>
    <t>MIYAMOTO</t>
  </si>
  <si>
    <t>CONTRERAS</t>
  </si>
  <si>
    <t>REALIZAR LA INVESTIGACIÓN DE PROVEEDORES DE MATERIALES DE FERRETERÍA EN LA ZONA DE DELICIAS PARA SU POSTERIOR ADQUISICIÓN Y ENTREGA QUE SERÁ NECESARIO PARA EL CUMPLIMIENTO DE ACTIVIDADES GEOGRÁFICAS EN LA ZONA</t>
  </si>
  <si>
    <t>JEFE(A) DE DEPARTAMENTO DE ESTADISTICAS DE GOBIERNO</t>
  </si>
  <si>
    <t>JESUS MARIA</t>
  </si>
  <si>
    <t>MIRANDA</t>
  </si>
  <si>
    <t>APOYO EN TRASLADO DE MATERIAL Y SUPERVISIÓN EN CAPACITACIÓN  DE LA ENCUESTA NACIONAL DE VICTIMIZACIÓN Y PERCEPCIÓN SOBRE SEGURIDAD PÚBLICA ENVIPE 2026</t>
  </si>
  <si>
    <t>JESUS MARTIN</t>
  </si>
  <si>
    <t>MORALES</t>
  </si>
  <si>
    <t>GRANADOS</t>
  </si>
  <si>
    <t>ASISTIR A LA CIUDAD DE AGUASCALIENTES, AGUASCALIENTES A CAPACITACION DE LA ENCUESTA NACIONAL DE VICTIMIZACIÓN DE EMPRESAS (ENVE) DEL 03 AL 06 DE MARZO DEL 2026.</t>
  </si>
  <si>
    <t>MAYRA DALILA</t>
  </si>
  <si>
    <t xml:space="preserve">LEVANTAR INFORMACION PARA LA ENCUESTA NACINAL DE VIVIENDA (ENVI 2026) PARA RECABAR DATOS ESTADISTICOS DE VIVIENDAS SELECCIONADAS </t>
  </si>
  <si>
    <t>PS3</t>
  </si>
  <si>
    <t>ENLACE DE VINCULACIÓN CON MANDOS "C"</t>
  </si>
  <si>
    <t>LÍDER DE PROYECTO</t>
  </si>
  <si>
    <t>ALDA ALEJANDRA</t>
  </si>
  <si>
    <t>MORENO</t>
  </si>
  <si>
    <t>VILLALON</t>
  </si>
  <si>
    <t>REALIZAR TRAMITES DE DOCUMENTACION Y ENTREGA DE MATERIAL PARA CONTINUAR CON EL DESARROLLO DE LA ENCUESTA INTERCENSAL 2025 SEGUNDA ETAPA.</t>
  </si>
  <si>
    <t>REALIZAR TRAMITES DE DOCUMENTACION Y ENTREGA DE MATERIAL PARA CONTINUAR CON EL CIERRE DE LAS ACTIVIDADES DE LA ENCUESTA INTERCENSAL 2025 SEGUNDA ETAPA</t>
  </si>
  <si>
    <t>MARTIN GUADALUPE</t>
  </si>
  <si>
    <t>ARZATE</t>
  </si>
  <si>
    <t>JOSE ALBERTO</t>
  </si>
  <si>
    <t>NERI</t>
  </si>
  <si>
    <t>TRASLADO DE PERSONAL QUE REALIZARA ENTREVISTA DEL SERVICIO PROFESIONAL DE CARRERA DE LA PLAZA CFOJ2A21C-26105 CONVOCATORIA 0112025 CONCURSO 121001</t>
  </si>
  <si>
    <t>LUIS RAUL</t>
  </si>
  <si>
    <t>NEVAREZ</t>
  </si>
  <si>
    <t>CARRASCO</t>
  </si>
  <si>
    <t>REALIZAR EN CAMPO LA VERIFICACIÓN DE ELEMENTOS CORRESPONDIENTES AL CONJUNTO NACIONAL DE DATOS TOPOGRÁFICOS DE LA CARTA 1:50,000 QUE NO FUE POSIBLE RESOLVER EN GABINETE, PARA LOGRAR LA ACTUALIZACIÓN DE LA CARTOGRAFÍA NACIONAL</t>
  </si>
  <si>
    <t>ANAHIS</t>
  </si>
  <si>
    <t>CARAVEO</t>
  </si>
  <si>
    <t>REALIZAR TRAMITES ADMINISTRATIVAS DE REVISION DE EXPEDIENTES Y EL ARCHIVO DE LOS MISMOS EN EL AREA DE RECURSOS HUMANOS PARA CONTINUAR CON EL CIERRE DE LA ENCUESTA INTERCENSAL 2025 SEGUNDA ETAPA.</t>
  </si>
  <si>
    <t>PROFESIONAL EN CARTOGRAFIA</t>
  </si>
  <si>
    <t>MARIO GILL</t>
  </si>
  <si>
    <t>LEVANTAR EN CAMPO LOS OBJETOS ESPACIALES DE LA CU QUE CONFORMAN LAS MANZANAS IDENTIFICADAS CON ACTUALIZACIONES YO ATRIBUTO DE NUMERO EXTERIOR FALTANTE PARA SU INTEGRACION A LA BASE DE DATOS DE LA CARTOGRAFIA UNICA Y LA ACTUALIZACION DEL MG.</t>
  </si>
  <si>
    <t>T09</t>
  </si>
  <si>
    <t>TÉCNICO(A) ESPECIALIZADO(A) "B"</t>
  </si>
  <si>
    <t>SUPERVISOR(A) DE ENTREVISTADORES(AS)</t>
  </si>
  <si>
    <t>NATALIA SOLEDAD</t>
  </si>
  <si>
    <t>ORTIZ</t>
  </si>
  <si>
    <t>ERICKA GUADALUPE</t>
  </si>
  <si>
    <t>OSORIO</t>
  </si>
  <si>
    <t>MARIA TERESA</t>
  </si>
  <si>
    <t>PEREZ</t>
  </si>
  <si>
    <t>CLAUDIA IVETH</t>
  </si>
  <si>
    <t>QUINTERO</t>
  </si>
  <si>
    <t>CESAR OMAR</t>
  </si>
  <si>
    <t>TORRES</t>
  </si>
  <si>
    <t xml:space="preserve">LEVANTAR INFORMACION PARA EL OPERATIVO DE CAMPO PARA LA CAPTACION DE LA POBLACION (OCP 2026) PARA RECABAR DATOS ESTADISTICOS DE VIVIENDAS HABITADAS SELECCIONADAS </t>
  </si>
  <si>
    <t xml:space="preserve">LEVANTAR INFORMACION PARA EL OPERATIVO DE CAMPO PARA LA CAPTACION DE POBLACION (OCP 2026) PARA RECABAR DATOS ESTADISTICOS DE VIVIENDAS SELECCIONADAS HABITADAS </t>
  </si>
  <si>
    <t xml:space="preserve">LEVANTAR INFORMACION PARA EL OPERATIVO DE CAMPO PARA LA CAPTACION DE LA POBLACION (OCP 2026) PARA RECABAR DATOS ESTADISTICOS DE VIVIENDAS SELECCIONADAS HABITADAS </t>
  </si>
  <si>
    <t xml:space="preserve">LEVANTAR INFORMACION PARA EL OPERATIVO DE CAMPO PARA LA CAPTACION DE LA POBLACION (OCP 2026) PARA RECABAR Y ACTUALIZAR DATOS ESTADISTICOS DE VIVIENDAS SELECCIONADAS HABITADAS </t>
  </si>
  <si>
    <t xml:space="preserve">LEVANTAR INFORMACION PARA EL OPERATIVO DE CAMPO PARA LA CAPTACION DE POBLACION (OCP 2026) PARA ACTUALIZAR DATOS DE VIVIENDAS HABITADAS SELECCIONADAS </t>
  </si>
  <si>
    <t>VILLARREAL</t>
  </si>
  <si>
    <t>APOYO EN TRASLADO DE MATERIAL NECESARIO PARA LA CAPACITACIÓN DE LA ENCUESTA NACIONAL DE VICTIMIZACIÓN Y PERCEPCIÓN SOBRE SEGURIDADPÚBLICA ENVIPE 2026</t>
  </si>
  <si>
    <t>LUIS ROBERTO</t>
  </si>
  <si>
    <t>PEINADO</t>
  </si>
  <si>
    <t>VALLES</t>
  </si>
  <si>
    <t>VIRIDIANA</t>
  </si>
  <si>
    <t>PINEDA</t>
  </si>
  <si>
    <t>SUPERVISAR Y VERIFICAR EL LEVANTAMIENTO DE INFORMACION EN VIVIENDAS SELECCIONADAS EN LA LOCALIDAD DE NUEVO CASAS GRANDES, PARA CONTAR CON INFORMACION OPORTUNA CONFORME A LA METODOLOGIA DE LA ENOE.</t>
  </si>
  <si>
    <t>MARGARITA</t>
  </si>
  <si>
    <t>PONCE</t>
  </si>
  <si>
    <t>EDUARDO</t>
  </si>
  <si>
    <t>LEYVA</t>
  </si>
  <si>
    <t>LEVANTAR INFORMACION DE LA ENCUESTA MENSUAL ASIGNADAS A LAS ENCUESTAS ECONOMICAS NACIONALES 2026.</t>
  </si>
  <si>
    <t>LORENZO ANTONIO</t>
  </si>
  <si>
    <t>CORONADO</t>
  </si>
  <si>
    <t xml:space="preserve">SUPERVISAR EL LEVANTAMIENTO DE LA INFORMACION PARA LA ENCUESTA NACIONAL DE VIVIENDA (ENVI 2026) PARA RECABAR DATOS ESTADISTICOS DE VIVIENDAS SELECCIONADAS </t>
  </si>
  <si>
    <t xml:space="preserve">SUPERVISAR EL LEVANTAMIENTO DE LA INFORMACION DE LA ENCUESTA NACIONAL DE VIVIENDA (ENVI 2026) PARA RECABAR DATOS ESTADISTICOS DE VIVIENDAS SELCCIONADAS </t>
  </si>
  <si>
    <t>SUPERVISAR EL LEVANTAMIENTO DE LA INFORMACION DE LA ENCUESTA NACIONAL DE VIVIENDA (ENVI 2026) PARA GENERAR DATOS ESTADISTICOS DE VIVIENDAS SELECCIONADAS</t>
  </si>
  <si>
    <t>SANDRA LIZETH</t>
  </si>
  <si>
    <t>VELEZ</t>
  </si>
  <si>
    <t>DANIEL FERNANDO</t>
  </si>
  <si>
    <t>WOODRUM</t>
  </si>
  <si>
    <t>ESTEBAN</t>
  </si>
  <si>
    <t>REZA</t>
  </si>
  <si>
    <t>ARMENTA</t>
  </si>
  <si>
    <t>REYES</t>
  </si>
  <si>
    <t>MIRELES</t>
  </si>
  <si>
    <t>ACUDIR A LA COORDINACION ESTATAL PARA REALIZAR LA ENTREGA DE LOS EQUIPOS Y MATERIALES DE IDENTIFICACION DE LA ENCUESTA INTERCENSAL 2025 SEGUNDA ETAPA</t>
  </si>
  <si>
    <t>RECUPERAR ACTA DE DESOCUPACION, POR EL PRESTAMO DE LOS ESPACIOS FACILITADOS DURANTE LA ENCUESTA INTERCENSAL 2025 SEGUNDA ETAPA.</t>
  </si>
  <si>
    <t>DEYANIRA</t>
  </si>
  <si>
    <t>RIVERA</t>
  </si>
  <si>
    <t>FLOR ANGELICA</t>
  </si>
  <si>
    <t>RIOS</t>
  </si>
  <si>
    <t>SUPERVISAR LA CAPTACIÓN EN CAMPO QUE PERMITA OBTENER INFORMACIÓN SOBRE LAS CARACTERISTICAS DE LA DELINCUENCIA, VICTIMIZACIÓN Y LA PERCEPCIÓN QUE TIENE LA SOCIEDAD SOBRE SEGURIDAD PÚBLICA PARA LA ENVIPE 2025.</t>
  </si>
  <si>
    <t>MARCO ANTONIO</t>
  </si>
  <si>
    <t>ISLAS</t>
  </si>
  <si>
    <t>TRASLADO Y PREPARACION DE LAPTOPS PARA RENOVACION TECNOLOGICA AL PERSONAL DE LA SUBDIRECCION ESTATAL DE PROYECTOS INSTITUCIONALES DE CD. JUAREZ</t>
  </si>
  <si>
    <t>APLICACION DE EXAMEN DEL SPC EN OFICINA DE INEGI EN CD. JUAREZ</t>
  </si>
  <si>
    <t>CARMEN ALICIA</t>
  </si>
  <si>
    <t>ROMO</t>
  </si>
  <si>
    <t>AGUIRRE</t>
  </si>
  <si>
    <t>TRASLADO Y RENOVACIÓN DE EQUIPO PARA RENOVACIÓN TECNOLÓGICA AL PERSONAL DE LA SUBDIRECCION ESTATAL DE PROYECTOS INSTITUCIONALES EN CD. JUAREZ</t>
  </si>
  <si>
    <t xml:space="preserve">ENTREGAR EQUIPOS DE RENOVACIÓN TECNOLÓGICA A PERSONAL DE ÍNDICES DE PRECIOS. TAMBIEN RECOGER EQUIPOS DE CÓMPUTO QUE SE REEMPLAZAN. </t>
  </si>
  <si>
    <t>TÉCNICO(A) EN SUPERVISIÓN DEL MNV</t>
  </si>
  <si>
    <t>CLARA MAGDALENA</t>
  </si>
  <si>
    <t>RODRIGUEZ</t>
  </si>
  <si>
    <t xml:space="preserve">CAPACITAR AL PERSONAL DE LA ENCUESTA NACIONAL DE VIVIENDA (ENVI) 2026, PARA DAR REPLICA DE LOS CONCEPTOS, LINEAMIENTOS Y OBJETIVO DE LA ENCUESTA PARA SU POSTERIOR LEVANTAMIENTO </t>
  </si>
  <si>
    <t>MARIO EDUARDO</t>
  </si>
  <si>
    <t>ORNELAS</t>
  </si>
  <si>
    <t>ACUDIR A LA CIUDAD DE CHIHUAHUA A ENTREGA Y RECEPCION DE UNIFORMES A LA COORDINACION ESTATAL.</t>
  </si>
  <si>
    <t>ROXANNA JUDITH</t>
  </si>
  <si>
    <t>RUIZ</t>
  </si>
  <si>
    <t>SUPERVISAR Y APOYAR EL LEVANTAMIENTO DE INFORMACION EN LAS VIVIENDAS SELECCIONADAS DE LA ENCUESTA NACIONAL DE GASTOS PARA LOGRAR PROPORCIONAR UN PANORAMA ESTADISTICO DEL COMPORTAMIENTO DE LOS GASTOS DE LOS HOGARES EN CUANTO A SU MONTO, PROCEDENCIA Y DISTRIBUCIÓN.</t>
  </si>
  <si>
    <t>MANUEL RAUL</t>
  </si>
  <si>
    <t>SALAZAR</t>
  </si>
  <si>
    <t>CAPTAR LOS REGISTROS DE INFORMACION CATASTRAL EN CONJUNTO CON LA AUTORIDAD MUNICIPAL DE CATASTRO PARA INTEGRAR UN INVENTARIO A UNA BASE DE DATOS CENTRAL CON LOS PREDIOS CATASTRALES.</t>
  </si>
  <si>
    <t>URI RAFAEL HIRAM</t>
  </si>
  <si>
    <t>SAUL RENE</t>
  </si>
  <si>
    <t>LOZANO</t>
  </si>
  <si>
    <t>MANUEL LEOBARDO</t>
  </si>
  <si>
    <t>SILVA</t>
  </si>
  <si>
    <t>IBARRA</t>
  </si>
  <si>
    <t>HUGO RAFAEL</t>
  </si>
  <si>
    <t>SOSA</t>
  </si>
  <si>
    <t>LANDA</t>
  </si>
  <si>
    <t>ELSA</t>
  </si>
  <si>
    <t>SOTELO</t>
  </si>
  <si>
    <t>MONTANA</t>
  </si>
  <si>
    <t>GRECIA CAROLINA</t>
  </si>
  <si>
    <t>TRUJILLO</t>
  </si>
  <si>
    <t>HELDER JEHU</t>
  </si>
  <si>
    <t>SUAREZ</t>
  </si>
  <si>
    <t>SUPERVISAR QUE EL DESEMPEÑO DE LOS ENTREVISTADORES EN CAMPO SE APEGUE A LOS LINEAMIENTOS DE LAS ENCUESTAS ECONOMICAS NACIONALES PARA GARANTIZAR LA GENERACIÓN DE LOS INDICADORES ECONOMICOS DE LA ENTIDAD.</t>
  </si>
  <si>
    <t>GABRIELA ALEJANDRA</t>
  </si>
  <si>
    <t>TERRAZAS</t>
  </si>
  <si>
    <t>ACTUALIZAR EN CONJUNTO CON LA AUTORIDAD MUNICIPAL LA DELIMITACION DE LOS ASENTAMIENTOS HUMANO SOBRE EL MARCO GEOESTADISTICO, PARA ASIGNAR CLAVES, NOMBRES Y ACTUALIZACION CARTOGRAFICA Y PROMOVER LA NUEVA METODOLOGIA GIAH EN EL MUNICIPIO</t>
  </si>
  <si>
    <t>ABEL</t>
  </si>
  <si>
    <t>TREJO</t>
  </si>
  <si>
    <t>RENTERIA</t>
  </si>
  <si>
    <t>PS1</t>
  </si>
  <si>
    <t>ENLACE DE VINCULACIÓN CON MANDOS "A"</t>
  </si>
  <si>
    <t>ENLACE DE SEGUIMIENTO ESTATAL</t>
  </si>
  <si>
    <t>DAVID NARCISO</t>
  </si>
  <si>
    <t>FIERRO</t>
  </si>
  <si>
    <t>REALIZAR TRAMITES DE DOCUMENTACION, ENTREGA DE MATERIAL Y ASIGNACION DE VEHICULO PARA CONTINUAR CON EL CIERRE DE LA ENCUESTA INTERCENSAL 2025 SEGUNDA ETAPA</t>
  </si>
  <si>
    <t>REALIZAR TRAMITES DE DOCUMENTACION Y ENTREGA DE MATERIAL PARA CONTINUAR CON EL CIERRE DE LA ENCUESTA INTERCENSAL  SEGUNDA ETAPA</t>
  </si>
  <si>
    <t>REALIZAR TRAMITES DE DOCUMENTACION Y ENTREGA DE MATERIAL PARA CONTINUAR CON EL CIERRE DE LAS ACTIVIDADES DE LA ENCUESTA INTERCENSAL 2025 SEGUNDA ETAPA.</t>
  </si>
  <si>
    <t>ANA LILIA</t>
  </si>
  <si>
    <t>REALIZAR ACTIVIDADES ADMINISTRATIVAS DE REVISION DE EXPEDIENTES Y EL ARCHIVO DE LOS MISMOS EN EL AREA DE RECURSOS HUMANOS PARA CONTINUAR CON EL DESARROLLO DE LAS ACTIVIDADES DE LA ENCUESTA INTERCENSAL 2025 SEGUNDA ETAPA.</t>
  </si>
  <si>
    <t>TOLEDO</t>
  </si>
  <si>
    <t xml:space="preserve">SUPERVISAR EL LEVANTAMIENTO DE LA INFORMACION DE LA ENCUESTA NACIONAL DE VIVIENDA (ENVI 2026) PARA GENERAR DATOS ESTADISTICOS DE VIVIENDAS SELECCIONADAS </t>
  </si>
  <si>
    <t>BRENDA LIZETH</t>
  </si>
  <si>
    <t>URENDA</t>
  </si>
  <si>
    <t>MM3</t>
  </si>
  <si>
    <t>COORDINADOR(A) ESTATAL</t>
  </si>
  <si>
    <t>COORDINADOR(A) ESTATAL CHIHUAHUA</t>
  </si>
  <si>
    <t>CARLOS ARMANDO</t>
  </si>
  <si>
    <t>UC</t>
  </si>
  <si>
    <t>NAJERA</t>
  </si>
  <si>
    <t>-REUNIÓN DE RETROALIMENTACIÓN Y PLANEACIÓN 2026.-REUNIÓN DEL CONSEJO TECNICO REGIONAL (CTR).</t>
  </si>
  <si>
    <t>GUANAJUATO</t>
  </si>
  <si>
    <t>LEÓN</t>
  </si>
  <si>
    <t>REUNIÓN ANUAL DEL ÁMBITO TERRITORIAL 2025,</t>
  </si>
  <si>
    <t>ATENDER ASUNTOS GENERALES DE LA SUBDIRECCIÓN</t>
  </si>
  <si>
    <t>-REUNIÓN CO DIRECTOR DE ESTADÍSTICA REGIONAL, PARA PRESENTACIÓN Y REVISIÓN DE ESTRUCTURA DE PROYECTOS Y PROGRAMAS DE ESTADÍSTICA EN CIUDAD JUÁREZ.</t>
  </si>
  <si>
    <t>JEFE(A) DE DEPARTAMENTO DE ESTADISTICA</t>
  </si>
  <si>
    <t>CARLOS</t>
  </si>
  <si>
    <t>VAZQUEZ</t>
  </si>
  <si>
    <t>ACUDIR A LA CIUDAD DE AGUASCALIENTES AL CURSO DE CAPACITACION DE LAS ENCUESTAS ECONOMICAS NACIONALES PARA EL OPERATIVO MENSUAL Y ANUAL 2026.</t>
  </si>
  <si>
    <t>EMMA</t>
  </si>
  <si>
    <t>HILDA VERONICA</t>
  </si>
  <si>
    <t>VALADEZ</t>
  </si>
  <si>
    <t>ACUDIR A LA CIUDAD DE AGUASCALIENTES AL CURSO DE CAPACITACION DE LA ENCUESTA NACIONAL DE VICTIMIZACION DE EMPRESAS (ENVE) 2026.</t>
  </si>
  <si>
    <t>JESUS MANUEL</t>
  </si>
  <si>
    <t>REALIZAR TRAMITES DE DOCUMENTACION Y ASIGNACION DE VEHICULO PARA CONTINUAR CON EL CIERRE DE LA ENCUESTA INTERCENSAL 2025 SEGUNDA ETAPA.</t>
  </si>
  <si>
    <t>ENLACE DE INTEGRACIÓN ESTADÍSTICA "A"</t>
  </si>
  <si>
    <t>ROGELIO ALAIN</t>
  </si>
  <si>
    <t>VALENZUELA</t>
  </si>
  <si>
    <t>JEFE(A) DE DEPARTAMENTO DE OPERATIVOS SOCIODEMOGRAFICOS REGULARES</t>
  </si>
  <si>
    <t>ERIKA</t>
  </si>
  <si>
    <t>VALENCIA</t>
  </si>
  <si>
    <t>SOLIS</t>
  </si>
  <si>
    <t>ENTREGAR EVALUACIONES DE DESEMPEÑO DEL PERSONAL A SU CARGO.</t>
  </si>
  <si>
    <t>JOSE FERNANDO</t>
  </si>
  <si>
    <t>ZATARAIN</t>
  </si>
  <si>
    <t>KARLA IVETH</t>
  </si>
  <si>
    <t>VILLEGAS</t>
  </si>
  <si>
    <t>ENRIQUEZ</t>
  </si>
  <si>
    <t>DANIEL</t>
  </si>
  <si>
    <t>VILLAGRAN</t>
  </si>
  <si>
    <t>MADRID</t>
  </si>
  <si>
    <t>REALIZAR ENTREGA DE DISPOSITIVOS ELECTRONICOS PARA CONTINUAR CON EL CIERRE DE LAS ACTIVIDADES DE LA ENCUESTA INTERCENSAL  SEGUNDA ETAPA.</t>
  </si>
  <si>
    <t>MARIO ALEJANDRO</t>
  </si>
  <si>
    <t>ZAMARRON</t>
  </si>
  <si>
    <t>PACHECO</t>
  </si>
  <si>
    <t>LEVANTAR EN CAMPO INFORMACIÓN ESTADÍSTICA BÁSICA PROPORCIONADA POR INFORMANTES DE LAS UNIDADES ECONOMICAS DE DIVERSOS SECTORES DELA MUESTRA MENSUAL DE ENCUESTAS ECONOMICAS NACIONALES PARA LA GENERACIÓN DE LOS INDICADORES ECONOMICOS DE LA ENTIDAD.</t>
  </si>
  <si>
    <t>LEVANTAR EN CAMPO INFORMACION ESTADISTICA BASICA PROPORCIONADA POR LOS INFORMANTES DE LOS DIVERSOS SECTORES DE LA MUESTRA MENSUAL DE ENCUESTAS ESTADISTICAS ECONOMICAS, PARAGENERAR LOS INDICADORES ECONOMICOS DE LA ENTIDAD.</t>
  </si>
  <si>
    <t>LEVANTAR EN CAMPO INFORMACIÓN ESTADÍSTICA BÁSICA PROPORCIONADA POR INFORMANTES DE LAS UNIDADES ECONOMICAS DE DIVERSOS SECTORES DE LA MUESTRA MENSUAL BASE 2023 DE ENCUESTAS ECONOMICAS NACIONALES PARA LA GENERACIÓN DE LOS INDICADORES ECONOMICOS DE LA ENTIDAD.</t>
  </si>
  <si>
    <t>LORENA</t>
  </si>
  <si>
    <t>ZAPIEN</t>
  </si>
  <si>
    <t>MARTHA ISELA</t>
  </si>
  <si>
    <t>ZUBIATE</t>
  </si>
  <si>
    <t>RODARTE</t>
  </si>
  <si>
    <t>https://cic.inegi.org.mx/servicios/generaInformeComisiones?tipoValor=c15be47b8c84c0a9a3adba7bed7f9999b49ca8&amp;tipoViatico=b1a2&amp;idComision=473d2d177498fa</t>
  </si>
  <si>
    <t>https://cic.inegi.org.mx/servicios/generaInformeComisiones?tipoValor=bda69fbf5bd37ff751fa6acf40c14fd975dd77&amp;tipoViatico=57c8&amp;idComision=e057ca56bdc2c4</t>
  </si>
  <si>
    <t>https://cic.inegi.org.mx/servicios/generaInformeComisiones?tipoValor=120b34d26ce26ec68fb8b77d93929f8984cc85&amp;tipoViatico=67d8&amp;idComision=b9afad8d8a8df3</t>
  </si>
  <si>
    <t>https://cic.inegi.org.mx/servicios/generaInformeComisiones?tipoValor=6ef745d56ae360c881c9a4899fae40ea65ed58&amp;tipoViatico=b8af&amp;idComision=1e16067b8af71c</t>
  </si>
  <si>
    <t>https://cic.inegi.org.mx/servicios/generaInformeComisiones?tipoValor=1e0734263a331f173018131808192a040e4600&amp;tipoViatico=7ceb&amp;idComision=aca49489fa1b64</t>
  </si>
  <si>
    <t>https://cic.inegi.org.mx/servicios/generaInformeComisiones?tipoValor=160f2c2738311f173019082838c957d17cd475&amp;tipoViatico=9186&amp;idComision=b2a29a858df215</t>
  </si>
  <si>
    <t>https://cic.inegi.org.mx/servicios/generaInformeComisiones?tipoValor=0019263dce46046ce56ffe3fd153de49c38bbb&amp;tipoViatico=4b38&amp;idComision=8e86fe7e96fb1f</t>
  </si>
  <si>
    <t>https://cic.inegi.org.mx/servicios/generaInformeComisiones?tipoValor=ff19263dce46046ce56ffe3fd153de49c38bbb&amp;tipoViatico=cbb8&amp;idComision=63dd463755badb</t>
  </si>
  <si>
    <t>https://cic.inegi.org.mx/servicios/generaInformeComisiones?tipoValor=47d06ee579f05fd771da4aea7d8c9993bd95b5&amp;tipoViatico=493e&amp;idComision=db54cc4ebcc5c9</t>
  </si>
  <si>
    <t>https://cic.inegi.org.mx/servicios/generaInformeComisiones?tipoValor=8992afa4a79eac84cd86e556ca5ae742cc84c4&amp;tipoViatico=7be8&amp;idComision=b5afa892f31a62</t>
  </si>
  <si>
    <t>https://cic.inegi.org.mx/servicios/generaInformeComisiones?tipoValor=7be456fd087fcaa2a1aab879ef7186a6a0a8a4&amp;tipoViatico=f862&amp;idComision=8e8ae25fa0e72f</t>
  </si>
  <si>
    <t>https://cic.inegi.org.mx/servicios/generaInformeComisiones?tipoValor=8992a3a8a299b4bc8bc4a29286879c8c86ce7b&amp;tipoViatico=1d06&amp;idComision=d5422b1f60a0e8</t>
  </si>
  <si>
    <t>https://cic.inegi.org.mx/servicios/generaInformeComisiones?tipoValor=be58df7c82f952db76d05ada4ddc61d773db76&amp;tipoViatico=3f3e&amp;idComision=908af560a2e526</t>
  </si>
  <si>
    <t>https://cic.inegi.org.mx/servicios/generaInformeComisiones?tipoValor=2831fe071911323a17303bf067e66fb95ff750&amp;tipoViatico=2c0b&amp;idComision=a58f958cf21e60</t>
  </si>
  <si>
    <t>https://cic.inegi.org.mx/servicios/generaInformeComisiones?tipoValor=e670bd40c0b6979faca580b5abba43ed63eb64&amp;tipoViatico=4126&amp;idComision=79fb78e02f5aa3</t>
  </si>
  <si>
    <t>https://cic.inegi.org.mx/servicios/generaInformeComisiones?tipoValor=1b042128322b27004a036dc255e871b1aca4a4&amp;tipoViatico=b3b0&amp;idComision=bba58f97f2187e</t>
  </si>
  <si>
    <t>https://cic.inegi.org.mx/servicios/generaInformeComisiones?tipoValor=75ef49c54ec585ee67e142f265e469b95ef656&amp;tipoViatico=fe70&amp;idComision=4fc5bbade9197e</t>
  </si>
  <si>
    <t>https://cic.inegi.org.mx/servicios/generaInformeComisiones?tipoValor=72ed57c95fd96bc38cc5a68b9dacb58587cf71&amp;tipoViatico=0b7c&amp;idComision=392f1c1c6b9be0</t>
  </si>
  <si>
    <t>https://cic.inegi.org.mx/servicios/generaInformeComisiones?tipoValor=16013a2e332d1e163f08191e32333afa0d4506&amp;tipoViatico=c7b8&amp;idComision=72e654c5cf3b5c</t>
  </si>
  <si>
    <t>https://cic.inegi.org.mx/servicios/generaInformeComisiones?tipoValor=1b063fd157d173fb55fe60d54adb65d568e062&amp;tipoViatico=7ff0&amp;idComision=71e75bdd2959a0</t>
  </si>
  <si>
    <t>https://cic.inegi.org.mx/servicios/generaInformeComisiones?tipoValor=5bc670e073eb66ce7ad35cd146c75bd67dd571&amp;tipoViatico=b7a8&amp;idComision=54c8bab2de266b</t>
  </si>
  <si>
    <t>https://cic.inegi.org.mx/servicios/generaInformeComisiones?tipoValor=2530091e3e341d15331b0b203031c558c48cc6&amp;tipoViatico=4a3d&amp;idComision=4fc5b1b0d5375b</t>
  </si>
  <si>
    <t>https://cic.inegi.org.mx/servicios/generaInformeComisiones?tipoValor=110c352e352d1b13321c0b20232639f360e867&amp;tipoViatico=67d8&amp;idComision=2a1e0779858ff5</t>
  </si>
  <si>
    <t>https://cic.inegi.org.mx/servicios/generaInformeComisiones?tipoValor=140f2823382e1c14331d0c21222738f26fe766&amp;tipoViatico=6dde&amp;idComision=82f660df2063a6</t>
  </si>
  <si>
    <t>https://cic.inegi.org.mx/servicios/generaInformeComisiones?tipoValor=c25ee767f870d952fd482111070612272d2524&amp;tipoViatico=79ea&amp;idComision=2b211d1c6a90f6</t>
  </si>
  <si>
    <t>https://cic.inegi.org.mx/servicios/generaInformeComisiones?tipoValor=df7bc442c5bc959da8a28babbd4fdd53f952f1&amp;tipoViatico=ea5c&amp;idComision=b6aa978df90303</t>
  </si>
  <si>
    <t>https://cic.inegi.org.mx/servicios/generaInformeComisiones?tipoValor=cb57e07d8e85c6ae9bb4bf70e060f23fd57ece&amp;tipoViatico=d74b&amp;idComision=e85fdd444b464b</t>
  </si>
  <si>
    <t>https://cic.inegi.org.mx/servicios/generaInformeComisiones?tipoValor=100b34d254cb7df553fc68c85fee032f252d1d&amp;tipoViatico=e052&amp;idComision=aba19f9ae72466</t>
  </si>
  <si>
    <t>https://cic.inegi.org.mx/servicios/generaInformeComisiones?tipoValor=66f14bcb55ca79f25bf474b9afbe50da77df69&amp;tipoViatico=eb5f&amp;idComision=2b211f01020207</t>
  </si>
  <si>
    <t>https://cic.inegi.org.mx/servicios/generaInformeComisiones?tipoValor=4cd761e36ce365cd7cd550e077f67eb45bf35d&amp;tipoViatico=3629&amp;idComision=8f85fa759fe82f</t>
  </si>
  <si>
    <t>https://cic.inegi.org.mx/servicios/generaInformeComisiones?tipoValor=67f24cc85bd070f854fe6dc255d460ca450d3e&amp;tipoViatico=2a1d&amp;idComision=beb2ac95fa0404</t>
  </si>
  <si>
    <t>https://cic.inegi.org.mx/servicios/generaInformeComisiones?tipoValor=d541fa1e160c39311e37330315142116301833&amp;tipoViatico=6fe0&amp;idComision=62d655c8365da3</t>
  </si>
  <si>
    <t>https://cic.inegi.org.mx/servicios/generaInformeComisiones?tipoValor=16013adf68de6cc481caa6968a9ba68b85cd79&amp;tipoViatico=0374&amp;idComision=ca41231965a2e7</t>
  </si>
  <si>
    <t>https://cic.inegi.org.mx/servicios/generaInformeComisiones?tipoValor=3b261f222a202d05420b67d748d967cc470f3a&amp;tipoViatico=c6b9&amp;idComision=281c1f107296fe</t>
  </si>
  <si>
    <t>https://cic.inegi.org.mx/servicios/generaInformeComisiones?tipoValor=28330c0d2f1e373f0b452313050417232d1630&amp;tipoViatico=4639&amp;idComision=ea61c3aed33d5d</t>
  </si>
  <si>
    <t>https://cic.inegi.org.mx/servicios/generaInformeComisiones?tipoValor=45d06aee75ea5cd475dd57e7788990a4aaa2ac&amp;tipoViatico=988b&amp;idComision=ff74f77c84838b</t>
  </si>
  <si>
    <t>https://cic.inegi.org.mx/servicios/generaInformeComisiones?tipoValor=a7b28b8d9388b9b191b9b28296979e92b890ba&amp;tipoViatico=d94d&amp;idComision=f86ff369abdb3e</t>
  </si>
  <si>
    <t>https://cic.inegi.org.mx/servicios/generaInformeComisiones?tipoValor=d04cd973f66ed952f25bc96f96b94de773db69&amp;tipoViatico=c3a0&amp;idComision=aa8afc7891f114</t>
  </si>
  <si>
    <t>https://cic.inegi.org.mx/servicios/generaInformeComisiones?tipoValor=7ae543da6ee763cb7cd453d87c9fb07be66fdc&amp;tipoViatico=66cd&amp;idComision=75ff76e22b52b5</t>
  </si>
  <si>
    <t>https://cic.inegi.org.mx/servicios/generaInformeComisiones?tipoValor=0813100518113c34143c2a0f36d96dc753fb49&amp;tipoViatico=9196&amp;idComision=343c2a2e5ebddd</t>
  </si>
  <si>
    <t>https://cic.inegi.org.mx/servicios/generaInformeComisiones?tipoValor=cf4bd87588ff4a22212b39f96eff0d28232b1a&amp;tipoViatico=afb4&amp;idComision=8aea56c7cbccce</t>
  </si>
  <si>
    <t>https://cic.inegi.org.mx/servicios/generaInformeComisiones?tipoValor=0914110d100741291832300010111c27222a19&amp;tipoViatico=6ac9&amp;idComision=e54e33276b90f9</t>
  </si>
  <si>
    <t>https://cic.inegi.org.mx/servicios/generaInformeComisiones?tipoValor=8692998f9991b1b995b0b87e828795a5aba3ac&amp;tipoViatico=61dc&amp;idComision=83f76be22b63a7</t>
  </si>
  <si>
    <t>https://cic.inegi.org.mx/servicios/generaInformeComisiones?tipoValor=ec69c047da50fe77d770f046da6af646ca82cb&amp;tipoViatico=e656&amp;idComision=f762c0bcc2c4c6</t>
  </si>
  <si>
    <t>https://cic.inegi.org.mx/servicios/generaInformeComisiones?tipoValor=59c56d93aca2ac84c08a9b9b8d9ca88e89c181&amp;tipoViatico=eb51&amp;idComision=35250564acd132</t>
  </si>
  <si>
    <t>https://cic.inegi.org.mx/servicios/generaInformeComisiones?tipoValor=0e0a21242218363f084223130504101b3f1737&amp;tipoViatico=55c8&amp;idComision=b0aa8c86808184</t>
  </si>
  <si>
    <t>https://cic.inegi.org.mx/servicios/generaInformeComisiones?tipoValor=2834fb010179d751fa55d667f90b1914381030&amp;tipoViatico=5bc2&amp;idComision=271312050f0971</t>
  </si>
  <si>
    <t>https://cic.inegi.org.mx/servicios/generaInformeComisiones?tipoValor=aeaa818482f857d07ad456e67988949fb39bab&amp;tipoViatico=85f8&amp;idComision=1c1e190c090f74</t>
  </si>
  <si>
    <t>https://cic.inegi.org.mx/servicios/generaInformeComisiones?tipoValor=52cf69fd0b004f271832300017172b060c4404&amp;tipoViatico=3a2d&amp;idComision=f269dc57bac7cc</t>
  </si>
  <si>
    <t>https://cic.inegi.org.mx/servicios/generaInformeComisiones?tipoValor=a5b28b8e948ac3aba5afb97aee7e909bb098b5&amp;tipoViatico=d347&amp;idComision=7aee4dcdc9315a</t>
  </si>
  <si>
    <t>https://cic.inegi.org.mx/servicios/generaInformeComisiones?tipoValor=ff1d262b332b240c46006aca5dec012c212926&amp;tipoViatico=b2a5&amp;idComision=968ae955bfde25</t>
  </si>
  <si>
    <t>https://cic.inegi.org.mx/servicios/generaInformeComisiones?tipoValor=61fe38d960d670f853fd68c85fee032e232b18&amp;tipoViatico=88fb&amp;idComision=b8ac8f8ef71960</t>
  </si>
  <si>
    <t>https://cic.inegi.org.mx/servicios/generaInformeComisiones?tipoValor=8693a4a2a099b5bd8bc3a0958b9aac829cb49f&amp;tipoViatico=007b&amp;idComision=81ff7df410779a</t>
  </si>
  <si>
    <t>https://cic.inegi.org.mx/servicios/generaInformeComisiones?tipoValor=f9182137c8410961ef58c96afe0e2109044cf9&amp;tipoViatico=4437&amp;idComision=67dd4dc83557bb</t>
  </si>
  <si>
    <t>https://cic.inegi.org.mx/servicios/generaInformeComisiones?tipoValor=49d761f70b034b2321293afa6dfc0e26212926&amp;tipoViatico=57c8&amp;idComision=a69a898bf41e61</t>
  </si>
  <si>
    <t>https://cic.inegi.org.mx/servicios/generaInformeComisiones?tipoValor=3ad866fd077ec8a1a9a28aaa56e06cc651f94a&amp;tipoViatico=ea58&amp;idComision=61d34cd0395ca5</t>
  </si>
  <si>
    <t>https://cic.inegi.org.mx/servicios/generaInformeComisiones?tipoValor=6deb49c8473f171f2e2706362a3bcc58c48cbd&amp;tipoViatico=5ccb&amp;idComision=7aea4938464848</t>
  </si>
  <si>
    <t>https://cic.inegi.org.mx/servicios/generaInformeComisiones?tipoValor=253300010f074f27262f3efe1110230e0a4203&amp;tipoViatico=51c6&amp;idComision=27191b0a7496f8</t>
  </si>
  <si>
    <t>https://cic.inegi.org.mx/servicios/generaInformeComisiones?tipoValor=24320f323e341c14331c0b2b3dcc5ec956fe40&amp;tipoViatico=62d1&amp;idComision=120260d23e454b</t>
  </si>
  <si>
    <t>https://cic.inegi.org.mx/servicios/generaInformeComisiones?tipoValor=809e9bbe4dc58de565ee7ebe51d062cd4a0243&amp;tipoViatico=f363&amp;idComision=7cf477eb157c84</t>
  </si>
  <si>
    <t>https://cic.inegi.org.mx/servicios/generaInformeComisiones?tipoValor=e07fbc5ce861e942014ad95ace5ef13dd972d3&amp;tipoViatico=6cdb&amp;idComision=f669c8bdc2cb30</t>
  </si>
  <si>
    <t>https://cic.inegi.org.mx/servicios/generaInformeComisiones?tipoValor=29370405037bd35ceb65c475eb7d8e9985cd7f&amp;tipoViatico=d54d&amp;idComision=443c3f2a55bec3</t>
  </si>
  <si>
    <t>https://cic.inegi.org.mx/servicios/generaInformeComisiones?tipoValor=43d159f47ff652da76de49e97e8f9a8a84cc7d&amp;tipoViatico=302d&amp;idComision=51c9b7aad92069</t>
  </si>
  <si>
    <t>https://cic.inegi.org.mx/servicios/generaInformeComisiones?tipoValor=b958df7df771dc55f059d364f47481a1aba3a3&amp;tipoViatico=5ac3&amp;idComision=4dcdb3a6e6246a</t>
  </si>
  <si>
    <t>https://cic.inegi.org.mx/servicios/generaInformeComisiones?tipoValor=afad84818b82cda5a0a882b2a6a7b2739db595&amp;tipoViatico=c7b6&amp;idComision=0f0b75e8197a83</t>
  </si>
  <si>
    <t>https://cic.inegi.org.mx/servicios/generaInformeComisiones?tipoValor=2a280f30ca400169d872fa3020212c040a420c&amp;tipoViatico=aa93&amp;idComision=180267c4c0cf33</t>
  </si>
  <si>
    <t>https://cic.inegi.org.mx/servicios/generaInformeComisiones?tipoValor=fc1b1235c2b89199a8a18cacbc4cd952cd86cf&amp;tipoViatico=54c9&amp;idComision=9387e34ab4d53d</t>
  </si>
  <si>
    <t>https://cic.inegi.org.mx/servicios/generaInformeComisiones?tipoValor=49d75fe07ef45ed676df4beb7c8d98908bc48d&amp;tipoViatico=ccb1&amp;idComision=9684e1444eb0d7</t>
  </si>
  <si>
    <t>https://cic.inegi.org.mx/servicios/generaInformeComisiones?tipoValor=44d36de261d86ac283cd5ada4ddc6eb8a4ac9b&amp;tipoViatico=2516&amp;idComision=ce45312364aed3</t>
  </si>
  <si>
    <t>https://cic.inegi.org.mx/servicios/generaInformeComisiones?tipoValor=27360f000c05462e1f2905352b3acd58c48cbb&amp;tipoViatico=b8ab&amp;idComision=b0a490828f8686</t>
  </si>
  <si>
    <t>https://cic.inegi.org.mx/servicios/generaInformeComisiones?tipoValor=f161da4cd850f17acb85e152c646d954c088c7&amp;tipoViatico=8cff&amp;idComision=b9afa491f0187e</t>
  </si>
  <si>
    <t>https://cic.inegi.org.mx/servicios/generaInformeComisiones?tipoValor=f262db77f46cdd56f651dd5ef272ff2a2e262e&amp;tipoViatico=7bec&amp;idComision=d64d352f5faad1</t>
  </si>
  <si>
    <t>https://cic.inegi.org.mx/servicios/generaInformeComisiones?tipoValor=e676cf71fa73dd56f65fcd63f57788aaaea6a0&amp;tipoViatico=b1a2&amp;idComision=190f6de72c50b1</t>
  </si>
  <si>
    <t>https://cic.inegi.org.mx/servicios/generaInformeComisiones?tipoValor=9281ba5ef973d45dec66c076ea7a8da2ada5a0&amp;tipoViatico=e456&amp;idComision=7ef271f817779b</t>
  </si>
  <si>
    <t>https://cic.inegi.org.mx/servicios/generaInformeComisiones?tipoValor=70ef49c852cb7df555fe69ce41c052e763eb67&amp;tipoViatico=c0b3&amp;idComision=a59b9e9ce81962</t>
  </si>
  <si>
    <t>https://cic.inegi.org.mx/servicios/generaInformeComisiones?tipoValor=b2a1928686fc4e27202a38fd1213240e3c143e&amp;tipoViatico=a09b&amp;idComision=0775e55ea2ee12</t>
  </si>
  <si>
    <t>https://cic.inegi.org.mx/servicios/generaInformeComisiones?tipoValor=cf4fe67a83fa4c24252e3aff1015220c064e06&amp;tipoViatico=ef6d&amp;idComision=8f8bf97e8ffb1d</t>
  </si>
  <si>
    <t>https://cic.inegi.org.mx/servicios/generaInformeComisiones?tipoValor=fd1d1437c943036bd973fd3ed252e156f45de9&amp;tipoViatico=2419&amp;idComision=9783e351b0de27</t>
  </si>
  <si>
    <t>https://cic.inegi.org.mx/servicios/generaInformeComisiones?tipoValor=5af931d750c781ea64ee7bbbadbc4be168e06a&amp;tipoViatico=67d6&amp;idComision=cc4d2e2264a6ec</t>
  </si>
  <si>
    <t>https://cic.inegi.org.mx/servicios/generaInformeComisiones?tipoValor=809f96bab2a9a38cc58f9b9b8d9ca88e84cc85&amp;tipoViatico=7be2&amp;idComision=3822007190f115</t>
  </si>
  <si>
    <t>https://cic.inegi.org.mx/servicios/generaInformeComisiones?tipoValor=2c2bf8132f25230c450d181d3332c76ee26bdc&amp;tipoViatico=9196&amp;idComision=2e36210a749be1</t>
  </si>
  <si>
    <t>https://cic.inegi.org.mx/servicios/generaInformeComisiones?tipoValor=e474b1aeb9b19199b59f80b0a0a1b47f89c182&amp;tipoViatico=2007&amp;idComision=6acab6afe8187c</t>
  </si>
  <si>
    <t>https://cic.inegi.org.mx/servicios/generaInformeComisiones?tipoValor=adac7a959e94b4bc88c2a39385849993bd95b6&amp;tipoViatico=2d0a&amp;idComision=452f2c1e64afd4</t>
  </si>
  <si>
    <t>https://cic.inegi.org.mx/servicios/generaInformeComisiones?tipoValor=38270405047cd45df650de5ff17388aaa4ac9d&amp;tipoViatico=8e95&amp;idComision=56de5dd93657bd</t>
  </si>
  <si>
    <t>https://cic.inegi.org.mx/servicios/generaInformeComisiones?tipoValor=8f8e9bbe4ec68ee660e978b8a8b951e36ee658&amp;tipoViatico=63c0&amp;idComision=c6ae8c88848af3</t>
  </si>
  <si>
    <t>https://cic.inegi.org.mx/servicios/generaInformeComisiones?tipoValor=49c866eb7df750d872db4aea7d8ca395bf97a8&amp;tipoViatico=83e0&amp;idComision=a58fed6a98fe04</t>
  </si>
  <si>
    <t>https://cic.inegi.org.mx/servicios/generaInformeComisiones?tipoValor=1403202120183038113a280818293ef01b3314&amp;tipoViatico=f87e&amp;idComision=290b69d63153b5</t>
  </si>
  <si>
    <t>https://cic.inegi.org.mx/servicios/generaInformeComisiones?tipoValor=be5fdc70f46dde57f751da5bcd5ff045cf78d4&amp;tipoViatico=978c&amp;idComision=5cd4433550bdde</t>
  </si>
  <si>
    <t>https://cic.inegi.org.mx/servicios/generaInformeComisiones?tipoValor=c748f56ff56cdd56f650d95ace5ef146c088c4&amp;tipoViatico=2a19&amp;idComision=150f79e3216c93</t>
  </si>
  <si>
    <t>https://cic.inegi.org.mx/servicios/generaInformeComisiones?tipoValor=ee6fcc47c1bb969fb79f80b0a0a1b2799db592&amp;tipoViatico=968d&amp;idComision=48382f2664aed5</t>
  </si>
  <si>
    <t>https://cic.inegi.org.mx/servicios/generaInformeComisiones?tipoValor=c748f56efa73de57f35eca60f07083a958f05c&amp;tipoViatico=c2b1&amp;idComision=75ef67de2268ab</t>
  </si>
  <si>
    <t>https://cic.inegi.org.mx/servicios/generaInformeComisiones?tipoValor=2636031e2c25230b3a1411213736c96fe962e1&amp;tipoViatico=aa99&amp;idComision=2c241e147e8585</t>
  </si>
  <si>
    <t>https://cic.inegi.org.mx/servicios/generaInformeComisiones?tipoValor=3525120f1f16343c0b4522120607181d074ffe&amp;tipoViatico=c6bd&amp;idComision=df50ca47414041</t>
  </si>
  <si>
    <t>https://cic.inegi.org.mx/servicios/generaInformeComisiones?tipoValor=5bfb39d66de262ca79d15ed344c559d17cd470&amp;tipoViatico=c6bd&amp;idComision=79eb50cacdca34</t>
  </si>
  <si>
    <t>https://cic.inegi.org.mx/servicios/generaInformeComisiones?tipoValor=2d2d0a051b103f37153d290e0203141c361e29&amp;tipoViatico=a79c&amp;idComision=2d271b1e7899fe</t>
  </si>
  <si>
    <t>https://cic.inegi.org.mx/servicios/generaInformeComisiones?tipoValor=65f543dc63d868c08ec6a2978998ab838dc580&amp;tipoViatico=e250&amp;idComision=b5af93868bf31d</t>
  </si>
  <si>
    <t>https://cic.inegi.org.mx/servicios/generaInformeComisiones?tipoValor=021223232d252d05440d66cb5ced7db35af25f&amp;tipoViatico=ea54&amp;idComision=027ee35ca7ea14</t>
  </si>
  <si>
    <t>https://cic.inegi.org.mx/servicios/generaInformeComisiones?tipoValor=9dbd7f9fa9a1a981c089e248d868f73ed47dc9&amp;tipoViatico=201b&amp;idComision=52ce4d3e59bdc0</t>
  </si>
  <si>
    <t>https://cic.inegi.org.mx/servicios/generaInformeComisiones?tipoValor=2529120c160f3d351e2801312726c168ec65e5&amp;tipoViatico=c8bb&amp;idComision=41372a0d7e878a</t>
  </si>
  <si>
    <t>https://cic.inegi.org.mx/servicios/generaInformeComisiones?tipoValor=110532d655cc78f050f96acf40c151e763eb58&amp;tipoViatico=dd55&amp;idComision=85ff63dc3555b5</t>
  </si>
  <si>
    <t>https://cic.inegi.org.mx/servicios/generaInformeComisiones?tipoValor=aea289999791bab29fa985b5abba4ae471d976&amp;tipoViatico=ad90&amp;idComision=63d749394bb3d4</t>
  </si>
  <si>
    <t>https://cic.inegi.org.mx/servicios/generaInformeComisiones?tipoValor=050920323e361f17341e0a2a3ecf61cb48004c&amp;tipoViatico=1d00&amp;idComision=a09a8afe167b80</t>
  </si>
  <si>
    <t>https://cic.inegi.org.mx/servicios/generaInformeComisiones?tipoValor=f61b120c1b133d36103929091e2cc76e98b099&amp;tipoViatico=69d4&amp;idComision=71e957cbccce39</t>
  </si>
  <si>
    <t>https://cic.inegi.org.mx/servicios/generaInformeComisiones?tipoValor=2337fe1f2218303808412b0b1c2ac56ce26be5&amp;tipoViatico=f666&amp;idComision=a8928ef21c7c81</t>
  </si>
  <si>
    <t>https://cic.inegi.org.mx/servicios/generaInformeComisiones?tipoValor=b75cd377f36bdb55fd57d75df37584aea2aaa4&amp;tipoViatico=9e9f&amp;idComision=a892928483828a</t>
  </si>
  <si>
    <t>https://cic.inegi.org.mx/servicios/generaInformeComisiones?tipoValor=163af1111d12323b133c2c0117162701153d17&amp;tipoViatico=8bf2&amp;idComision=65d556cc3554bc</t>
  </si>
  <si>
    <t>https://cic.inegi.org.mx/servicios/generaInformeComisiones?tipoValor=a9ad848783f849222a23032838c95bd57ad27d&amp;tipoViatico=231a&amp;idComision=da5fc0b3d13252</t>
  </si>
  <si>
    <t>https://cic.inegi.org.mx/servicios/generaInformeComisiones?tipoValor=56fa32d169e16ec684cd5dd245c454de75dd6a&amp;tipoViatico=d745&amp;idComision=cd4c2d107091f8</t>
  </si>
  <si>
    <t>https://cic.inegi.org.mx/servicios/generaInformeComisiones?tipoValor=c348ef132b22220a39111f1f3130c17691b997&amp;tipoViatico=1d00&amp;idComision=a9919189858287</t>
  </si>
  <si>
    <t>https://cic.inegi.org.mx/servicios/generaInformeComisiones?tipoValor=c54ae71329202f38123d360607051a0a0048f9&amp;tipoViatico=ef77&amp;idComision=f27df566aee92c</t>
  </si>
  <si>
    <t>https://cic.inegi.org.mx/servicios/generaInformeComisiones?tipoValor=d046ff121c15333c153f2c0c1c2d3ee863eb5c&amp;tipoViatico=c9ba&amp;idComision=41372619759de4</t>
  </si>
  <si>
    <t>https://cic.inegi.org.mx/servicios/generaInformeComisiones?tipoValor=858ab3a7a39aa881ca84e152c646d954fe57f7&amp;tipoViatico=ce40&amp;idComision=1f15047a97ff02</t>
  </si>
  <si>
    <t>https://cic.inegi.org.mx/servicios/generaInformeComisiones?tipoValor=c248f160ea62e04a034dda5bcd5ff03bd57ece&amp;tipoViatico=eb5f&amp;idComision=57cdbcb1de2367</t>
  </si>
  <si>
    <t>https://cic.inegi.org.mx/servicios/generaInformeComisiones?tipoValor=120730222c25230c450f1c1c0c1d2ef8133b0b&amp;tipoViatico=3b2c&amp;idComision=271d0c00090a73</t>
  </si>
  <si>
    <t>https://cic.inegi.org.mx/servicios/generaInformeComisiones?tipoValor=fb112a38322b19123b1512223637c863ed66e6&amp;tipoViatico=f165&amp;idComision=8afe6ee52065ac</t>
  </si>
  <si>
    <t>https://cic.inegi.org.mx/servicios/generaInformeComisiones?tipoValor=63e852c04dc482eb65ef7dbd52d367c14c0444&amp;tipoViatico=1407&amp;idComision=261a0b000f7e9e</t>
  </si>
  <si>
    <t>https://cic.inegi.org.mx/servicios/generaInformeComisiones?tipoValor=1b300919150c3a331c363303151427010b4303&amp;tipoViatico=291a&amp;idComision=76ea5dcc3c4446</t>
  </si>
  <si>
    <t>https://cic.inegi.org.mx/servicios/generaInformeComisiones?tipoValor=4cc17b9da59dad85ce78f046ca54e74ec28ac2&amp;tipoViatico=291a&amp;idComision=b1a784f51c759d</t>
  </si>
  <si>
    <t>https://cic.inegi.org.mx/servicios/generaInformeComisiones?tipoValor=8a8fa8a8beb4949cb59e969bbd59ea41d57ed6&amp;tipoViatico=3728&amp;idComision=e358da42424fb4</t>
  </si>
  <si>
    <t>https://cic.inegi.org.mx/servicios/generaInformeComisiones?tipoValor=2c211a2321103931123a35fa6dfc0e18330c46&amp;tipoViatico=6ee1&amp;idComision=3226007c82888b</t>
  </si>
  <si>
    <t>https://cic.inegi.org.mx/servicios/generaInformeComisiones?tipoValor=1a3ff81c2819323a0b432e03151427010c351f&amp;tipoViatico=3d2e&amp;idComision=afa580f51a60a8</t>
  </si>
  <si>
    <t>https://cic.inegi.org.mx/servicios/generaInformeComisiones?tipoValor=ee64d146c3bd8de562ec79be51d054e469e16b&amp;tipoViatico=71e6&amp;idComision=2e26150a7997e0</t>
  </si>
  <si>
    <t>https://cic.inegi.org.mx/servicios/generaInformeComisiones?tipoValor=b1a6938580f849212d27032838c94fef64ec66&amp;tipoViatico=d442&amp;idComision=140c7eea2665aa</t>
  </si>
  <si>
    <t>https://cic.inegi.org.mx/servicios/generaInformeComisiones?tipoValor=96bb79ef74ea5bd374dc4aea7d8c9b9584cc86&amp;tipoViatico=9483&amp;idComision=110370e82a67ab</t>
  </si>
  <si>
    <t>https://cic.inegi.org.mx/servicios/generaInformeComisiones?tipoValor=43c876ee71e863cb7bd451e678f608222c242c&amp;tipoViatico=1106&amp;idComision=110373ed187c85</t>
  </si>
  <si>
    <t>https://cic.inegi.org.mx/servicios/generaInformeComisiones?tipoValor=42d765ff0378c9a1a2ac84b4a4a5b67398b09f&amp;tipoViatico=5ac9&amp;idComision=a69e88f21c6caf</t>
  </si>
  <si>
    <t>https://cic.inegi.org.mx/servicios/generaInformeComisiones?tipoValor=a6ab889cafa4a58dbe88e051c759ea47cc84c3&amp;tipoViatico=160d&amp;idComision=47392d1766a3eb</t>
  </si>
  <si>
    <t>https://cic.inegi.org.mx/servicios/generaInformeComisiones?tipoValor=93b8859fa79dae86c48de657c95be845c088b9&amp;tipoViatico=bcab&amp;idComision=76ee58c1c2c0c1</t>
  </si>
  <si>
    <t>https://cic.inegi.org.mx/servicios/generaInformeComisiones?tipoValor=b359e67d85fb4d25232c05352b3ac966e16adb&amp;tipoViatico=5bc8&amp;idComision=b8a89e81848ff3</t>
  </si>
  <si>
    <t>https://cic.inegi.org.mx/servicios/generaInformeComisiones?tipoValor=040936d56ae361c982cc5dd245c448ec67ef5d&amp;tipoViatico=4330&amp;idComision=f86bccb0df2068</t>
  </si>
  <si>
    <t>https://cic.inegi.org.mx/servicios/generaInformeComisiones?tipoValor=57fc3ed252cb7df554fc6ece41c05bd1410939&amp;tipoViatico=342f&amp;idComision=63d1413f57b2d2</t>
  </si>
  <si>
    <t>https://cic.inegi.org.mx/servicios/generaInformeComisiones?tipoValor=3bd062f476ec58d072dc4aea7d8c9f8a85cd79&amp;tipoViatico=c5be&amp;idComision=1e1a0f0c7495fc</t>
  </si>
  <si>
    <t>https://cic.inegi.org.mx/servicios/generaInformeComisiones?tipoValor=ff151c303328240c46006bcb5ced012b262e18&amp;tipoViatico=c4b9&amp;idComision=0476e151b4de26</t>
  </si>
  <si>
    <t>https://cic.inegi.org.mx/servicios/generaInformeComisiones?tipoValor=95ba7295aba3afb892bab379ef7182aa5cf452&amp;tipoViatico=0f0e&amp;idComision=fa7ffb7e99e529</t>
  </si>
  <si>
    <t>https://cic.inegi.org.mx/servicios/generaInformeComisiones?tipoValor=090e252a3e341019331b14190f1e31f90b4300&amp;tipoViatico=89f4&amp;idComision=3921057097f91d</t>
  </si>
  <si>
    <t>https://cic.inegi.org.mx/servicios/generaInformeComisiones?tipoValor=5ff43cc358ce7bf45ff771c659e87ab254fc4a&amp;tipoViatico=5fde&amp;idComision=71e94ecb3459a1</t>
  </si>
  <si>
    <t>https://cic.inegi.org.mx/servicios/generaInformeComisiones?tipoValor=4fc46c919b92bfb791bbb379ef7182b65bf355&amp;tipoViatico=68d5&amp;idComision=007afc709fe329</t>
  </si>
  <si>
    <t>https://cic.inegi.org.mx/servicios/generaInformeComisiones?tipoValor=62f73fc64138151d3711191e3233c469ed66e7&amp;tipoViatico=e458&amp;idComision=58c2a49bf51b7d</t>
  </si>
  <si>
    <t>https://cic.inegi.org.mx/servicios/generaInformeComisiones?tipoValor=49ce66ef78f15fd772dc55da4ddc6ec257ff41&amp;tipoViatico=b5a8&amp;idComision=190164d43d444d</t>
  </si>
  <si>
    <t>https://cic.inegi.org.mx/servicios/generaInformeComisiones?tipoValor=ec62cf42c6bd8be46fd853e374f50f19331b28&amp;tipoViatico=8ae9&amp;idComision=8d9786f61c7b83</t>
  </si>
  <si>
    <t>https://cic.inegi.org.mx/servicios/generaInformeComisiones?tipoValor=0e032032362d1b143e1711213736cf5af45dea&amp;tipoViatico=096e&amp;idComision=ee71e055b3dd23</t>
  </si>
  <si>
    <t>https://cic.inegi.org.mx/servicios/generaInformeComisiones?tipoValor=4dc260f2097ecca5af9892a2b6b751db76de6c&amp;tipoViatico=0b68&amp;idComision=53dd4e335ea7e6</t>
  </si>
  <si>
    <t>https://cic.inegi.org.mx/servicios/generaInformeComisiones?tipoValor=0d033020282028004109181808192a04084102&amp;tipoViatico=51c6&amp;idComision=6ada4f3e494fb5</t>
  </si>
  <si>
    <t>https://cic.inegi.org.mx/servicios/generaInformeComisiones?tipoValor=f118253b352f270f3018172739c85ad479d274&amp;tipoViatico=f161&amp;idComision=80f061d23f4447</t>
  </si>
  <si>
    <t>https://cic.inegi.org.mx/servicios/generaInformeComisiones?tipoValor=b35ae7788d87cf58e962cb6cfc0c230d38103e&amp;tipoViatico=5bc8&amp;idComision=53cdbeb9d23557</t>
  </si>
  <si>
    <t>https://cic.inegi.org.mx/servicios/generaInformeComisiones?tipoValor=2b210e020a024c242029062b3dcc64ce450d38&amp;tipoViatico=7dfa&amp;idComision=0060d349b9c0c6</t>
  </si>
  <si>
    <t>https://cic.inegi.org.mx/servicios/generaInformeComisiones?tipoValor=41d755cb443c161e2a2300352b3ad35ef45de8&amp;tipoViatico=ce54&amp;idComision=412310040c0d0e</t>
  </si>
  <si>
    <t>https://cic.inegi.org.mx/servicios/generaInformeComisiones?tipoValor=3ed452f308004a22202938f86ffe1616301828&amp;tipoViatico=5bd8&amp;idComision=2a0a74e7276caf</t>
  </si>
  <si>
    <t>https://cic.inegi.org.mx/servicios/generaInformeComisiones?tipoValor=729895b0b4aca68ebc9594a4b4b54fdf6ae263&amp;tipoViatico=b7bc&amp;idComision=452f2e137a9ee0</t>
  </si>
  <si>
    <t>https://cic.inegi.org.mx/servicios/generaInformeComisiones?tipoValor=7f96a7a7bcb59e97b09888ada3a2b5709cb49f&amp;tipoViatico=4c37&amp;idComision=e350cd4bb8da3d</t>
  </si>
  <si>
    <t>https://cic.inegi.org.mx/servicios/generaInformeComisiones?tipoValor=9bb27aee7df757df69e142f768f90c27212927&amp;tipoViatico=72eb&amp;idComision=0a70e358b7d93b</t>
  </si>
  <si>
    <t>https://cic.inegi.org.mx/servicios/generaInformeComisiones?tipoValor=65ec44d453cd7df55ff768cd42c356d17cd473&amp;tipoViatico=1a03&amp;idComision=4eccbeabe6296f</t>
  </si>
  <si>
    <t>https://cic.inegi.org.mx/servicios/generaInformeComisiones?tipoValor=9ab28f859089c4ada6afbb71e7798aa0aaa2aa&amp;tipoViatico=392e&amp;idComision=5acabda6e12851</t>
  </si>
  <si>
    <t>https://cic.inegi.org.mx/servicios/generaInformeComisiones?tipoValor=92ba789a948dc6ae9db5b57bed7f90a6aaa2ab&amp;tipoViatico=fe74&amp;idComision=9b9594888589f0</t>
  </si>
  <si>
    <t>https://cic.inegi.org.mx/servicios/generaInformeComisiones?tipoValor=c54eeb131f173038153d280818293af4103810&amp;tipoViatico=4b38&amp;idComision=4fc1a598fa0004</t>
  </si>
  <si>
    <t>https://cic.inegi.org.mx/servicios/generaInformeComisiones?tipoValor=858daaadb9b19a92bf9792a2b6b74be561e962&amp;tipoViatico=0d7a&amp;idComision=51c3a79df91f7f</t>
  </si>
  <si>
    <t>https://cic.inegi.org.mx/servicios/generaInformeComisiones?tipoValor=35dd5bfc09014a222f270232262738f21e361e&amp;tipoViatico=86fd&amp;idComision=0878fc7691f617</t>
  </si>
  <si>
    <t>https://cic.inegi.org.mx/servicios/generaInformeComisiones?tipoValor=ed66d37bf76ee7400d4520100001121c371f37&amp;tipoViatico=79ee&amp;idComision=d54e2a216f99fb</t>
  </si>
  <si>
    <t>https://cic.inegi.org.mx/servicios/generaInformeComisiones?tipoValor=53fb39de6be36dc582caa5958b9aad7893bb93&amp;tipoViatico=b2a1&amp;idComision=4a3a3e345da5ed</t>
  </si>
  <si>
    <t>https://cic.inegi.org.mx/servicios/generaInformeComisiones?tipoValor=020a37d855cd86ee5cf470c057d668c24e064e&amp;tipoViatico=0b78&amp;idComision=cc472c1f63a8ee</t>
  </si>
  <si>
    <t>https://cic.inegi.org.mx/servicios/generaInformeComisiones?tipoValor=aea693b4beb49d95b29a95a5bb4dde49c48cc4&amp;tipoViatico=87fc&amp;idComision=f669ce4241484d</t>
  </si>
  <si>
    <t>https://cic.inegi.org.mx/servicios/generaInformeComisiones?tipoValor=aaa29fa6aea79890bc9592a2b6b74bef66ee50&amp;tipoViatico=cd45&amp;idComision=68d85fd4355fa0</t>
  </si>
  <si>
    <t>https://cic.inegi.org.mx/servicios/generaInformeComisiones?tipoValor=8e86b359ec63e14b034c26160a1b280c074ff8&amp;tipoViatico=968d&amp;idComision=d24d2b2d68a8e8</t>
  </si>
  <si>
    <t>https://cic.inegi.org.mx/servicios/generaInformeComisiones?tipoValor=46ce60f5057cd650f852da50c05dea4ff952f3&amp;tipoViatico=a39c&amp;idComision=372510167694f9</t>
  </si>
  <si>
    <t>https://cic.inegi.org.mx/servicios/generaInformeComisiones?tipoValor=a2aa8b889c93b1b993bbb67cec7c8fa5afa7a0&amp;tipoViatico=130c&amp;idComision=c1bfbfbbdd2068</t>
  </si>
  <si>
    <t>https://cic.inegi.org.mx/servicios/generaInformeComisiones?tipoValor=090132d156cd7cf45ff773b8a8b94de36ee660&amp;tipoViatico=f965&amp;idComision=64d051c4c2ce33</t>
  </si>
  <si>
    <t>https://cic.inegi.org.mx/servicios/generaInformeComisiones?tipoValor=aaa293b0b4ab9991bb939e938584979db79fa8&amp;tipoViatico=c7b0&amp;idComision=de5ddd5ba4eb14</t>
  </si>
  <si>
    <t>https://cic.inegi.org.mx/servicios/generaInformeComisiones?tipoValor=55fd35d251c684ec5ef776c659e876b7a3aba3&amp;tipoViatico=bebf&amp;idComision=78e25fd13e474b</t>
  </si>
  <si>
    <t>https://cic.inegi.org.mx/servicios/generaInformeComisiones?tipoValor=858da4a3a196b4bc8dc6a494848592938fc78f&amp;tipoViatico=0776&amp;idComision=7ffb60dd226f96</t>
  </si>
  <si>
    <t>https://cic.inegi.org.mx/servicios/generaInformeComisiones?tipoValor=c742fb6cf16bdb54f35dce6fe163f13cd67fce&amp;tipoViatico=4639&amp;idComision=5ed2403b53b2d2</t>
  </si>
  <si>
    <t>https://cic.inegi.org.mx/servicios/generaInformeComisiones?tipoValor=19330c1c211828004ff86aca5dec7bb550f848&amp;tipoViatico=a093&amp;idComision=88fc6eea2361a2</t>
  </si>
  <si>
    <t>https://cic.inegi.org.mx/servicios/generaInformeComisiones?tipoValor=1630091f221b2b03420b1c1c0c1d2b050f4706&amp;tipoViatico=82f5&amp;idComision=3e322115759dff</t>
  </si>
  <si>
    <t>https://cic.inegi.org.mx/servicios/generaInformeComisiones?tipoValor=8680b943df58f47dcc78f147d96bf93ed47dd5&amp;tipoViatico=3526&amp;idComision=9084e347464344</t>
  </si>
  <si>
    <t>https://cic.inegi.org.mx/servicios/generaInformeComisiones?tipoValor=f01b2428251f2a024b0462d245c453ef66ee67&amp;tipoViatico=a99a&amp;idComision=61d75fd03d5da2</t>
  </si>
  <si>
    <t>https://cic.inegi.org.mx/servicios/generaInformeComisiones?tipoValor=3cd664f675ea66ce78d15ede71f00a242f2726&amp;tipoViatico=b5a2&amp;idComision=c7b9a89afa1c7f</t>
  </si>
  <si>
    <t>https://cic.inegi.org.mx/servicios/generaInformeComisiones?tipoValor=8fb986809b90b0b891b9b778ef7e9690b199a9&amp;tipoViatico=aea5&amp;idComision=a59f82e42e59a1</t>
  </si>
  <si>
    <t>https://cic.inegi.org.mx/servicios/generaInformeComisiones?tipoValor=7e88b550eb63e34c054ddb5cf3728aa4a5ad9d&amp;tipoViatico=a69d&amp;idComision=140c71f71869af</t>
  </si>
  <si>
    <t>https://cic.inegi.org.mx/servicios/generaInformeComisiones?tipoValor=07013226231b2b034008181d3332c96a9bb394&amp;tipoViatico=2d16&amp;idComision=0371e25fa1e227</t>
  </si>
  <si>
    <t>https://cic.inegi.org.mx/servicios/generaInformeComisiones?tipoValor=b25dde75f26ae64ffc4821160a1b2ffb103811&amp;tipoViatico=62dd&amp;idComision=fd7aec5baad620</t>
  </si>
  <si>
    <t>https://cic.inegi.org.mx/servicios/generaInformeComisiones?tipoValor=69e355cf5fd673fb49046dc255d469c54a024b&amp;tipoViatico=3a25&amp;idComision=1b190d7b8cf415</t>
  </si>
  <si>
    <t>https://cic.inegi.org.mx/servicios/generaInformeComisiones?tipoValor=709a9bb74cc283eb5af474c45bea002b252d1b&amp;tipoViatico=b6a1&amp;idComision=85f36dec157495</t>
  </si>
  <si>
    <t>https://cic.inegi.org.mx/servicios/generaInformeComisiones?tipoValor=d27dbe5be158e942004ad95ace5ef531db74d2&amp;tipoViatico=aa95&amp;idComision=f16ed75da6e32c</t>
  </si>
  <si>
    <t>https://cic.inegi.org.mx/servicios/generaInformeComisiones?tipoValor=ed181931372f101836101f1f3130c763ed66e4&amp;tipoViatico=d44e&amp;idComision=47352c286d98fe</t>
  </si>
  <si>
    <t>https://cic.inegi.org.mx/servicios/generaInformeComisiones?tipoValor=bd48ef62ec65ef78c880ed43d557e555ff4804&amp;tipoViatico=3924&amp;idComision=63d7493e4449b2</t>
  </si>
  <si>
    <t>https://cic.inegi.org.mx/servicios/generaInformeComisiones?tipoValor=6ce64edc69e16cc484cc5adf70f17ebd48004c&amp;tipoViatico=68d5&amp;idComision=d841302b68aed7</t>
  </si>
  <si>
    <t>https://cic.inegi.org.mx/servicios/generaInformeComisiones?tipoValor=47c169f974ea65cd7ed654d94edf6ccb460e3a&amp;tipoViatico=027b&amp;idComision=3b3f312164a9d1</t>
  </si>
  <si>
    <t>https://cic.inegi.org.mx/servicios/generaInformeComisiones?tipoValor=4ff93127231b363e0b45221709181d173b133b&amp;tipoViatico=b8a5&amp;idComision=66d4463a44484d</t>
  </si>
  <si>
    <t>https://cic.inegi.org.mx/servicios/generaInformeComisiones?tipoValor=63ed45db56cc78f05ee846eb7c8d909abe96be&amp;tipoViatico=0479&amp;idComision=73e75bd13457b9</t>
  </si>
  <si>
    <t>https://cic.inegi.org.mx/servicios/generaInformeComisiones?tipoValor=dc77be51dd54ff68e560cd63f577fa35d972da&amp;tipoViatico=918c&amp;idComision=0674e763a2e425</t>
  </si>
  <si>
    <t>https://cic.inegi.org.mx/servicios/generaInformeComisiones?tipoValor=b35ed54ac4ba959daaa481b6aabb41eb60e861&amp;tipoViatico=c3ba&amp;idComision=df5ac9414e4d4e</t>
  </si>
  <si>
    <t>https://cic.inegi.org.mx/servicios/generaInformeComisiones?tipoValor=7a949bba4ec58f98b09a93a3b5b4b968e36cd9&amp;tipoViatico=dc40&amp;idComision=2d2d100d7295fa</t>
  </si>
  <si>
    <t>https://cic.inegi.org.mx/servicios/generaInformeComisiones?tipoValor=3bd55dff047ad750fb57d061f7090c26202823&amp;tipoViatico=8df0&amp;idComision=8f8bf461a1ed11</t>
  </si>
  <si>
    <t>https://cic.inegi.org.mx/servicios/generaInformeComisiones?tipoValor=858f9cb04ac28fe758f37cb1a7a640f5163e08&amp;tipoViatico=4221&amp;idComision=e84b3c3d4fb3d3</t>
  </si>
  <si>
    <t>https://cic.inegi.org.mx/servicios/generaInformeComisiones?tipoValor=54ff392e322b1b13341d0b2b3dcc58dd74dc6c&amp;tipoViatico=6ee1&amp;idComision=2e2217040c060e</t>
  </si>
  <si>
    <t>https://cic.inegi.org.mx/servicios/generaInformeComisiones?tipoValor=55f04adc7bf25dd573dd4fef60e171bc57f05f&amp;tipoViatico=6fe0&amp;idComision=958bfe66a6ea2e</t>
  </si>
  <si>
    <t>https://cic.inegi.org.mx/servicios/generaInformeComisiones?tipoValor=30db65f9067fc9a1ae9889a9bf41ce5af45eec&amp;tipoViatico=2112&amp;idComision=3b31240c7d9de4</t>
  </si>
  <si>
    <t>https://cic.inegi.org.mx/servicios/generaInformeComisiones?tipoValor=719ca5a2bcb5959eb79f8aaabe4edb4ec28ab9&amp;tipoViatico=f367&amp;idComision=5aceb2b4d53152</t>
  </si>
  <si>
    <t>https://cic.inegi.org.mx/servicios/generaInformeComisiones?tipoValor=143ff816201929024b036ece41c04cde73db6b&amp;tipoViatico=ab9c&amp;idComision=4bc1bda5e42167</t>
  </si>
  <si>
    <t>https://cic.inegi.org.mx/servicios/generaInformeComisiones?tipoValor=7d88a9a1a79cac84cd86e657c859e45ff55ee8&amp;tipoViatico=4ec9&amp;idComision=0f0d74e4236b90</t>
  </si>
  <si>
    <t>https://cic.inegi.org.mx/servicios/generaInformeComisiones?tipoValor=8fba7c96aaa1a189c28b9b9b8c9aa79187cf7a&amp;tipoViatico=938c&amp;idComision=b6a29b9ff90971</t>
  </si>
  <si>
    <t>https://cic.inegi.org.mx/servicios/generaInformeComisiones?tipoValor=212c0d051b103038113a2a0a1d2d380208400a&amp;tipoViatico=bfb8&amp;idComision=d6453f2261acd2</t>
  </si>
  <si>
    <t>https://cic.inegi.org.mx/servicios/generaInformeComisiones?tipoValor=5fea42dd6fe762cb85cf58d87c9fb37a99b19c&amp;tipoViatico=7ffe&amp;idComision=e158c5bdc3ce31</t>
  </si>
  <si>
    <t>https://cic.inegi.org.mx/servicios/generaInformeComisiones?tipoValor=d470c747c6bc969fa9a38bab51e277bd5df551&amp;tipoViatico=c6b7&amp;idComision=df5ac7bfcf365c</t>
  </si>
  <si>
    <t>https://cic.inegi.org.mx/servicios/generaInformeComisiones?tipoValor=e864cb4ac6bc88e06de542f768f90f2529212d&amp;tipoViatico=c1bc&amp;idComision=0674e85fb8d93f</t>
  </si>
  <si>
    <t>https://cic.inegi.org.mx/servicios/generaInformeComisiones?tipoValor=97b27a9dada7af87c68f9f9484859892bc94bc&amp;tipoViatico=ee6e&amp;idComision=7ffb78ea2750b6</t>
  </si>
  <si>
    <t>https://cic.inegi.org.mx/servicios/generaInformeComisiones?tipoValor=fe0a273dcc44026be56efe3fc044d752c68ebd&amp;tipoViatico=7bf8&amp;idComision=e34c3b2767a1e2</t>
  </si>
  <si>
    <t>https://cic.inegi.org.mx/servicios/generaInformeComisiones?tipoValor=0905322624153d361f3735fa6dfc0e2e281139&amp;tipoViatico=3c2b&amp;idComision=392b1f1760a9d3</t>
  </si>
  <si>
    <t>https://cic.inegi.org.mx/servicios/generaInformeComisiones?tipoValor=16320f323a301d153e0819190f1e3107113913&amp;tipoViatico=3126&amp;idComision=ada785fb187c9f</t>
  </si>
  <si>
    <t>https://cic.inegi.org.mx/servicios/generaInformeComisiones?tipoValor=c441fe020a004d252e1809293fce60d6410943&amp;tipoViatico=3a29&amp;idComision=2c24067f8f8a8c</t>
  </si>
  <si>
    <t>https://cic.inegi.org.mx/servicios/generaInformeComisiones?tipoValor=28241130382e1b133c16172739c85ad04b034d&amp;tipoViatico=70e7&amp;idComision=cb4427167c9be3</t>
  </si>
  <si>
    <t>https://cic.inegi.org.mx/servicios/generaInformeComisiones?tipoValor=5eea42db69e361c97bd454e47b8a9d97b59dac&amp;tipoViatico=b7a6&amp;idComision=ce4b3d3553bdc2</t>
  </si>
  <si>
    <t>https://cic.inegi.org.mx/servicios/generaInformeComisiones?tipoValor=a9a58c818c84c1a99ab3b2829697a88280c878&amp;tipoViatico=c4b9&amp;idComision=d0493f3757b8dc</t>
  </si>
  <si>
    <t>https://cic.inegi.org.mx/servicios/generaInformeComisiones?tipoValor=dd6ac15bd651fe77c881e051c759ea45c38bba&amp;tipoViatico=b4a9&amp;idComision=4bcf463f494fb1</t>
  </si>
  <si>
    <t>https://cic.inegi.org.mx/servicios/generaInformeComisiones?tipoValor=9ca88f8683fd4b23242d3cfc1312250f3d1534&amp;tipoViatico=da42&amp;idComision=abaf998a82868b</t>
  </si>
  <si>
    <t>https://cic.inegi.org.mx/servicios/generaInformeComisiones?tipoValor=92be76ef7df755dd6fd848e87f8ea18bb991b0&amp;tipoViatico=9b82&amp;idComision=d0493f305ea0e1</t>
  </si>
  <si>
    <t>https://cic.inegi.org.mx/servicios/generaInformeComisiones?tipoValor=8480b7aebbb5929aaba483b3a5a4b77290b897&amp;tipoViatico=82fb&amp;idComision=4832241e6994f5</t>
  </si>
  <si>
    <t>https://cic.inegi.org.mx/servicios/generaInformeComisiones?tipoValor=28240b0b057dc9a1aaa483a8b848db4cc28ac4&amp;tipoViatico=3528&amp;idComision=43372a1f62afd1</t>
  </si>
  <si>
    <t>https://cic.inegi.org.mx/servicios/generaInformeComisiones?tipoValor=2fdb53f57ef552db75df40f066e573b95ef652&amp;tipoViatico=f864&amp;idComision=7dfd7df41a67ab</t>
  </si>
  <si>
    <t>https://cic.inegi.org.mx/servicios/generaInformeComisiones?tipoValor=0e3bf8151e17363e0e4621160a1b2c06004801&amp;tipoViatico=dc4a&amp;idComision=d94a362465aed2</t>
  </si>
  <si>
    <t>https://cic.inegi.org.mx/servicios/generaInformeComisiones?tipoValor=3ecb69e561d868c080c8a38898a9ba759fb790&amp;tipoViatico=c0b7&amp;idComision=79eb50c3c2c0c1</t>
  </si>
  <si>
    <t>https://cic.inegi.org.mx/servicios/generaInformeComisiones?tipoValor=a6a383828c83c4ac9bb4bd7e919195a7a1a9a7&amp;tipoViatico=69c3&amp;idComision=a885fb7391fc1e</t>
  </si>
  <si>
    <t>https://cic.inegi.org.mx/servicios/generaInformeComisiones?tipoValor=41ce5ffe0b00412918313afa6cfa7fb15cf453&amp;tipoViatico=aa84&amp;idComision=9a9789fe000a0b</t>
  </si>
  <si>
    <t>https://cic.inegi.org.mx/servicios/generaInformeComisiones?tipoValor=b755d577f36bdc55f45ed758cf5ee053fd56f4&amp;tipoViatico=85ef&amp;idComision=80ed50cb335dbf</t>
  </si>
  <si>
    <t>https://cic.inegi.org.mx/servicios/generaInformeComisiones?tipoValor=1e2bfb19150a3b33123b34041b2b2f010b4301&amp;tipoViatico=b2bc&amp;idComision=ec7ae45da3e52c</t>
  </si>
  <si>
    <t>https://cic.inegi.org.mx/servicios/generaInformeComisiones?tipoValor=8785be51dd55f27bd47deb4cdc6c87a2aca4a2&amp;tipoViatico=54c7&amp;idComision=c7bdaea7eb2b6c</t>
  </si>
  <si>
    <t>https://cic.inegi.org.mx/servicios/generaInformeComisiones?tipoValor=5ae852cd5ad07cf455fd6ec349ea042c212926&amp;tipoViatico=50c3&amp;idComision=087ce050b7de26</t>
  </si>
  <si>
    <t>https://cic.inegi.org.mx/servicios/generaInformeComisiones?tipoValor=e564dd798881c2aaa4adba70e060ed46ca82cd&amp;tipoViatico=76e9&amp;idComision=f66dd1434dbac3</t>
  </si>
  <si>
    <t>https://cic.inegi.org.mx/servicios/generaInformeComisiones?tipoValor=cc7bc441c2bb88e06ce547f768f915212c2421&amp;tipoViatico=1a0d&amp;idComision=3c302d2b58bede</t>
  </si>
  <si>
    <t>https://cic.inegi.org.mx/servicios/generaInformeComisiones?tipoValor=af5ee766f973d059f45ecf60f0708bb753fb49&amp;tipoViatico=4639&amp;idComision=ed62df5eaed73a</t>
  </si>
  <si>
    <t>https://cic.inegi.org.mx/servicios/generaInformeComisiones?tipoValor=fb0a33d36fe660c881cb5ada4ddc68c252fa48&amp;tipoViatico=a497&amp;idComision=60d4482d5aa0e4</t>
  </si>
  <si>
    <t>https://cic.inegi.org.mx/servicios/generaInformeComisiones?tipoValor=42c07a9eaaa0ae86c38d9d92868792a6a0a8a2&amp;tipoViatico=83f4&amp;idComision=998fec66afde24</t>
  </si>
  <si>
    <t>https://cic.inegi.org.mx/servicios/generaInformeComisiones?tipoValor=dd6cd563e058f67fcf7af445db6df835df68e6&amp;tipoViatico=fa6c&amp;idComision=e65dd748404748</t>
  </si>
  <si>
    <t>https://cic.inegi.org.mx/servicios/generaInformeComisiones?tipoValor=8ebc7e90928bc7af9eb7bf75eb7d88ae59f15a&amp;tipoViatico=62dd&amp;idComision=8b89ff7b8cf418</t>
  </si>
  <si>
    <t>https://cic.inegi.org.mx/servicios/generaInformeComisiones?tipoValor=4ffd3fd76ae360c878d15adf70f17fb550f851&amp;tipoViatico=b3ac&amp;idComision=3f3d2b17769fff</t>
  </si>
  <si>
    <t>https://cic.inegi.org.mx/servicios/generaInformeComisiones?tipoValor=1331021c2923240c3810102030313cf81f3713&amp;tipoViatico=1e19&amp;idComision=6eea56c8c3c3cb</t>
  </si>
  <si>
    <t>https://cic.inegi.org.mx/servicios/generaInformeComisiones?tipoValor=55f741c259d07cf45ee843f364e572cd78d07b&amp;tipoViatico=1d0e&amp;idComision=130969d33c4247</t>
  </si>
  <si>
    <t>https://cic.inegi.org.mx/servicios/generaInformeComisiones?tipoValor=b255ee6cf068e34c054fd95ace5eea56f059f3&amp;tipoViatico=fb6f&amp;idComision=54c8a890f81d65</t>
  </si>
  <si>
    <t>https://cic.inegi.org.mx/servicios/generaInformeComisiones?tipoValor=ad50e969ff79d45df651db5ccc5ce854fe57f1&amp;tipoViatico=82f5&amp;idComision=7cf071eb246a93</t>
  </si>
  <si>
    <t>https://cic.inegi.org.mx/servicios/generaInformeComisiones?tipoValor=7193acafb5aca78fb8929c9c8c9dab96b098b2&amp;tipoViatico=baad&amp;idComision=372d0d09040f74</t>
  </si>
  <si>
    <t>https://cic.inegi.org.mx/servicios/generaInformeComisiones?tipoValor=1e20193ace460169e26dc768f808142fd972dc&amp;tipoViatico=382b&amp;idComision=c2b6b6a3e12969</t>
  </si>
  <si>
    <t>https://cic.inegi.org.mx/servicios/generaInformeComisiones?tipoValor=af52eb6ff56fda53fc57d162f67682bd48004a&amp;tipoViatico=5dce&amp;idComision=8e82e359a9d33c</t>
  </si>
  <si>
    <t>https://cic.inegi.org.mx/servicios/generaInformeComisiones?tipoValor=0d3ff8182d272f07440c191e3233c27f89c18e&amp;tipoViatico=ccbf&amp;idComision=54c8aa91f31b7d</t>
  </si>
  <si>
    <t>https://cic.inegi.org.mx/servicios/generaInformeComisiones?tipoValor=28da48c95ed47ff757f07cb1a7a6a995bf97b5&amp;tipoViatico=8ceb&amp;idComision=7fe1403a58b9c1</t>
  </si>
  <si>
    <t>COORDINACIÓN ESTATAL CHIHUAHUA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</si>
  <si>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</si>
  <si>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HIPERVÍNCULO A LAS FACTURAS O COMPROBANTES QUE SOPORTEN LAS EROGACIONES REALIZADAS, NO HUBO GASTOS REGISTRADOS; COMISIÓN CANCELADA</t>
  </si>
  <si>
    <t>HIPERVÍNCULO A LAS FACTURAS O COMPROBANTES QUE SOPORTEN LAS EROGACIONES REALIZADAS, NO HUBO GASTOS REGISTRADOS; SI EFECTUÓ LA COMISIÓN PERO SÓLO UTILIZÓ LOS PEAJES;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</si>
  <si>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 xml:space="preserve">https://sc.inegi.org.mx/repositorioNormateca/RNIVPGC2025.pdf </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</si>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</sst>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1b300919150c3a331c363303151427010b4303&amp;tipoViatico=291a&amp;idComision=76ea5dcc3c4446" TargetMode="External"/><Relationship Id="rId21" Type="http://schemas.openxmlformats.org/officeDocument/2006/relationships/hyperlink" Target="https://cic.inegi.org.mx/servicios/generaInformeComisiones?tipoValor=5bc670e073eb66ce7ad35cd146c75bd67dd571&amp;tipoViatico=b7a8&amp;idComision=54c8bab2de266b" TargetMode="External"/><Relationship Id="rId42" Type="http://schemas.openxmlformats.org/officeDocument/2006/relationships/hyperlink" Target="https://cic.inegi.org.mx/servicios/generaInformeComisiones?tipoValor=0914110d100741291832300010111c27222a19&amp;tipoViatico=6ac9&amp;idComision=e54e33276b90f9" TargetMode="External"/><Relationship Id="rId63" Type="http://schemas.openxmlformats.org/officeDocument/2006/relationships/hyperlink" Target="https://cic.inegi.org.mx/servicios/generaInformeComisiones?tipoValor=43d159f47ff652da76de49e97e8f9a8a84cc7d&amp;tipoViatico=302d&amp;idComision=51c9b7aad92069" TargetMode="External"/><Relationship Id="rId84" Type="http://schemas.openxmlformats.org/officeDocument/2006/relationships/hyperlink" Target="https://cic.inegi.org.mx/servicios/generaInformeComisiones?tipoValor=38270405047cd45df650de5ff17388aaa4ac9d&amp;tipoViatico=8e95&amp;idComision=56de5dd93657bd" TargetMode="External"/><Relationship Id="rId138" Type="http://schemas.openxmlformats.org/officeDocument/2006/relationships/hyperlink" Target="https://cic.inegi.org.mx/servicios/generaInformeComisiones?tipoValor=62f73fc64138151d3711191e3233c469ed66e7&amp;tipoViatico=e458&amp;idComision=58c2a49bf51b7d" TargetMode="External"/><Relationship Id="rId159" Type="http://schemas.openxmlformats.org/officeDocument/2006/relationships/hyperlink" Target="https://cic.inegi.org.mx/servicios/generaInformeComisiones?tipoValor=53fb39de6be36dc582caa5958b9aad7893bb93&amp;tipoViatico=b2a1&amp;idComision=4a3a3e345da5ed" TargetMode="External"/><Relationship Id="rId170" Type="http://schemas.openxmlformats.org/officeDocument/2006/relationships/hyperlink" Target="https://cic.inegi.org.mx/servicios/generaInformeComisiones?tipoValor=c742fb6cf16bdb54f35dce6fe163f13cd67fce&amp;tipoViatico=4639&amp;idComision=5ed2403b53b2d2" TargetMode="External"/><Relationship Id="rId191" Type="http://schemas.openxmlformats.org/officeDocument/2006/relationships/hyperlink" Target="https://cic.inegi.org.mx/servicios/generaInformeComisiones?tipoValor=7a949bba4ec58f98b09a93a3b5b4b968e36cd9&amp;tipoViatico=dc40&amp;idComision=2d2d100d7295fa" TargetMode="External"/><Relationship Id="rId205" Type="http://schemas.openxmlformats.org/officeDocument/2006/relationships/hyperlink" Target="https://cic.inegi.org.mx/servicios/generaInformeComisiones?tipoValor=97b27a9dada7af87c68f9f9484859892bc94bc&amp;tipoViatico=ee6e&amp;idComision=7ffb78ea2750b6" TargetMode="External"/><Relationship Id="rId226" Type="http://schemas.openxmlformats.org/officeDocument/2006/relationships/hyperlink" Target="https://cic.inegi.org.mx/servicios/generaInformeComisiones?tipoValor=5ae852cd5ad07cf455fd6ec349ea042c212926&amp;tipoViatico=50c3&amp;idComision=087ce050b7de26" TargetMode="External"/><Relationship Id="rId107" Type="http://schemas.openxmlformats.org/officeDocument/2006/relationships/hyperlink" Target="https://cic.inegi.org.mx/servicios/generaInformeComisiones?tipoValor=a9ad848783f849222a23032838c95bd57ad27d&amp;tipoViatico=231a&amp;idComision=da5fc0b3d13252" TargetMode="External"/><Relationship Id="rId11" Type="http://schemas.openxmlformats.org/officeDocument/2006/relationships/hyperlink" Target="https://cic.inegi.org.mx/servicios/generaInformeComisiones?tipoValor=7be456fd087fcaa2a1aab879ef7186a6a0a8a4&amp;tipoViatico=f862&amp;idComision=8e8ae25fa0e72f" TargetMode="External"/><Relationship Id="rId32" Type="http://schemas.openxmlformats.org/officeDocument/2006/relationships/hyperlink" Target="https://cic.inegi.org.mx/servicios/generaInformeComisiones?tipoValor=d541fa1e160c39311e37330315142116301833&amp;tipoViatico=6fe0&amp;idComision=62d655c8365da3" TargetMode="External"/><Relationship Id="rId53" Type="http://schemas.openxmlformats.org/officeDocument/2006/relationships/hyperlink" Target="https://cic.inegi.org.mx/servicios/generaInformeComisiones?tipoValor=8693a4a2a099b5bd8bc3a0958b9aac829cb49f&amp;tipoViatico=007b&amp;idComision=81ff7df410779a" TargetMode="External"/><Relationship Id="rId74" Type="http://schemas.openxmlformats.org/officeDocument/2006/relationships/hyperlink" Target="https://cic.inegi.org.mx/servicios/generaInformeComisiones?tipoValor=9281ba5ef973d45dec66c076ea7a8da2ada5a0&amp;tipoViatico=e456&amp;idComision=7ef271f817779b" TargetMode="External"/><Relationship Id="rId128" Type="http://schemas.openxmlformats.org/officeDocument/2006/relationships/hyperlink" Target="https://cic.inegi.org.mx/servicios/generaInformeComisiones?tipoValor=93b8859fa79dae86c48de657c95be845c088b9&amp;tipoViatico=bcab&amp;idComision=76ee58c1c2c0c1" TargetMode="External"/><Relationship Id="rId149" Type="http://schemas.openxmlformats.org/officeDocument/2006/relationships/hyperlink" Target="https://cic.inegi.org.mx/servicios/generaInformeComisiones?tipoValor=729895b0b4aca68ebc9594a4b4b54fdf6ae263&amp;tipoViatico=b7bc&amp;idComision=452f2e137a9ee0" TargetMode="External"/><Relationship Id="rId5" Type="http://schemas.openxmlformats.org/officeDocument/2006/relationships/hyperlink" Target="https://cic.inegi.org.mx/servicios/generaInformeComisiones?tipoValor=1e0734263a331f173018131808192a040e4600&amp;tipoViatico=7ceb&amp;idComision=aca49489fa1b64" TargetMode="External"/><Relationship Id="rId95" Type="http://schemas.openxmlformats.org/officeDocument/2006/relationships/hyperlink" Target="https://cic.inegi.org.mx/servicios/generaInformeComisiones?tipoValor=2d2d0a051b103f37153d290e0203141c361e29&amp;tipoViatico=a79c&amp;idComision=2d271b1e7899fe" TargetMode="External"/><Relationship Id="rId160" Type="http://schemas.openxmlformats.org/officeDocument/2006/relationships/hyperlink" Target="https://cic.inegi.org.mx/servicios/generaInformeComisiones?tipoValor=020a37d855cd86ee5cf470c057d668c24e064e&amp;tipoViatico=0b78&amp;idComision=cc472c1f63a8ee" TargetMode="External"/><Relationship Id="rId181" Type="http://schemas.openxmlformats.org/officeDocument/2006/relationships/hyperlink" Target="https://cic.inegi.org.mx/servicios/generaInformeComisiones?tipoValor=709a9bb74cc283eb5af474c45bea002b252d1b&amp;tipoViatico=b6a1&amp;idComision=85f36dec157495" TargetMode="External"/><Relationship Id="rId216" Type="http://schemas.openxmlformats.org/officeDocument/2006/relationships/hyperlink" Target="https://cic.inegi.org.mx/servicios/generaInformeComisiones?tipoValor=8480b7aebbb5929aaba483b3a5a4b77290b897&amp;tipoViatico=82fb&amp;idComision=4832241e6994f5" TargetMode="External"/><Relationship Id="rId237" Type="http://schemas.openxmlformats.org/officeDocument/2006/relationships/hyperlink" Target="https://cic.inegi.org.mx/servicios/generaInformeComisiones?tipoValor=b255ee6cf068e34c054fd95ace5eea56f059f3&amp;tipoViatico=fb6f&amp;idComision=54c8a890f81d65" TargetMode="External"/><Relationship Id="rId22" Type="http://schemas.openxmlformats.org/officeDocument/2006/relationships/hyperlink" Target="https://cic.inegi.org.mx/servicios/generaInformeComisiones?tipoValor=2530091e3e341d15331b0b203031c558c48cc6&amp;tipoViatico=4a3d&amp;idComision=4fc5b1b0d5375b" TargetMode="External"/><Relationship Id="rId43" Type="http://schemas.openxmlformats.org/officeDocument/2006/relationships/hyperlink" Target="https://cic.inegi.org.mx/servicios/generaInformeComisiones?tipoValor=8692998f9991b1b995b0b87e828795a5aba3ac&amp;tipoViatico=61dc&amp;idComision=83f76be22b63a7" TargetMode="External"/><Relationship Id="rId64" Type="http://schemas.openxmlformats.org/officeDocument/2006/relationships/hyperlink" Target="https://cic.inegi.org.mx/servicios/generaInformeComisiones?tipoValor=b958df7df771dc55f059d364f47481a1aba3a3&amp;tipoViatico=5ac3&amp;idComision=4dcdb3a6e6246a" TargetMode="External"/><Relationship Id="rId118" Type="http://schemas.openxmlformats.org/officeDocument/2006/relationships/hyperlink" Target="https://cic.inegi.org.mx/servicios/generaInformeComisiones?tipoValor=4cc17b9da59dad85ce78f046ca54e74ec28ac2&amp;tipoViatico=291a&amp;idComision=b1a784f51c759d" TargetMode="External"/><Relationship Id="rId139" Type="http://schemas.openxmlformats.org/officeDocument/2006/relationships/hyperlink" Target="https://cic.inegi.org.mx/servicios/generaInformeComisiones?tipoValor=49ce66ef78f15fd772dc55da4ddc6ec257ff41&amp;tipoViatico=b5a8&amp;idComision=190164d43d444d" TargetMode="External"/><Relationship Id="rId85" Type="http://schemas.openxmlformats.org/officeDocument/2006/relationships/hyperlink" Target="https://cic.inegi.org.mx/servicios/generaInformeComisiones?tipoValor=8f8e9bbe4ec68ee660e978b8a8b951e36ee658&amp;tipoViatico=63c0&amp;idComision=c6ae8c88848af3" TargetMode="External"/><Relationship Id="rId150" Type="http://schemas.openxmlformats.org/officeDocument/2006/relationships/hyperlink" Target="https://cic.inegi.org.mx/servicios/generaInformeComisiones?tipoValor=7f96a7a7bcb59e97b09888ada3a2b5709cb49f&amp;tipoViatico=4c37&amp;idComision=e350cd4bb8da3d" TargetMode="External"/><Relationship Id="rId171" Type="http://schemas.openxmlformats.org/officeDocument/2006/relationships/hyperlink" Target="https://cic.inegi.org.mx/servicios/generaInformeComisiones?tipoValor=19330c1c211828004ff86aca5dec7bb550f848&amp;tipoViatico=a093&amp;idComision=88fc6eea2361a2" TargetMode="External"/><Relationship Id="rId192" Type="http://schemas.openxmlformats.org/officeDocument/2006/relationships/hyperlink" Target="https://cic.inegi.org.mx/servicios/generaInformeComisiones?tipoValor=3bd55dff047ad750fb57d061f7090c26202823&amp;tipoViatico=8df0&amp;idComision=8f8bf461a1ed11" TargetMode="External"/><Relationship Id="rId206" Type="http://schemas.openxmlformats.org/officeDocument/2006/relationships/hyperlink" Target="https://cic.inegi.org.mx/servicios/generaInformeComisiones?tipoValor=fe0a273dcc44026be56efe3fc044d752c68ebd&amp;tipoViatico=7bf8&amp;idComision=e34c3b2767a1e2" TargetMode="External"/><Relationship Id="rId227" Type="http://schemas.openxmlformats.org/officeDocument/2006/relationships/hyperlink" Target="https://cic.inegi.org.mx/servicios/generaInformeComisiones?tipoValor=e564dd798881c2aaa4adba70e060ed46ca82cd&amp;tipoViatico=76e9&amp;idComision=f66dd1434dbac3" TargetMode="External"/><Relationship Id="rId12" Type="http://schemas.openxmlformats.org/officeDocument/2006/relationships/hyperlink" Target="https://cic.inegi.org.mx/servicios/generaInformeComisiones?tipoValor=8992a3a8a299b4bc8bc4a29286879c8c86ce7b&amp;tipoViatico=1d06&amp;idComision=d5422b1f60a0e8" TargetMode="External"/><Relationship Id="rId33" Type="http://schemas.openxmlformats.org/officeDocument/2006/relationships/hyperlink" Target="https://cic.inegi.org.mx/servicios/generaInformeComisiones?tipoValor=16013adf68de6cc481caa6968a9ba68b85cd79&amp;tipoViatico=0374&amp;idComision=ca41231965a2e7" TargetMode="External"/><Relationship Id="rId108" Type="http://schemas.openxmlformats.org/officeDocument/2006/relationships/hyperlink" Target="https://cic.inegi.org.mx/servicios/generaInformeComisiones?tipoValor=56fa32d169e16ec684cd5dd245c454de75dd6a&amp;tipoViatico=d745&amp;idComision=cd4c2d107091f8" TargetMode="External"/><Relationship Id="rId129" Type="http://schemas.openxmlformats.org/officeDocument/2006/relationships/hyperlink" Target="https://cic.inegi.org.mx/servicios/generaInformeComisiones?tipoValor=b359e67d85fb4d25232c05352b3ac966e16adb&amp;tipoViatico=5bc8&amp;idComision=b8a89e81848ff3" TargetMode="External"/><Relationship Id="rId54" Type="http://schemas.openxmlformats.org/officeDocument/2006/relationships/hyperlink" Target="https://cic.inegi.org.mx/servicios/generaInformeComisiones?tipoValor=f9182137c8410961ef58c96afe0e2109044cf9&amp;tipoViatico=4437&amp;idComision=67dd4dc83557bb" TargetMode="External"/><Relationship Id="rId75" Type="http://schemas.openxmlformats.org/officeDocument/2006/relationships/hyperlink" Target="https://cic.inegi.org.mx/servicios/generaInformeComisiones?tipoValor=70ef49c852cb7df555fe69ce41c052e763eb67&amp;tipoViatico=c0b3&amp;idComision=a59b9e9ce81962" TargetMode="External"/><Relationship Id="rId96" Type="http://schemas.openxmlformats.org/officeDocument/2006/relationships/hyperlink" Target="https://cic.inegi.org.mx/servicios/generaInformeComisiones?tipoValor=65f543dc63d868c08ec6a2978998ab838dc580&amp;tipoViatico=e250&amp;idComision=b5af93868bf31d" TargetMode="External"/><Relationship Id="rId140" Type="http://schemas.openxmlformats.org/officeDocument/2006/relationships/hyperlink" Target="https://cic.inegi.org.mx/servicios/generaInformeComisiones?tipoValor=ec62cf42c6bd8be46fd853e374f50f19331b28&amp;tipoViatico=8ae9&amp;idComision=8d9786f61c7b83" TargetMode="External"/><Relationship Id="rId161" Type="http://schemas.openxmlformats.org/officeDocument/2006/relationships/hyperlink" Target="https://cic.inegi.org.mx/servicios/generaInformeComisiones?tipoValor=aea693b4beb49d95b29a95a5bb4dde49c48cc4&amp;tipoViatico=87fc&amp;idComision=f669ce4241484d" TargetMode="External"/><Relationship Id="rId182" Type="http://schemas.openxmlformats.org/officeDocument/2006/relationships/hyperlink" Target="https://cic.inegi.org.mx/servicios/generaInformeComisiones?tipoValor=d27dbe5be158e942004ad95ace5ef531db74d2&amp;tipoViatico=aa95&amp;idComision=f16ed75da6e32c" TargetMode="External"/><Relationship Id="rId217" Type="http://schemas.openxmlformats.org/officeDocument/2006/relationships/hyperlink" Target="https://cic.inegi.org.mx/servicios/generaInformeComisiones?tipoValor=28240b0b057dc9a1aaa483a8b848db4cc28ac4&amp;tipoViatico=3528&amp;idComision=43372a1f62afd1" TargetMode="External"/><Relationship Id="rId6" Type="http://schemas.openxmlformats.org/officeDocument/2006/relationships/hyperlink" Target="https://cic.inegi.org.mx/servicios/generaInformeComisiones?tipoValor=160f2c2738311f173019082838c957d17cd475&amp;tipoViatico=9186&amp;idComision=b2a29a858df215" TargetMode="External"/><Relationship Id="rId238" Type="http://schemas.openxmlformats.org/officeDocument/2006/relationships/hyperlink" Target="https://cic.inegi.org.mx/servicios/generaInformeComisiones?tipoValor=ad50e969ff79d45df651db5ccc5ce854fe57f1&amp;tipoViatico=82f5&amp;idComision=7cf071eb246a93" TargetMode="External"/><Relationship Id="rId23" Type="http://schemas.openxmlformats.org/officeDocument/2006/relationships/hyperlink" Target="https://cic.inegi.org.mx/servicios/generaInformeComisiones?tipoValor=110c352e352d1b13321c0b20232639f360e867&amp;tipoViatico=67d8&amp;idComision=2a1e0779858ff5" TargetMode="External"/><Relationship Id="rId119" Type="http://schemas.openxmlformats.org/officeDocument/2006/relationships/hyperlink" Target="https://cic.inegi.org.mx/servicios/generaInformeComisiones?tipoValor=8a8fa8a8beb4949cb59e969bbd59ea41d57ed6&amp;tipoViatico=3728&amp;idComision=e358da42424fb4" TargetMode="External"/><Relationship Id="rId44" Type="http://schemas.openxmlformats.org/officeDocument/2006/relationships/hyperlink" Target="https://cic.inegi.org.mx/servicios/generaInformeComisiones?tipoValor=ec69c047da50fe77d770f046da6af646ca82cb&amp;tipoViatico=e656&amp;idComision=f762c0bcc2c4c6" TargetMode="External"/><Relationship Id="rId65" Type="http://schemas.openxmlformats.org/officeDocument/2006/relationships/hyperlink" Target="https://cic.inegi.org.mx/servicios/generaInformeComisiones?tipoValor=afad84818b82cda5a0a882b2a6a7b2739db595&amp;tipoViatico=c7b6&amp;idComision=0f0b75e8197a83" TargetMode="External"/><Relationship Id="rId86" Type="http://schemas.openxmlformats.org/officeDocument/2006/relationships/hyperlink" Target="https://cic.inegi.org.mx/servicios/generaInformeComisiones?tipoValor=49c866eb7df750d872db4aea7d8ca395bf97a8&amp;tipoViatico=83e0&amp;idComision=a58fed6a98fe04" TargetMode="External"/><Relationship Id="rId130" Type="http://schemas.openxmlformats.org/officeDocument/2006/relationships/hyperlink" Target="https://cic.inegi.org.mx/servicios/generaInformeComisiones?tipoValor=040936d56ae361c982cc5dd245c448ec67ef5d&amp;tipoViatico=4330&amp;idComision=f86bccb0df2068" TargetMode="External"/><Relationship Id="rId151" Type="http://schemas.openxmlformats.org/officeDocument/2006/relationships/hyperlink" Target="https://cic.inegi.org.mx/servicios/generaInformeComisiones?tipoValor=9bb27aee7df757df69e142f768f90c27212927&amp;tipoViatico=72eb&amp;idComision=0a70e358b7d93b" TargetMode="External"/><Relationship Id="rId172" Type="http://schemas.openxmlformats.org/officeDocument/2006/relationships/hyperlink" Target="https://cic.inegi.org.mx/servicios/generaInformeComisiones?tipoValor=1630091f221b2b03420b1c1c0c1d2b050f4706&amp;tipoViatico=82f5&amp;idComision=3e322115759dff" TargetMode="External"/><Relationship Id="rId193" Type="http://schemas.openxmlformats.org/officeDocument/2006/relationships/hyperlink" Target="https://cic.inegi.org.mx/servicios/generaInformeComisiones?tipoValor=858f9cb04ac28fe758f37cb1a7a640f5163e08&amp;tipoViatico=4221&amp;idComision=e84b3c3d4fb3d3" TargetMode="External"/><Relationship Id="rId207" Type="http://schemas.openxmlformats.org/officeDocument/2006/relationships/hyperlink" Target="https://cic.inegi.org.mx/servicios/generaInformeComisiones?tipoValor=0905322624153d361f3735fa6dfc0e2e281139&amp;tipoViatico=3c2b&amp;idComision=392b1f1760a9d3" TargetMode="External"/><Relationship Id="rId228" Type="http://schemas.openxmlformats.org/officeDocument/2006/relationships/hyperlink" Target="https://cic.inegi.org.mx/servicios/generaInformeComisiones?tipoValor=cc7bc441c2bb88e06ce547f768f915212c2421&amp;tipoViatico=1a0d&amp;idComision=3c302d2b58bede" TargetMode="External"/><Relationship Id="rId13" Type="http://schemas.openxmlformats.org/officeDocument/2006/relationships/hyperlink" Target="https://cic.inegi.org.mx/servicios/generaInformeComisiones?tipoValor=be58df7c82f952db76d05ada4ddc61d773db76&amp;tipoViatico=3f3e&amp;idComision=908af560a2e526" TargetMode="External"/><Relationship Id="rId109" Type="http://schemas.openxmlformats.org/officeDocument/2006/relationships/hyperlink" Target="https://cic.inegi.org.mx/servicios/generaInformeComisiones?tipoValor=c348ef132b22220a39111f1f3130c17691b997&amp;tipoViatico=1d00&amp;idComision=a9919189858287" TargetMode="External"/><Relationship Id="rId34" Type="http://schemas.openxmlformats.org/officeDocument/2006/relationships/hyperlink" Target="https://cic.inegi.org.mx/servicios/generaInformeComisiones?tipoValor=3b261f222a202d05420b67d748d967cc470f3a&amp;tipoViatico=c6b9&amp;idComision=281c1f107296fe" TargetMode="External"/><Relationship Id="rId55" Type="http://schemas.openxmlformats.org/officeDocument/2006/relationships/hyperlink" Target="https://cic.inegi.org.mx/servicios/generaInformeComisiones?tipoValor=49d761f70b034b2321293afa6dfc0e26212926&amp;tipoViatico=57c8&amp;idComision=a69a898bf41e61" TargetMode="External"/><Relationship Id="rId76" Type="http://schemas.openxmlformats.org/officeDocument/2006/relationships/hyperlink" Target="https://cic.inegi.org.mx/servicios/generaInformeComisiones?tipoValor=b2a1928686fc4e27202a38fd1213240e3c143e&amp;tipoViatico=a09b&amp;idComision=0775e55ea2ee12" TargetMode="External"/><Relationship Id="rId97" Type="http://schemas.openxmlformats.org/officeDocument/2006/relationships/hyperlink" Target="https://cic.inegi.org.mx/servicios/generaInformeComisiones?tipoValor=021223232d252d05440d66cb5ced7db35af25f&amp;tipoViatico=ea54&amp;idComision=027ee35ca7ea14" TargetMode="External"/><Relationship Id="rId120" Type="http://schemas.openxmlformats.org/officeDocument/2006/relationships/hyperlink" Target="https://cic.inegi.org.mx/servicios/generaInformeComisiones?tipoValor=2c211a2321103931123a35fa6dfc0e18330c46&amp;tipoViatico=6ee1&amp;idComision=3226007c82888b" TargetMode="External"/><Relationship Id="rId141" Type="http://schemas.openxmlformats.org/officeDocument/2006/relationships/hyperlink" Target="https://cic.inegi.org.mx/servicios/generaInformeComisiones?tipoValor=0e032032362d1b143e1711213736cf5af45dea&amp;tipoViatico=096e&amp;idComision=ee71e055b3dd23" TargetMode="External"/><Relationship Id="rId7" Type="http://schemas.openxmlformats.org/officeDocument/2006/relationships/hyperlink" Target="https://cic.inegi.org.mx/servicios/generaInformeComisiones?tipoValor=0019263dce46046ce56ffe3fd153de49c38bbb&amp;tipoViatico=4b38&amp;idComision=8e86fe7e96fb1f" TargetMode="External"/><Relationship Id="rId162" Type="http://schemas.openxmlformats.org/officeDocument/2006/relationships/hyperlink" Target="https://cic.inegi.org.mx/servicios/generaInformeComisiones?tipoValor=aaa29fa6aea79890bc9592a2b6b74bef66ee50&amp;tipoViatico=cd45&amp;idComision=68d85fd4355fa0" TargetMode="External"/><Relationship Id="rId183" Type="http://schemas.openxmlformats.org/officeDocument/2006/relationships/hyperlink" Target="https://cic.inegi.org.mx/servicios/generaInformeComisiones?tipoValor=ed181931372f101836101f1f3130c763ed66e4&amp;tipoViatico=d44e&amp;idComision=47352c286d98fe" TargetMode="External"/><Relationship Id="rId218" Type="http://schemas.openxmlformats.org/officeDocument/2006/relationships/hyperlink" Target="https://cic.inegi.org.mx/servicios/generaInformeComisiones?tipoValor=2fdb53f57ef552db75df40f066e573b95ef652&amp;tipoViatico=f864&amp;idComision=7dfd7df41a67ab" TargetMode="External"/><Relationship Id="rId239" Type="http://schemas.openxmlformats.org/officeDocument/2006/relationships/hyperlink" Target="https://cic.inegi.org.mx/servicios/generaInformeComisiones?tipoValor=7193acafb5aca78fb8929c9c8c9dab96b098b2&amp;tipoViatico=baad&amp;idComision=372d0d09040f74" TargetMode="External"/><Relationship Id="rId24" Type="http://schemas.openxmlformats.org/officeDocument/2006/relationships/hyperlink" Target="https://cic.inegi.org.mx/servicios/generaInformeComisiones?tipoValor=140f2823382e1c14331d0c21222738f26fe766&amp;tipoViatico=6dde&amp;idComision=82f660df2063a6" TargetMode="External"/><Relationship Id="rId45" Type="http://schemas.openxmlformats.org/officeDocument/2006/relationships/hyperlink" Target="https://cic.inegi.org.mx/servicios/generaInformeComisiones?tipoValor=59c56d93aca2ac84c08a9b9b8d9ca88e89c181&amp;tipoViatico=eb51&amp;idComision=35250564acd132" TargetMode="External"/><Relationship Id="rId66" Type="http://schemas.openxmlformats.org/officeDocument/2006/relationships/hyperlink" Target="https://cic.inegi.org.mx/servicios/generaInformeComisiones?tipoValor=2a280f30ca400169d872fa3020212c040a420c&amp;tipoViatico=aa93&amp;idComision=180267c4c0cf33" TargetMode="External"/><Relationship Id="rId87" Type="http://schemas.openxmlformats.org/officeDocument/2006/relationships/hyperlink" Target="https://cic.inegi.org.mx/servicios/generaInformeComisiones?tipoValor=1403202120183038113a280818293ef01b3314&amp;tipoViatico=f87e&amp;idComision=290b69d63153b5" TargetMode="External"/><Relationship Id="rId110" Type="http://schemas.openxmlformats.org/officeDocument/2006/relationships/hyperlink" Target="https://cic.inegi.org.mx/servicios/generaInformeComisiones?tipoValor=c54ae71329202f38123d360607051a0a0048f9&amp;tipoViatico=ef77&amp;idComision=f27df566aee92c" TargetMode="External"/><Relationship Id="rId131" Type="http://schemas.openxmlformats.org/officeDocument/2006/relationships/hyperlink" Target="https://cic.inegi.org.mx/servicios/generaInformeComisiones?tipoValor=57fc3ed252cb7df554fc6ece41c05bd1410939&amp;tipoViatico=342f&amp;idComision=63d1413f57b2d2" TargetMode="External"/><Relationship Id="rId152" Type="http://schemas.openxmlformats.org/officeDocument/2006/relationships/hyperlink" Target="https://cic.inegi.org.mx/servicios/generaInformeComisiones?tipoValor=65ec44d453cd7df55ff768cd42c356d17cd473&amp;tipoViatico=1a03&amp;idComision=4eccbeabe6296f" TargetMode="External"/><Relationship Id="rId173" Type="http://schemas.openxmlformats.org/officeDocument/2006/relationships/hyperlink" Target="https://cic.inegi.org.mx/servicios/generaInformeComisiones?tipoValor=8680b943df58f47dcc78f147d96bf93ed47dd5&amp;tipoViatico=3526&amp;idComision=9084e347464344" TargetMode="External"/><Relationship Id="rId194" Type="http://schemas.openxmlformats.org/officeDocument/2006/relationships/hyperlink" Target="https://cic.inegi.org.mx/servicios/generaInformeComisiones?tipoValor=54ff392e322b1b13341d0b2b3dcc58dd74dc6c&amp;tipoViatico=6ee1&amp;idComision=2e2217040c060e" TargetMode="External"/><Relationship Id="rId208" Type="http://schemas.openxmlformats.org/officeDocument/2006/relationships/hyperlink" Target="https://cic.inegi.org.mx/servicios/generaInformeComisiones?tipoValor=16320f323a301d153e0819190f1e3107113913&amp;tipoViatico=3126&amp;idComision=ada785fb187c9f" TargetMode="External"/><Relationship Id="rId229" Type="http://schemas.openxmlformats.org/officeDocument/2006/relationships/hyperlink" Target="https://cic.inegi.org.mx/servicios/generaInformeComisiones?tipoValor=af5ee766f973d059f45ecf60f0708bb753fb49&amp;tipoViatico=4639&amp;idComision=ed62df5eaed73a" TargetMode="External"/><Relationship Id="rId240" Type="http://schemas.openxmlformats.org/officeDocument/2006/relationships/hyperlink" Target="https://cic.inegi.org.mx/servicios/generaInformeComisiones?tipoValor=1e20193ace460169e26dc768f808142fd972dc&amp;tipoViatico=382b&amp;idComision=c2b6b6a3e12969" TargetMode="External"/><Relationship Id="rId14" Type="http://schemas.openxmlformats.org/officeDocument/2006/relationships/hyperlink" Target="https://cic.inegi.org.mx/servicios/generaInformeComisiones?tipoValor=2831fe071911323a17303bf067e66fb95ff750&amp;tipoViatico=2c0b&amp;idComision=a58f958cf21e60" TargetMode="External"/><Relationship Id="rId35" Type="http://schemas.openxmlformats.org/officeDocument/2006/relationships/hyperlink" Target="https://cic.inegi.org.mx/servicios/generaInformeComisiones?tipoValor=28330c0d2f1e373f0b452313050417232d1630&amp;tipoViatico=4639&amp;idComision=ea61c3aed33d5d" TargetMode="External"/><Relationship Id="rId56" Type="http://schemas.openxmlformats.org/officeDocument/2006/relationships/hyperlink" Target="https://cic.inegi.org.mx/servicios/generaInformeComisiones?tipoValor=3ad866fd077ec8a1a9a28aaa56e06cc651f94a&amp;tipoViatico=ea58&amp;idComision=61d34cd0395ca5" TargetMode="External"/><Relationship Id="rId77" Type="http://schemas.openxmlformats.org/officeDocument/2006/relationships/hyperlink" Target="https://cic.inegi.org.mx/servicios/generaInformeComisiones?tipoValor=cf4fe67a83fa4c24252e3aff1015220c064e06&amp;tipoViatico=ef6d&amp;idComision=8f8bf97e8ffb1d" TargetMode="External"/><Relationship Id="rId100" Type="http://schemas.openxmlformats.org/officeDocument/2006/relationships/hyperlink" Target="https://cic.inegi.org.mx/servicios/generaInformeComisiones?tipoValor=110532d655cc78f050f96acf40c151e763eb58&amp;tipoViatico=dd55&amp;idComision=85ff63dc3555b5" TargetMode="External"/><Relationship Id="rId8" Type="http://schemas.openxmlformats.org/officeDocument/2006/relationships/hyperlink" Target="https://cic.inegi.org.mx/servicios/generaInformeComisiones?tipoValor=ff19263dce46046ce56ffe3fd153de49c38bbb&amp;tipoViatico=cbb8&amp;idComision=63dd463755badb" TargetMode="External"/><Relationship Id="rId98" Type="http://schemas.openxmlformats.org/officeDocument/2006/relationships/hyperlink" Target="https://cic.inegi.org.mx/servicios/generaInformeComisiones?tipoValor=9dbd7f9fa9a1a981c089e248d868f73ed47dc9&amp;tipoViatico=201b&amp;idComision=52ce4d3e59bdc0" TargetMode="External"/><Relationship Id="rId121" Type="http://schemas.openxmlformats.org/officeDocument/2006/relationships/hyperlink" Target="https://cic.inegi.org.mx/servicios/generaInformeComisiones?tipoValor=1a3ff81c2819323a0b432e03151427010c351f&amp;tipoViatico=3d2e&amp;idComision=afa580f51a60a8" TargetMode="External"/><Relationship Id="rId142" Type="http://schemas.openxmlformats.org/officeDocument/2006/relationships/hyperlink" Target="https://cic.inegi.org.mx/servicios/generaInformeComisiones?tipoValor=4dc260f2097ecca5af9892a2b6b751db76de6c&amp;tipoViatico=0b68&amp;idComision=53dd4e335ea7e6" TargetMode="External"/><Relationship Id="rId163" Type="http://schemas.openxmlformats.org/officeDocument/2006/relationships/hyperlink" Target="https://cic.inegi.org.mx/servicios/generaInformeComisiones?tipoValor=8e86b359ec63e14b034c26160a1b280c074ff8&amp;tipoViatico=968d&amp;idComision=d24d2b2d68a8e8" TargetMode="External"/><Relationship Id="rId184" Type="http://schemas.openxmlformats.org/officeDocument/2006/relationships/hyperlink" Target="https://cic.inegi.org.mx/servicios/generaInformeComisiones?tipoValor=bd48ef62ec65ef78c880ed43d557e555ff4804&amp;tipoViatico=3924&amp;idComision=63d7493e4449b2" TargetMode="External"/><Relationship Id="rId219" Type="http://schemas.openxmlformats.org/officeDocument/2006/relationships/hyperlink" Target="https://cic.inegi.org.mx/servicios/generaInformeComisiones?tipoValor=0e3bf8151e17363e0e4621160a1b2c06004801&amp;tipoViatico=dc4a&amp;idComision=d94a362465aed2" TargetMode="External"/><Relationship Id="rId230" Type="http://schemas.openxmlformats.org/officeDocument/2006/relationships/hyperlink" Target="https://cic.inegi.org.mx/servicios/generaInformeComisiones?tipoValor=fb0a33d36fe660c881cb5ada4ddc68c252fa48&amp;tipoViatico=a497&amp;idComision=60d4482d5aa0e4" TargetMode="External"/><Relationship Id="rId25" Type="http://schemas.openxmlformats.org/officeDocument/2006/relationships/hyperlink" Target="https://cic.inegi.org.mx/servicios/generaInformeComisiones?tipoValor=c25ee767f870d952fd482111070612272d2524&amp;tipoViatico=79ea&amp;idComision=2b211d1c6a90f6" TargetMode="External"/><Relationship Id="rId46" Type="http://schemas.openxmlformats.org/officeDocument/2006/relationships/hyperlink" Target="https://cic.inegi.org.mx/servicios/generaInformeComisiones?tipoValor=0e0a21242218363f084223130504101b3f1737&amp;tipoViatico=55c8&amp;idComision=b0aa8c86808184" TargetMode="External"/><Relationship Id="rId67" Type="http://schemas.openxmlformats.org/officeDocument/2006/relationships/hyperlink" Target="https://cic.inegi.org.mx/servicios/generaInformeComisiones?tipoValor=fc1b1235c2b89199a8a18cacbc4cd952cd86cf&amp;tipoViatico=54c9&amp;idComision=9387e34ab4d53d" TargetMode="External"/><Relationship Id="rId88" Type="http://schemas.openxmlformats.org/officeDocument/2006/relationships/hyperlink" Target="https://cic.inegi.org.mx/servicios/generaInformeComisiones?tipoValor=be5fdc70f46dde57f751da5bcd5ff045cf78d4&amp;tipoViatico=978c&amp;idComision=5cd4433550bdde" TargetMode="External"/><Relationship Id="rId111" Type="http://schemas.openxmlformats.org/officeDocument/2006/relationships/hyperlink" Target="https://cic.inegi.org.mx/servicios/generaInformeComisiones?tipoValor=d046ff121c15333c153f2c0c1c2d3ee863eb5c&amp;tipoViatico=c9ba&amp;idComision=41372619759de4" TargetMode="External"/><Relationship Id="rId132" Type="http://schemas.openxmlformats.org/officeDocument/2006/relationships/hyperlink" Target="https://cic.inegi.org.mx/servicios/generaInformeComisiones?tipoValor=3bd062f476ec58d072dc4aea7d8c9f8a85cd79&amp;tipoViatico=c5be&amp;idComision=1e1a0f0c7495fc" TargetMode="External"/><Relationship Id="rId153" Type="http://schemas.openxmlformats.org/officeDocument/2006/relationships/hyperlink" Target="https://cic.inegi.org.mx/servicios/generaInformeComisiones?tipoValor=9ab28f859089c4ada6afbb71e7798aa0aaa2aa&amp;tipoViatico=392e&amp;idComision=5acabda6e12851" TargetMode="External"/><Relationship Id="rId174" Type="http://schemas.openxmlformats.org/officeDocument/2006/relationships/hyperlink" Target="https://cic.inegi.org.mx/servicios/generaInformeComisiones?tipoValor=f01b2428251f2a024b0462d245c453ef66ee67&amp;tipoViatico=a99a&amp;idComision=61d75fd03d5da2" TargetMode="External"/><Relationship Id="rId195" Type="http://schemas.openxmlformats.org/officeDocument/2006/relationships/hyperlink" Target="https://cic.inegi.org.mx/servicios/generaInformeComisiones?tipoValor=55f04adc7bf25dd573dd4fef60e171bc57f05f&amp;tipoViatico=6fe0&amp;idComision=958bfe66a6ea2e" TargetMode="External"/><Relationship Id="rId209" Type="http://schemas.openxmlformats.org/officeDocument/2006/relationships/hyperlink" Target="https://cic.inegi.org.mx/servicios/generaInformeComisiones?tipoValor=c441fe020a004d252e1809293fce60d6410943&amp;tipoViatico=3a29&amp;idComision=2c24067f8f8a8c" TargetMode="External"/><Relationship Id="rId220" Type="http://schemas.openxmlformats.org/officeDocument/2006/relationships/hyperlink" Target="https://cic.inegi.org.mx/servicios/generaInformeComisiones?tipoValor=3ecb69e561d868c080c8a38898a9ba759fb790&amp;tipoViatico=c0b7&amp;idComision=79eb50c3c2c0c1" TargetMode="External"/><Relationship Id="rId241" Type="http://schemas.openxmlformats.org/officeDocument/2006/relationships/hyperlink" Target="https://cic.inegi.org.mx/servicios/generaInformeComisiones?tipoValor=af52eb6ff56fda53fc57d162f67682bd48004a&amp;tipoViatico=5dce&amp;idComision=8e82e359a9d33c" TargetMode="External"/><Relationship Id="rId15" Type="http://schemas.openxmlformats.org/officeDocument/2006/relationships/hyperlink" Target="https://cic.inegi.org.mx/servicios/generaInformeComisiones?tipoValor=e670bd40c0b6979faca580b5abba43ed63eb64&amp;tipoViatico=4126&amp;idComision=79fb78e02f5aa3" TargetMode="External"/><Relationship Id="rId36" Type="http://schemas.openxmlformats.org/officeDocument/2006/relationships/hyperlink" Target="https://cic.inegi.org.mx/servicios/generaInformeComisiones?tipoValor=45d06aee75ea5cd475dd57e7788990a4aaa2ac&amp;tipoViatico=988b&amp;idComision=ff74f77c84838b" TargetMode="External"/><Relationship Id="rId57" Type="http://schemas.openxmlformats.org/officeDocument/2006/relationships/hyperlink" Target="https://cic.inegi.org.mx/servicios/generaInformeComisiones?tipoValor=6deb49c8473f171f2e2706362a3bcc58c48cbd&amp;tipoViatico=5ccb&amp;idComision=7aea4938464848" TargetMode="External"/><Relationship Id="rId10" Type="http://schemas.openxmlformats.org/officeDocument/2006/relationships/hyperlink" Target="https://cic.inegi.org.mx/servicios/generaInformeComisiones?tipoValor=8992afa4a79eac84cd86e556ca5ae742cc84c4&amp;tipoViatico=7be8&amp;idComision=b5afa892f31a62" TargetMode="External"/><Relationship Id="rId31" Type="http://schemas.openxmlformats.org/officeDocument/2006/relationships/hyperlink" Target="https://cic.inegi.org.mx/servicios/generaInformeComisiones?tipoValor=67f24cc85bd070f854fe6dc255d460ca450d3e&amp;tipoViatico=2a1d&amp;idComision=beb2ac95fa0404" TargetMode="External"/><Relationship Id="rId52" Type="http://schemas.openxmlformats.org/officeDocument/2006/relationships/hyperlink" Target="https://cic.inegi.org.mx/servicios/generaInformeComisiones?tipoValor=61fe38d960d670f853fd68c85fee032e232b18&amp;tipoViatico=88fb&amp;idComision=b8ac8f8ef71960" TargetMode="External"/><Relationship Id="rId73" Type="http://schemas.openxmlformats.org/officeDocument/2006/relationships/hyperlink" Target="https://cic.inegi.org.mx/servicios/generaInformeComisiones?tipoValor=e676cf71fa73dd56f65fcd63f57788aaaea6a0&amp;tipoViatico=b1a2&amp;idComision=190f6de72c50b1" TargetMode="External"/><Relationship Id="rId78" Type="http://schemas.openxmlformats.org/officeDocument/2006/relationships/hyperlink" Target="https://cic.inegi.org.mx/servicios/generaInformeComisiones?tipoValor=fd1d1437c943036bd973fd3ed252e156f45de9&amp;tipoViatico=2419&amp;idComision=9783e351b0de27" TargetMode="External"/><Relationship Id="rId94" Type="http://schemas.openxmlformats.org/officeDocument/2006/relationships/hyperlink" Target="https://cic.inegi.org.mx/servicios/generaInformeComisiones?tipoValor=5bfb39d66de262ca79d15ed344c559d17cd470&amp;tipoViatico=c6bd&amp;idComision=79eb50cacdca34" TargetMode="External"/><Relationship Id="rId99" Type="http://schemas.openxmlformats.org/officeDocument/2006/relationships/hyperlink" Target="https://cic.inegi.org.mx/servicios/generaInformeComisiones?tipoValor=2529120c160f3d351e2801312726c168ec65e5&amp;tipoViatico=c8bb&amp;idComision=41372a0d7e878a" TargetMode="External"/><Relationship Id="rId101" Type="http://schemas.openxmlformats.org/officeDocument/2006/relationships/hyperlink" Target="https://cic.inegi.org.mx/servicios/generaInformeComisiones?tipoValor=aea289999791bab29fa985b5abba4ae471d976&amp;tipoViatico=ad90&amp;idComision=63d749394bb3d4" TargetMode="External"/><Relationship Id="rId122" Type="http://schemas.openxmlformats.org/officeDocument/2006/relationships/hyperlink" Target="https://cic.inegi.org.mx/servicios/generaInformeComisiones?tipoValor=ee64d146c3bd8de562ec79be51d054e469e16b&amp;tipoViatico=71e6&amp;idComision=2e26150a7997e0" TargetMode="External"/><Relationship Id="rId143" Type="http://schemas.openxmlformats.org/officeDocument/2006/relationships/hyperlink" Target="https://cic.inegi.org.mx/servicios/generaInformeComisiones?tipoValor=0d033020282028004109181808192a04084102&amp;tipoViatico=51c6&amp;idComision=6ada4f3e494fb5" TargetMode="External"/><Relationship Id="rId148" Type="http://schemas.openxmlformats.org/officeDocument/2006/relationships/hyperlink" Target="https://cic.inegi.org.mx/servicios/generaInformeComisiones?tipoValor=3ed452f308004a22202938f86ffe1616301828&amp;tipoViatico=5bd8&amp;idComision=2a0a74e7276caf" TargetMode="External"/><Relationship Id="rId164" Type="http://schemas.openxmlformats.org/officeDocument/2006/relationships/hyperlink" Target="https://cic.inegi.org.mx/servicios/generaInformeComisiones?tipoValor=46ce60f5057cd650f852da50c05dea4ff952f3&amp;tipoViatico=a39c&amp;idComision=372510167694f9" TargetMode="External"/><Relationship Id="rId169" Type="http://schemas.openxmlformats.org/officeDocument/2006/relationships/hyperlink" Target="https://cic.inegi.org.mx/servicios/generaInformeComisiones?tipoValor=858da4a3a196b4bc8dc6a494848592938fc78f&amp;tipoViatico=0776&amp;idComision=7ffb60dd226f96" TargetMode="External"/><Relationship Id="rId185" Type="http://schemas.openxmlformats.org/officeDocument/2006/relationships/hyperlink" Target="https://cic.inegi.org.mx/servicios/generaInformeComisiones?tipoValor=6ce64edc69e16cc484cc5adf70f17ebd48004c&amp;tipoViatico=68d5&amp;idComision=d841302b68aed7" TargetMode="External"/><Relationship Id="rId4" Type="http://schemas.openxmlformats.org/officeDocument/2006/relationships/hyperlink" Target="https://cic.inegi.org.mx/servicios/generaInformeComisiones?tipoValor=6ef745d56ae360c881c9a4899fae40ea65ed58&amp;tipoViatico=b8af&amp;idComision=1e16067b8af71c" TargetMode="External"/><Relationship Id="rId9" Type="http://schemas.openxmlformats.org/officeDocument/2006/relationships/hyperlink" Target="https://cic.inegi.org.mx/servicios/generaInformeComisiones?tipoValor=47d06ee579f05fd771da4aea7d8c9993bd95b5&amp;tipoViatico=493e&amp;idComision=db54cc4ebcc5c9" TargetMode="External"/><Relationship Id="rId180" Type="http://schemas.openxmlformats.org/officeDocument/2006/relationships/hyperlink" Target="https://cic.inegi.org.mx/servicios/generaInformeComisiones?tipoValor=69e355cf5fd673fb49046dc255d469c54a024b&amp;tipoViatico=3a25&amp;idComision=1b190d7b8cf415" TargetMode="External"/><Relationship Id="rId210" Type="http://schemas.openxmlformats.org/officeDocument/2006/relationships/hyperlink" Target="https://cic.inegi.org.mx/servicios/generaInformeComisiones?tipoValor=28241130382e1b133c16172739c85ad04b034d&amp;tipoViatico=70e7&amp;idComision=cb4427167c9be3" TargetMode="External"/><Relationship Id="rId215" Type="http://schemas.openxmlformats.org/officeDocument/2006/relationships/hyperlink" Target="https://cic.inegi.org.mx/servicios/generaInformeComisiones?tipoValor=92be76ef7df755dd6fd848e87f8ea18bb991b0&amp;tipoViatico=9b82&amp;idComision=d0493f305ea0e1" TargetMode="External"/><Relationship Id="rId236" Type="http://schemas.openxmlformats.org/officeDocument/2006/relationships/hyperlink" Target="https://cic.inegi.org.mx/servicios/generaInformeComisiones?tipoValor=55f741c259d07cf45ee843f364e572cd78d07b&amp;tipoViatico=1d0e&amp;idComision=130969d33c4247" TargetMode="External"/><Relationship Id="rId26" Type="http://schemas.openxmlformats.org/officeDocument/2006/relationships/hyperlink" Target="https://cic.inegi.org.mx/servicios/generaInformeComisiones?tipoValor=df7bc442c5bc959da8a28babbd4fdd53f952f1&amp;tipoViatico=ea5c&amp;idComision=b6aa978df90303" TargetMode="External"/><Relationship Id="rId231" Type="http://schemas.openxmlformats.org/officeDocument/2006/relationships/hyperlink" Target="https://cic.inegi.org.mx/servicios/generaInformeComisiones?tipoValor=42c07a9eaaa0ae86c38d9d92868792a6a0a8a2&amp;tipoViatico=83f4&amp;idComision=998fec66afde24" TargetMode="External"/><Relationship Id="rId47" Type="http://schemas.openxmlformats.org/officeDocument/2006/relationships/hyperlink" Target="https://cic.inegi.org.mx/servicios/generaInformeComisiones?tipoValor=2834fb010179d751fa55d667f90b1914381030&amp;tipoViatico=5bc2&amp;idComision=271312050f0971" TargetMode="External"/><Relationship Id="rId68" Type="http://schemas.openxmlformats.org/officeDocument/2006/relationships/hyperlink" Target="https://cic.inegi.org.mx/servicios/generaInformeComisiones?tipoValor=49d75fe07ef45ed676df4beb7c8d98908bc48d&amp;tipoViatico=ccb1&amp;idComision=9684e1444eb0d7" TargetMode="External"/><Relationship Id="rId89" Type="http://schemas.openxmlformats.org/officeDocument/2006/relationships/hyperlink" Target="https://cic.inegi.org.mx/servicios/generaInformeComisiones?tipoValor=c748f56ff56cdd56f650d95ace5ef146c088c4&amp;tipoViatico=2a19&amp;idComision=150f79e3216c93" TargetMode="External"/><Relationship Id="rId112" Type="http://schemas.openxmlformats.org/officeDocument/2006/relationships/hyperlink" Target="https://cic.inegi.org.mx/servicios/generaInformeComisiones?tipoValor=858ab3a7a39aa881ca84e152c646d954fe57f7&amp;tipoViatico=ce40&amp;idComision=1f15047a97ff02" TargetMode="External"/><Relationship Id="rId133" Type="http://schemas.openxmlformats.org/officeDocument/2006/relationships/hyperlink" Target="https://cic.inegi.org.mx/servicios/generaInformeComisiones?tipoValor=ff151c303328240c46006bcb5ced012b262e18&amp;tipoViatico=c4b9&amp;idComision=0476e151b4de26" TargetMode="External"/><Relationship Id="rId154" Type="http://schemas.openxmlformats.org/officeDocument/2006/relationships/hyperlink" Target="https://cic.inegi.org.mx/servicios/generaInformeComisiones?tipoValor=92ba789a948dc6ae9db5b57bed7f90a6aaa2ab&amp;tipoViatico=fe74&amp;idComision=9b9594888589f0" TargetMode="External"/><Relationship Id="rId175" Type="http://schemas.openxmlformats.org/officeDocument/2006/relationships/hyperlink" Target="https://cic.inegi.org.mx/servicios/generaInformeComisiones?tipoValor=3cd664f675ea66ce78d15ede71f00a242f2726&amp;tipoViatico=b5a2&amp;idComision=c7b9a89afa1c7f" TargetMode="External"/><Relationship Id="rId196" Type="http://schemas.openxmlformats.org/officeDocument/2006/relationships/hyperlink" Target="https://cic.inegi.org.mx/servicios/generaInformeComisiones?tipoValor=30db65f9067fc9a1ae9889a9bf41ce5af45eec&amp;tipoViatico=2112&amp;idComision=3b31240c7d9de4" TargetMode="External"/><Relationship Id="rId200" Type="http://schemas.openxmlformats.org/officeDocument/2006/relationships/hyperlink" Target="https://cic.inegi.org.mx/servicios/generaInformeComisiones?tipoValor=8fba7c96aaa1a189c28b9b9b8c9aa79187cf7a&amp;tipoViatico=938c&amp;idComision=b6a29b9ff90971" TargetMode="External"/><Relationship Id="rId16" Type="http://schemas.openxmlformats.org/officeDocument/2006/relationships/hyperlink" Target="https://cic.inegi.org.mx/servicios/generaInformeComisiones?tipoValor=1b042128322b27004a036dc255e871b1aca4a4&amp;tipoViatico=b3b0&amp;idComision=bba58f97f2187e" TargetMode="External"/><Relationship Id="rId221" Type="http://schemas.openxmlformats.org/officeDocument/2006/relationships/hyperlink" Target="https://cic.inegi.org.mx/servicios/generaInformeComisiones?tipoValor=a6a383828c83c4ac9bb4bd7e919195a7a1a9a7&amp;tipoViatico=69c3&amp;idComision=a885fb7391fc1e" TargetMode="External"/><Relationship Id="rId242" Type="http://schemas.openxmlformats.org/officeDocument/2006/relationships/hyperlink" Target="https://cic.inegi.org.mx/servicios/generaInformeComisiones?tipoValor=0d3ff8182d272f07440c191e3233c27f89c18e&amp;tipoViatico=ccbf&amp;idComision=54c8aa91f31b7d" TargetMode="External"/><Relationship Id="rId37" Type="http://schemas.openxmlformats.org/officeDocument/2006/relationships/hyperlink" Target="https://cic.inegi.org.mx/servicios/generaInformeComisiones?tipoValor=a7b28b8d9388b9b191b9b28296979e92b890ba&amp;tipoViatico=d94d&amp;idComision=f86ff369abdb3e" TargetMode="External"/><Relationship Id="rId58" Type="http://schemas.openxmlformats.org/officeDocument/2006/relationships/hyperlink" Target="https://cic.inegi.org.mx/servicios/generaInformeComisiones?tipoValor=253300010f074f27262f3efe1110230e0a4203&amp;tipoViatico=51c6&amp;idComision=27191b0a7496f8" TargetMode="External"/><Relationship Id="rId79" Type="http://schemas.openxmlformats.org/officeDocument/2006/relationships/hyperlink" Target="https://cic.inegi.org.mx/servicios/generaInformeComisiones?tipoValor=5af931d750c781ea64ee7bbbadbc4be168e06a&amp;tipoViatico=67d6&amp;idComision=cc4d2e2264a6ec" TargetMode="External"/><Relationship Id="rId102" Type="http://schemas.openxmlformats.org/officeDocument/2006/relationships/hyperlink" Target="https://cic.inegi.org.mx/servicios/generaInformeComisiones?tipoValor=050920323e361f17341e0a2a3ecf61cb48004c&amp;tipoViatico=1d00&amp;idComision=a09a8afe167b80" TargetMode="External"/><Relationship Id="rId123" Type="http://schemas.openxmlformats.org/officeDocument/2006/relationships/hyperlink" Target="https://cic.inegi.org.mx/servicios/generaInformeComisiones?tipoValor=b1a6938580f849212d27032838c94fef64ec66&amp;tipoViatico=d442&amp;idComision=140c7eea2665aa" TargetMode="External"/><Relationship Id="rId144" Type="http://schemas.openxmlformats.org/officeDocument/2006/relationships/hyperlink" Target="https://cic.inegi.org.mx/servicios/generaInformeComisiones?tipoValor=f118253b352f270f3018172739c85ad479d274&amp;tipoViatico=f161&amp;idComision=80f061d23f4447" TargetMode="External"/><Relationship Id="rId90" Type="http://schemas.openxmlformats.org/officeDocument/2006/relationships/hyperlink" Target="https://cic.inegi.org.mx/servicios/generaInformeComisiones?tipoValor=ee6fcc47c1bb969fb79f80b0a0a1b2799db592&amp;tipoViatico=968d&amp;idComision=48382f2664aed5" TargetMode="External"/><Relationship Id="rId165" Type="http://schemas.openxmlformats.org/officeDocument/2006/relationships/hyperlink" Target="https://cic.inegi.org.mx/servicios/generaInformeComisiones?tipoValor=a2aa8b889c93b1b993bbb67cec7c8fa5afa7a0&amp;tipoViatico=130c&amp;idComision=c1bfbfbbdd2068" TargetMode="External"/><Relationship Id="rId186" Type="http://schemas.openxmlformats.org/officeDocument/2006/relationships/hyperlink" Target="https://cic.inegi.org.mx/servicios/generaInformeComisiones?tipoValor=47c169f974ea65cd7ed654d94edf6ccb460e3a&amp;tipoViatico=027b&amp;idComision=3b3f312164a9d1" TargetMode="External"/><Relationship Id="rId211" Type="http://schemas.openxmlformats.org/officeDocument/2006/relationships/hyperlink" Target="https://cic.inegi.org.mx/servicios/generaInformeComisiones?tipoValor=5eea42db69e361c97bd454e47b8a9d97b59dac&amp;tipoViatico=b7a6&amp;idComision=ce4b3d3553bdc2" TargetMode="External"/><Relationship Id="rId232" Type="http://schemas.openxmlformats.org/officeDocument/2006/relationships/hyperlink" Target="https://cic.inegi.org.mx/servicios/generaInformeComisiones?tipoValor=dd6cd563e058f67fcf7af445db6df835df68e6&amp;tipoViatico=fa6c&amp;idComision=e65dd748404748" TargetMode="External"/><Relationship Id="rId27" Type="http://schemas.openxmlformats.org/officeDocument/2006/relationships/hyperlink" Target="https://cic.inegi.org.mx/servicios/generaInformeComisiones?tipoValor=cb57e07d8e85c6ae9bb4bf70e060f23fd57ece&amp;tipoViatico=d74b&amp;idComision=e85fdd444b464b" TargetMode="External"/><Relationship Id="rId48" Type="http://schemas.openxmlformats.org/officeDocument/2006/relationships/hyperlink" Target="https://cic.inegi.org.mx/servicios/generaInformeComisiones?tipoValor=aeaa818482f857d07ad456e67988949fb39bab&amp;tipoViatico=85f8&amp;idComision=1c1e190c090f74" TargetMode="External"/><Relationship Id="rId69" Type="http://schemas.openxmlformats.org/officeDocument/2006/relationships/hyperlink" Target="https://cic.inegi.org.mx/servicios/generaInformeComisiones?tipoValor=44d36de261d86ac283cd5ada4ddc6eb8a4ac9b&amp;tipoViatico=2516&amp;idComision=ce45312364aed3" TargetMode="External"/><Relationship Id="rId113" Type="http://schemas.openxmlformats.org/officeDocument/2006/relationships/hyperlink" Target="https://cic.inegi.org.mx/servicios/generaInformeComisiones?tipoValor=c248f160ea62e04a034dda5bcd5ff03bd57ece&amp;tipoViatico=eb5f&amp;idComision=57cdbcb1de2367" TargetMode="External"/><Relationship Id="rId134" Type="http://schemas.openxmlformats.org/officeDocument/2006/relationships/hyperlink" Target="https://cic.inegi.org.mx/servicios/generaInformeComisiones?tipoValor=95ba7295aba3afb892bab379ef7182aa5cf452&amp;tipoViatico=0f0e&amp;idComision=fa7ffb7e99e529" TargetMode="External"/><Relationship Id="rId80" Type="http://schemas.openxmlformats.org/officeDocument/2006/relationships/hyperlink" Target="https://cic.inegi.org.mx/servicios/generaInformeComisiones?tipoValor=809f96bab2a9a38cc58f9b9b8d9ca88e84cc85&amp;tipoViatico=7be2&amp;idComision=3822007190f115" TargetMode="External"/><Relationship Id="rId155" Type="http://schemas.openxmlformats.org/officeDocument/2006/relationships/hyperlink" Target="https://cic.inegi.org.mx/servicios/generaInformeComisiones?tipoValor=c54eeb131f173038153d280818293af4103810&amp;tipoViatico=4b38&amp;idComision=4fc1a598fa0004" TargetMode="External"/><Relationship Id="rId176" Type="http://schemas.openxmlformats.org/officeDocument/2006/relationships/hyperlink" Target="https://cic.inegi.org.mx/servicios/generaInformeComisiones?tipoValor=8fb986809b90b0b891b9b778ef7e9690b199a9&amp;tipoViatico=aea5&amp;idComision=a59f82e42e59a1" TargetMode="External"/><Relationship Id="rId197" Type="http://schemas.openxmlformats.org/officeDocument/2006/relationships/hyperlink" Target="https://cic.inegi.org.mx/servicios/generaInformeComisiones?tipoValor=719ca5a2bcb5959eb79f8aaabe4edb4ec28ab9&amp;tipoViatico=f367&amp;idComision=5aceb2b4d53152" TargetMode="External"/><Relationship Id="rId201" Type="http://schemas.openxmlformats.org/officeDocument/2006/relationships/hyperlink" Target="https://cic.inegi.org.mx/servicios/generaInformeComisiones?tipoValor=212c0d051b103038113a2a0a1d2d380208400a&amp;tipoViatico=bfb8&amp;idComision=d6453f2261acd2" TargetMode="External"/><Relationship Id="rId222" Type="http://schemas.openxmlformats.org/officeDocument/2006/relationships/hyperlink" Target="https://cic.inegi.org.mx/servicios/generaInformeComisiones?tipoValor=41ce5ffe0b00412918313afa6cfa7fb15cf453&amp;tipoViatico=aa84&amp;idComision=9a9789fe000a0b" TargetMode="External"/><Relationship Id="rId243" Type="http://schemas.openxmlformats.org/officeDocument/2006/relationships/hyperlink" Target="https://cic.inegi.org.mx/servicios/generaInformeComisiones?tipoValor=28da48c95ed47ff757f07cb1a7a6a995bf97b5&amp;tipoViatico=8ceb&amp;idComision=7fe1403a58b9c1" TargetMode="External"/><Relationship Id="rId17" Type="http://schemas.openxmlformats.org/officeDocument/2006/relationships/hyperlink" Target="https://cic.inegi.org.mx/servicios/generaInformeComisiones?tipoValor=75ef49c54ec585ee67e142f265e469b95ef656&amp;tipoViatico=fe70&amp;idComision=4fc5bbade9197e" TargetMode="External"/><Relationship Id="rId38" Type="http://schemas.openxmlformats.org/officeDocument/2006/relationships/hyperlink" Target="https://cic.inegi.org.mx/servicios/generaInformeComisiones?tipoValor=d04cd973f66ed952f25bc96f96b94de773db69&amp;tipoViatico=c3a0&amp;idComision=aa8afc7891f114" TargetMode="External"/><Relationship Id="rId59" Type="http://schemas.openxmlformats.org/officeDocument/2006/relationships/hyperlink" Target="https://cic.inegi.org.mx/servicios/generaInformeComisiones?tipoValor=24320f323e341c14331c0b2b3dcc5ec956fe40&amp;tipoViatico=62d1&amp;idComision=120260d23e454b" TargetMode="External"/><Relationship Id="rId103" Type="http://schemas.openxmlformats.org/officeDocument/2006/relationships/hyperlink" Target="https://cic.inegi.org.mx/servicios/generaInformeComisiones?tipoValor=f61b120c1b133d36103929091e2cc76e98b099&amp;tipoViatico=69d4&amp;idComision=71e957cbccce39" TargetMode="External"/><Relationship Id="rId124" Type="http://schemas.openxmlformats.org/officeDocument/2006/relationships/hyperlink" Target="https://cic.inegi.org.mx/servicios/generaInformeComisiones?tipoValor=96bb79ef74ea5bd374dc4aea7d8c9b9584cc86&amp;tipoViatico=9483&amp;idComision=110370e82a67ab" TargetMode="External"/><Relationship Id="rId70" Type="http://schemas.openxmlformats.org/officeDocument/2006/relationships/hyperlink" Target="https://cic.inegi.org.mx/servicios/generaInformeComisiones?tipoValor=27360f000c05462e1f2905352b3acd58c48cbb&amp;tipoViatico=b8ab&amp;idComision=b0a490828f8686" TargetMode="External"/><Relationship Id="rId91" Type="http://schemas.openxmlformats.org/officeDocument/2006/relationships/hyperlink" Target="https://cic.inegi.org.mx/servicios/generaInformeComisiones?tipoValor=c748f56efa73de57f35eca60f07083a958f05c&amp;tipoViatico=c2b1&amp;idComision=75ef67de2268ab" TargetMode="External"/><Relationship Id="rId145" Type="http://schemas.openxmlformats.org/officeDocument/2006/relationships/hyperlink" Target="https://cic.inegi.org.mx/servicios/generaInformeComisiones?tipoValor=b35ae7788d87cf58e962cb6cfc0c230d38103e&amp;tipoViatico=5bc8&amp;idComision=53cdbeb9d23557" TargetMode="External"/><Relationship Id="rId166" Type="http://schemas.openxmlformats.org/officeDocument/2006/relationships/hyperlink" Target="https://cic.inegi.org.mx/servicios/generaInformeComisiones?tipoValor=090132d156cd7cf45ff773b8a8b94de36ee660&amp;tipoViatico=f965&amp;idComision=64d051c4c2ce33" TargetMode="External"/><Relationship Id="rId187" Type="http://schemas.openxmlformats.org/officeDocument/2006/relationships/hyperlink" Target="https://cic.inegi.org.mx/servicios/generaInformeComisiones?tipoValor=4ff93127231b363e0b45221709181d173b133b&amp;tipoViatico=b8a5&amp;idComision=66d4463a44484d" TargetMode="External"/><Relationship Id="rId1" Type="http://schemas.openxmlformats.org/officeDocument/2006/relationships/hyperlink" Target="https://cic.inegi.org.mx/servicios/generaInformeComisiones?tipoValor=c15be47b8c84c0a9a3adba7bed7f9999b49ca8&amp;tipoViatico=b1a2&amp;idComision=473d2d177498fa" TargetMode="External"/><Relationship Id="rId212" Type="http://schemas.openxmlformats.org/officeDocument/2006/relationships/hyperlink" Target="https://cic.inegi.org.mx/servicios/generaInformeComisiones?tipoValor=a9a58c818c84c1a99ab3b2829697a88280c878&amp;tipoViatico=c4b9&amp;idComision=d0493f3757b8dc" TargetMode="External"/><Relationship Id="rId233" Type="http://schemas.openxmlformats.org/officeDocument/2006/relationships/hyperlink" Target="https://cic.inegi.org.mx/servicios/generaInformeComisiones?tipoValor=8ebc7e90928bc7af9eb7bf75eb7d88ae59f15a&amp;tipoViatico=62dd&amp;idComision=8b89ff7b8cf418" TargetMode="External"/><Relationship Id="rId28" Type="http://schemas.openxmlformats.org/officeDocument/2006/relationships/hyperlink" Target="https://cic.inegi.org.mx/servicios/generaInformeComisiones?tipoValor=100b34d254cb7df553fc68c85fee032f252d1d&amp;tipoViatico=e052&amp;idComision=aba19f9ae72466" TargetMode="External"/><Relationship Id="rId49" Type="http://schemas.openxmlformats.org/officeDocument/2006/relationships/hyperlink" Target="https://cic.inegi.org.mx/servicios/generaInformeComisiones?tipoValor=52cf69fd0b004f271832300017172b060c4404&amp;tipoViatico=3a2d&amp;idComision=f269dc57bac7cc" TargetMode="External"/><Relationship Id="rId114" Type="http://schemas.openxmlformats.org/officeDocument/2006/relationships/hyperlink" Target="https://cic.inegi.org.mx/servicios/generaInformeComisiones?tipoValor=120730222c25230c450f1c1c0c1d2ef8133b0b&amp;tipoViatico=3b2c&amp;idComision=271d0c00090a73" TargetMode="External"/><Relationship Id="rId60" Type="http://schemas.openxmlformats.org/officeDocument/2006/relationships/hyperlink" Target="https://cic.inegi.org.mx/servicios/generaInformeComisiones?tipoValor=809e9bbe4dc58de565ee7ebe51d062cd4a0243&amp;tipoViatico=f363&amp;idComision=7cf477eb157c84" TargetMode="External"/><Relationship Id="rId81" Type="http://schemas.openxmlformats.org/officeDocument/2006/relationships/hyperlink" Target="https://cic.inegi.org.mx/servicios/generaInformeComisiones?tipoValor=2c2bf8132f25230c450d181d3332c76ee26bdc&amp;tipoViatico=9196&amp;idComision=2e36210a749be1" TargetMode="External"/><Relationship Id="rId135" Type="http://schemas.openxmlformats.org/officeDocument/2006/relationships/hyperlink" Target="https://cic.inegi.org.mx/servicios/generaInformeComisiones?tipoValor=090e252a3e341019331b14190f1e31f90b4300&amp;tipoViatico=89f4&amp;idComision=3921057097f91d" TargetMode="External"/><Relationship Id="rId156" Type="http://schemas.openxmlformats.org/officeDocument/2006/relationships/hyperlink" Target="https://cic.inegi.org.mx/servicios/generaInformeComisiones?tipoValor=858daaadb9b19a92bf9792a2b6b74be561e962&amp;tipoViatico=0d7a&amp;idComision=51c3a79df91f7f" TargetMode="External"/><Relationship Id="rId177" Type="http://schemas.openxmlformats.org/officeDocument/2006/relationships/hyperlink" Target="https://cic.inegi.org.mx/servicios/generaInformeComisiones?tipoValor=7e88b550eb63e34c054ddb5cf3728aa4a5ad9d&amp;tipoViatico=a69d&amp;idComision=140c71f71869af" TargetMode="External"/><Relationship Id="rId198" Type="http://schemas.openxmlformats.org/officeDocument/2006/relationships/hyperlink" Target="https://cic.inegi.org.mx/servicios/generaInformeComisiones?tipoValor=143ff816201929024b036ece41c04cde73db6b&amp;tipoViatico=ab9c&amp;idComision=4bc1bda5e42167" TargetMode="External"/><Relationship Id="rId202" Type="http://schemas.openxmlformats.org/officeDocument/2006/relationships/hyperlink" Target="https://cic.inegi.org.mx/servicios/generaInformeComisiones?tipoValor=5fea42dd6fe762cb85cf58d87c9fb37a99b19c&amp;tipoViatico=7ffe&amp;idComision=e158c5bdc3ce31" TargetMode="External"/><Relationship Id="rId223" Type="http://schemas.openxmlformats.org/officeDocument/2006/relationships/hyperlink" Target="https://cic.inegi.org.mx/servicios/generaInformeComisiones?tipoValor=b755d577f36bdc55f45ed758cf5ee053fd56f4&amp;tipoViatico=85ef&amp;idComision=80ed50cb335dbf" TargetMode="External"/><Relationship Id="rId244" Type="http://schemas.openxmlformats.org/officeDocument/2006/relationships/hyperlink" Target="https://sc.inegi.org.mx/repositorioNormateca/RNIVPGC2025.pdf" TargetMode="External"/><Relationship Id="rId18" Type="http://schemas.openxmlformats.org/officeDocument/2006/relationships/hyperlink" Target="https://cic.inegi.org.mx/servicios/generaInformeComisiones?tipoValor=72ed57c95fd96bc38cc5a68b9dacb58587cf71&amp;tipoViatico=0b7c&amp;idComision=392f1c1c6b9be0" TargetMode="External"/><Relationship Id="rId39" Type="http://schemas.openxmlformats.org/officeDocument/2006/relationships/hyperlink" Target="https://cic.inegi.org.mx/servicios/generaInformeComisiones?tipoValor=7ae543da6ee763cb7cd453d87c9fb07be66fdc&amp;tipoViatico=66cd&amp;idComision=75ff76e22b52b5" TargetMode="External"/><Relationship Id="rId50" Type="http://schemas.openxmlformats.org/officeDocument/2006/relationships/hyperlink" Target="https://cic.inegi.org.mx/servicios/generaInformeComisiones?tipoValor=a5b28b8e948ac3aba5afb97aee7e909bb098b5&amp;tipoViatico=d347&amp;idComision=7aee4dcdc9315a" TargetMode="External"/><Relationship Id="rId104" Type="http://schemas.openxmlformats.org/officeDocument/2006/relationships/hyperlink" Target="https://cic.inegi.org.mx/servicios/generaInformeComisiones?tipoValor=2337fe1f2218303808412b0b1c2ac56ce26be5&amp;tipoViatico=f666&amp;idComision=a8928ef21c7c81" TargetMode="External"/><Relationship Id="rId125" Type="http://schemas.openxmlformats.org/officeDocument/2006/relationships/hyperlink" Target="https://cic.inegi.org.mx/servicios/generaInformeComisiones?tipoValor=43c876ee71e863cb7bd451e678f608222c242c&amp;tipoViatico=1106&amp;idComision=110373ed187c85" TargetMode="External"/><Relationship Id="rId146" Type="http://schemas.openxmlformats.org/officeDocument/2006/relationships/hyperlink" Target="https://cic.inegi.org.mx/servicios/generaInformeComisiones?tipoValor=2b210e020a024c242029062b3dcc64ce450d38&amp;tipoViatico=7dfa&amp;idComision=0060d349b9c0c6" TargetMode="External"/><Relationship Id="rId167" Type="http://schemas.openxmlformats.org/officeDocument/2006/relationships/hyperlink" Target="https://cic.inegi.org.mx/servicios/generaInformeComisiones?tipoValor=aaa293b0b4ab9991bb939e938584979db79fa8&amp;tipoViatico=c7b0&amp;idComision=de5ddd5ba4eb14" TargetMode="External"/><Relationship Id="rId188" Type="http://schemas.openxmlformats.org/officeDocument/2006/relationships/hyperlink" Target="https://cic.inegi.org.mx/servicios/generaInformeComisiones?tipoValor=63ed45db56cc78f05ee846eb7c8d909abe96be&amp;tipoViatico=0479&amp;idComision=73e75bd13457b9" TargetMode="External"/><Relationship Id="rId71" Type="http://schemas.openxmlformats.org/officeDocument/2006/relationships/hyperlink" Target="https://cic.inegi.org.mx/servicios/generaInformeComisiones?tipoValor=f161da4cd850f17acb85e152c646d954c088c7&amp;tipoViatico=8cff&amp;idComision=b9afa491f0187e" TargetMode="External"/><Relationship Id="rId92" Type="http://schemas.openxmlformats.org/officeDocument/2006/relationships/hyperlink" Target="https://cic.inegi.org.mx/servicios/generaInformeComisiones?tipoValor=2636031e2c25230b3a1411213736c96fe962e1&amp;tipoViatico=aa99&amp;idComision=2c241e147e8585" TargetMode="External"/><Relationship Id="rId213" Type="http://schemas.openxmlformats.org/officeDocument/2006/relationships/hyperlink" Target="https://cic.inegi.org.mx/servicios/generaInformeComisiones?tipoValor=dd6ac15bd651fe77c881e051c759ea45c38bba&amp;tipoViatico=b4a9&amp;idComision=4bcf463f494fb1" TargetMode="External"/><Relationship Id="rId234" Type="http://schemas.openxmlformats.org/officeDocument/2006/relationships/hyperlink" Target="https://cic.inegi.org.mx/servicios/generaInformeComisiones?tipoValor=4ffd3fd76ae360c878d15adf70f17fb550f851&amp;tipoViatico=b3ac&amp;idComision=3f3d2b17769fff" TargetMode="External"/><Relationship Id="rId2" Type="http://schemas.openxmlformats.org/officeDocument/2006/relationships/hyperlink" Target="https://cic.inegi.org.mx/servicios/generaInformeComisiones?tipoValor=bda69fbf5bd37ff751fa6acf40c14fd975dd77&amp;tipoViatico=57c8&amp;idComision=e057ca56bdc2c4" TargetMode="External"/><Relationship Id="rId29" Type="http://schemas.openxmlformats.org/officeDocument/2006/relationships/hyperlink" Target="https://cic.inegi.org.mx/servicios/generaInformeComisiones?tipoValor=66f14bcb55ca79f25bf474b9afbe50da77df69&amp;tipoViatico=eb5f&amp;idComision=2b211f01020207" TargetMode="External"/><Relationship Id="rId40" Type="http://schemas.openxmlformats.org/officeDocument/2006/relationships/hyperlink" Target="https://cic.inegi.org.mx/servicios/generaInformeComisiones?tipoValor=0813100518113c34143c2a0f36d96dc753fb49&amp;tipoViatico=9196&amp;idComision=343c2a2e5ebddd" TargetMode="External"/><Relationship Id="rId115" Type="http://schemas.openxmlformats.org/officeDocument/2006/relationships/hyperlink" Target="https://cic.inegi.org.mx/servicios/generaInformeComisiones?tipoValor=fb112a38322b19123b1512223637c863ed66e6&amp;tipoViatico=f165&amp;idComision=8afe6ee52065ac" TargetMode="External"/><Relationship Id="rId136" Type="http://schemas.openxmlformats.org/officeDocument/2006/relationships/hyperlink" Target="https://cic.inegi.org.mx/servicios/generaInformeComisiones?tipoValor=5ff43cc358ce7bf45ff771c659e87ab254fc4a&amp;tipoViatico=5fde&amp;idComision=71e94ecb3459a1" TargetMode="External"/><Relationship Id="rId157" Type="http://schemas.openxmlformats.org/officeDocument/2006/relationships/hyperlink" Target="https://cic.inegi.org.mx/servicios/generaInformeComisiones?tipoValor=35dd5bfc09014a222f270232262738f21e361e&amp;tipoViatico=86fd&amp;idComision=0878fc7691f617" TargetMode="External"/><Relationship Id="rId178" Type="http://schemas.openxmlformats.org/officeDocument/2006/relationships/hyperlink" Target="https://cic.inegi.org.mx/servicios/generaInformeComisiones?tipoValor=07013226231b2b034008181d3332c96a9bb394&amp;tipoViatico=2d16&amp;idComision=0371e25fa1e227" TargetMode="External"/><Relationship Id="rId61" Type="http://schemas.openxmlformats.org/officeDocument/2006/relationships/hyperlink" Target="https://cic.inegi.org.mx/servicios/generaInformeComisiones?tipoValor=e07fbc5ce861e942014ad95ace5ef13dd972d3&amp;tipoViatico=6cdb&amp;idComision=f669c8bdc2cb30" TargetMode="External"/><Relationship Id="rId82" Type="http://schemas.openxmlformats.org/officeDocument/2006/relationships/hyperlink" Target="https://cic.inegi.org.mx/servicios/generaInformeComisiones?tipoValor=e474b1aeb9b19199b59f80b0a0a1b47f89c182&amp;tipoViatico=2007&amp;idComision=6acab6afe8187c" TargetMode="External"/><Relationship Id="rId199" Type="http://schemas.openxmlformats.org/officeDocument/2006/relationships/hyperlink" Target="https://cic.inegi.org.mx/servicios/generaInformeComisiones?tipoValor=7d88a9a1a79cac84cd86e657c859e45ff55ee8&amp;tipoViatico=4ec9&amp;idComision=0f0d74e4236b90" TargetMode="External"/><Relationship Id="rId203" Type="http://schemas.openxmlformats.org/officeDocument/2006/relationships/hyperlink" Target="https://cic.inegi.org.mx/servicios/generaInformeComisiones?tipoValor=d470c747c6bc969fa9a38bab51e277bd5df551&amp;tipoViatico=c6b7&amp;idComision=df5ac7bfcf365c" TargetMode="External"/><Relationship Id="rId19" Type="http://schemas.openxmlformats.org/officeDocument/2006/relationships/hyperlink" Target="https://cic.inegi.org.mx/servicios/generaInformeComisiones?tipoValor=16013a2e332d1e163f08191e32333afa0d4506&amp;tipoViatico=c7b8&amp;idComision=72e654c5cf3b5c" TargetMode="External"/><Relationship Id="rId224" Type="http://schemas.openxmlformats.org/officeDocument/2006/relationships/hyperlink" Target="https://cic.inegi.org.mx/servicios/generaInformeComisiones?tipoValor=1e2bfb19150a3b33123b34041b2b2f010b4301&amp;tipoViatico=b2bc&amp;idComision=ec7ae45da3e52c" TargetMode="External"/><Relationship Id="rId245" Type="http://schemas.openxmlformats.org/officeDocument/2006/relationships/hyperlink" Target="https://sc.inegi.org.mx/repositorioNormateca/RNIVPGC2025.pdf" TargetMode="External"/><Relationship Id="rId30" Type="http://schemas.openxmlformats.org/officeDocument/2006/relationships/hyperlink" Target="https://cic.inegi.org.mx/servicios/generaInformeComisiones?tipoValor=4cd761e36ce365cd7cd550e077f67eb45bf35d&amp;tipoViatico=3629&amp;idComision=8f85fa759fe82f" TargetMode="External"/><Relationship Id="rId105" Type="http://schemas.openxmlformats.org/officeDocument/2006/relationships/hyperlink" Target="https://cic.inegi.org.mx/servicios/generaInformeComisiones?tipoValor=b75cd377f36bdb55fd57d75df37584aea2aaa4&amp;tipoViatico=9e9f&amp;idComision=a892928483828a" TargetMode="External"/><Relationship Id="rId126" Type="http://schemas.openxmlformats.org/officeDocument/2006/relationships/hyperlink" Target="https://cic.inegi.org.mx/servicios/generaInformeComisiones?tipoValor=42d765ff0378c9a1a2ac84b4a4a5b67398b09f&amp;tipoViatico=5ac9&amp;idComision=a69e88f21c6caf" TargetMode="External"/><Relationship Id="rId147" Type="http://schemas.openxmlformats.org/officeDocument/2006/relationships/hyperlink" Target="https://cic.inegi.org.mx/servicios/generaInformeComisiones?tipoValor=41d755cb443c161e2a2300352b3ad35ef45de8&amp;tipoViatico=ce54&amp;idComision=412310040c0d0e" TargetMode="External"/><Relationship Id="rId168" Type="http://schemas.openxmlformats.org/officeDocument/2006/relationships/hyperlink" Target="https://cic.inegi.org.mx/servicios/generaInformeComisiones?tipoValor=55fd35d251c684ec5ef776c659e876b7a3aba3&amp;tipoViatico=bebf&amp;idComision=78e25fd13e474b" TargetMode="External"/><Relationship Id="rId51" Type="http://schemas.openxmlformats.org/officeDocument/2006/relationships/hyperlink" Target="https://cic.inegi.org.mx/servicios/generaInformeComisiones?tipoValor=ff1d262b332b240c46006aca5dec012c212926&amp;tipoViatico=b2a5&amp;idComision=968ae955bfde25" TargetMode="External"/><Relationship Id="rId72" Type="http://schemas.openxmlformats.org/officeDocument/2006/relationships/hyperlink" Target="https://cic.inegi.org.mx/servicios/generaInformeComisiones?tipoValor=f262db77f46cdd56f651dd5ef272ff2a2e262e&amp;tipoViatico=7bec&amp;idComision=d64d352f5faad1" TargetMode="External"/><Relationship Id="rId93" Type="http://schemas.openxmlformats.org/officeDocument/2006/relationships/hyperlink" Target="https://cic.inegi.org.mx/servicios/generaInformeComisiones?tipoValor=3525120f1f16343c0b4522120607181d074ffe&amp;tipoViatico=c6bd&amp;idComision=df50ca47414041" TargetMode="External"/><Relationship Id="rId189" Type="http://schemas.openxmlformats.org/officeDocument/2006/relationships/hyperlink" Target="https://cic.inegi.org.mx/servicios/generaInformeComisiones?tipoValor=dc77be51dd54ff68e560cd63f577fa35d972da&amp;tipoViatico=918c&amp;idComision=0674e763a2e425" TargetMode="External"/><Relationship Id="rId3" Type="http://schemas.openxmlformats.org/officeDocument/2006/relationships/hyperlink" Target="https://cic.inegi.org.mx/servicios/generaInformeComisiones?tipoValor=120b34d26ce26ec68fb8b77d93929f8984cc85&amp;tipoViatico=67d8&amp;idComision=b9afad8d8a8df3" TargetMode="External"/><Relationship Id="rId214" Type="http://schemas.openxmlformats.org/officeDocument/2006/relationships/hyperlink" Target="https://cic.inegi.org.mx/servicios/generaInformeComisiones?tipoValor=9ca88f8683fd4b23242d3cfc1312250f3d1534&amp;tipoViatico=da42&amp;idComision=abaf998a82868b" TargetMode="External"/><Relationship Id="rId235" Type="http://schemas.openxmlformats.org/officeDocument/2006/relationships/hyperlink" Target="https://cic.inegi.org.mx/servicios/generaInformeComisiones?tipoValor=1331021c2923240c3810102030313cf81f3713&amp;tipoViatico=1e19&amp;idComision=6eea56c8c3c3cb" TargetMode="External"/><Relationship Id="rId116" Type="http://schemas.openxmlformats.org/officeDocument/2006/relationships/hyperlink" Target="https://cic.inegi.org.mx/servicios/generaInformeComisiones?tipoValor=63e852c04dc482eb65ef7dbd52d367c14c0444&amp;tipoViatico=1407&amp;idComision=261a0b000f7e9e" TargetMode="External"/><Relationship Id="rId137" Type="http://schemas.openxmlformats.org/officeDocument/2006/relationships/hyperlink" Target="https://cic.inegi.org.mx/servicios/generaInformeComisiones?tipoValor=4fc46c919b92bfb791bbb379ef7182b65bf355&amp;tipoViatico=68d5&amp;idComision=007afc709fe329" TargetMode="External"/><Relationship Id="rId158" Type="http://schemas.openxmlformats.org/officeDocument/2006/relationships/hyperlink" Target="https://cic.inegi.org.mx/servicios/generaInformeComisiones?tipoValor=ed66d37bf76ee7400d4520100001121c371f37&amp;tipoViatico=79ee&amp;idComision=d54e2a216f99fb" TargetMode="External"/><Relationship Id="rId20" Type="http://schemas.openxmlformats.org/officeDocument/2006/relationships/hyperlink" Target="https://cic.inegi.org.mx/servicios/generaInformeComisiones?tipoValor=1b063fd157d173fb55fe60d54adb65d568e062&amp;tipoViatico=7ff0&amp;idComision=71e75bdd2959a0" TargetMode="External"/><Relationship Id="rId41" Type="http://schemas.openxmlformats.org/officeDocument/2006/relationships/hyperlink" Target="https://cic.inegi.org.mx/servicios/generaInformeComisiones?tipoValor=cf4bd87588ff4a22212b39f96eff0d28232b1a&amp;tipoViatico=afb4&amp;idComision=8aea56c7cbccce" TargetMode="External"/><Relationship Id="rId62" Type="http://schemas.openxmlformats.org/officeDocument/2006/relationships/hyperlink" Target="https://cic.inegi.org.mx/servicios/generaInformeComisiones?tipoValor=29370405037bd35ceb65c475eb7d8e9985cd7f&amp;tipoViatico=d54d&amp;idComision=443c3f2a55bec3" TargetMode="External"/><Relationship Id="rId83" Type="http://schemas.openxmlformats.org/officeDocument/2006/relationships/hyperlink" Target="https://cic.inegi.org.mx/servicios/generaInformeComisiones?tipoValor=adac7a959e94b4bc88c2a39385849993bd95b6&amp;tipoViatico=2d0a&amp;idComision=452f2c1e64afd4" TargetMode="External"/><Relationship Id="rId179" Type="http://schemas.openxmlformats.org/officeDocument/2006/relationships/hyperlink" Target="https://cic.inegi.org.mx/servicios/generaInformeComisiones?tipoValor=b25dde75f26ae64ffc4821160a1b2ffb103811&amp;tipoViatico=62dd&amp;idComision=fd7aec5baad620" TargetMode="External"/><Relationship Id="rId190" Type="http://schemas.openxmlformats.org/officeDocument/2006/relationships/hyperlink" Target="https://cic.inegi.org.mx/servicios/generaInformeComisiones?tipoValor=b35ed54ac4ba959daaa481b6aabb41eb60e861&amp;tipoViatico=c3ba&amp;idComision=df5ac9414e4d4e" TargetMode="External"/><Relationship Id="rId204" Type="http://schemas.openxmlformats.org/officeDocument/2006/relationships/hyperlink" Target="https://cic.inegi.org.mx/servicios/generaInformeComisiones?tipoValor=e864cb4ac6bc88e06de542f768f90f2529212d&amp;tipoViatico=c1bc&amp;idComision=0674e85fb8d93f" TargetMode="External"/><Relationship Id="rId225" Type="http://schemas.openxmlformats.org/officeDocument/2006/relationships/hyperlink" Target="https://cic.inegi.org.mx/servicios/generaInformeComisiones?tipoValor=8785be51dd55f27bd47deb4cdc6c87a2aca4a2&amp;tipoViatico=54c7&amp;idComision=c7bdaea7eb2b6c" TargetMode="External"/><Relationship Id="rId106" Type="http://schemas.openxmlformats.org/officeDocument/2006/relationships/hyperlink" Target="https://cic.inegi.org.mx/servicios/generaInformeComisiones?tipoValor=163af1111d12323b133c2c0117162701153d17&amp;tipoViatico=8bf2&amp;idComision=65d556cc3554bc" TargetMode="External"/><Relationship Id="rId127" Type="http://schemas.openxmlformats.org/officeDocument/2006/relationships/hyperlink" Target="https://cic.inegi.org.mx/servicios/generaInformeComisiones?tipoValor=a6ab889cafa4a58dbe88e051c759ea47cc84c3&amp;tipoViatico=160d&amp;idComision=47392d1766a3eb"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8095ae56d2420b63e46df83ed252e540cb75df&amp;tipoViatico=3f30&amp;idComision=968aec63a9d135" TargetMode="External"/><Relationship Id="rId21" Type="http://schemas.openxmlformats.org/officeDocument/2006/relationships/hyperlink" Target="https://cic.inegi.org.mx/servicios/generaFacturasXMLComisiones?tipoValor=18033c2ccc450f67e26cc46afe0e210c024a05&amp;tipoViatico=fd71&amp;idComision=1f15056f91f41a" TargetMode="External"/><Relationship Id="rId42" Type="http://schemas.openxmlformats.org/officeDocument/2006/relationships/hyperlink" Target="https://cic.inegi.org.mx/servicios/generaFacturasXMLComisiones?tipoValor=2e2a0117110939311d280035db61ef40d67fc8&amp;tipoViatico=d943&amp;idComision=9585f66e90f81d" TargetMode="External"/><Relationship Id="rId63" Type="http://schemas.openxmlformats.org/officeDocument/2006/relationships/hyperlink" Target="https://cic.inegi.org.mx/servicios/generaFacturasXMLComisiones?tipoValor=a4b27a9b958cc7af9ab2bc7d93929f8fb991b1&amp;tipoViatico=9c81&amp;idComision=78e25dd03152b8" TargetMode="External"/><Relationship Id="rId84" Type="http://schemas.openxmlformats.org/officeDocument/2006/relationships/hyperlink" Target="https://cic.inegi.org.mx/servicios/generaFacturasXMLComisiones?tipoValor=ec6cb95fee69e14a034cda5bcd5ff447c189ba&amp;tipoViatico=f076&amp;idComision=939d9f9cf41779" TargetMode="External"/><Relationship Id="rId138" Type="http://schemas.openxmlformats.org/officeDocument/2006/relationships/hyperlink" Target="https://cic.inegi.org.mx/servicios/generaFacturasXMLComisiones?tipoValor=33d856c45bd07fe863ec47f768f9131d371f2c&amp;tipoViatico=c2a1&amp;idComision=a48cfd789ee024" TargetMode="External"/><Relationship Id="rId159" Type="http://schemas.openxmlformats.org/officeDocument/2006/relationships/hyperlink" Target="https://cic.inegi.org.mx/servicios/generaFacturasXMLComisiones?tipoValor=a5ad8ab3bdb4959da9a28fafa1a0b3789eb697&amp;tipoViatico=a69d&amp;idComision=998bed65a5ef11" TargetMode="External"/><Relationship Id="rId170" Type="http://schemas.openxmlformats.org/officeDocument/2006/relationships/hyperlink" Target="https://cic.inegi.org.mx/servicios/generaFacturasXMLComisiones?tipoValor=c944fd07130d3931103b34f96eff0c20361e36&amp;tipoViatico=8afd&amp;idComision=b7ad88eb1d7a9b" TargetMode="External"/><Relationship Id="rId191" Type="http://schemas.openxmlformats.org/officeDocument/2006/relationships/hyperlink" Target="https://cic.inegi.org.mx/servicios/generaFacturasXMLComisiones?tipoValor=e864dd71f771d15aeb65c374e464f147cd85c4&amp;tipoViatico=d244&amp;idComision=6de351cec6c0c8" TargetMode="External"/><Relationship Id="rId205" Type="http://schemas.openxmlformats.org/officeDocument/2006/relationships/hyperlink" Target="https://cic.inegi.org.mx/servicios/generaFacturasXMLComisiones?tipoValor=ff0c29282016333b143e2f0f01001319034b05&amp;tipoViatico=1300&amp;idComision=b0a082f61d7b9e" TargetMode="External"/><Relationship Id="rId226" Type="http://schemas.openxmlformats.org/officeDocument/2006/relationships/hyperlink" Target="https://cic.inegi.org.mx/servicios/generaFacturasXMLComisiones?tipoValor=f5142d293a331018331c0d2d23223df9153d0a&amp;tipoViatico=3d2e&amp;idComision=53c9b4a2e22264" TargetMode="External"/><Relationship Id="rId107" Type="http://schemas.openxmlformats.org/officeDocument/2006/relationships/hyperlink" Target="https://cic.inegi.org.mx/servicios/generaFacturasXMLComisiones?tipoValor=71e543c85fd676ff4a056ece4eda70b0a6ae9f&amp;tipoViatico=4423&amp;idComision=5fc1a993fb1b7f" TargetMode="External"/><Relationship Id="rId11" Type="http://schemas.openxmlformats.org/officeDocument/2006/relationships/hyperlink" Target="https://cic.inegi.org.mx/servicios/generaFacturasXMLComisiones?tipoValor=2f2809323c331e16351e0c2c3ccd65c5400844&amp;tipoViatico=4c37&amp;idComision=f764cc454a4db4" TargetMode="External"/><Relationship Id="rId32" Type="http://schemas.openxmlformats.org/officeDocument/2006/relationships/hyperlink" Target="https://cic.inegi.org.mx/servicios/generaFacturasXMLComisiones?tipoValor=70eb55f47ff755dd6be441f166e775ba55fd49&amp;tipoViatico=c0b3&amp;idComision=281c1e137c9be1" TargetMode="External"/><Relationship Id="rId53" Type="http://schemas.openxmlformats.org/officeDocument/2006/relationships/hyperlink" Target="https://cic.inegi.org.mx/servicios/generaFacturasXMLComisiones?tipoValor=48d660f072e861c978d052e275f4062ed972df&amp;tipoViatico=53c4&amp;idComision=78ec5ed92466aa" TargetMode="External"/><Relationship Id="rId74" Type="http://schemas.openxmlformats.org/officeDocument/2006/relationships/hyperlink" Target="https://cic.inegi.org.mx/servicios/generaFacturasXMLComisiones?tipoValor=ce4eef60e059ea440d47250a1e2fc06b99b19b&amp;tipoViatico=65de&amp;idComision=0371e15aa6e226" TargetMode="External"/><Relationship Id="rId128" Type="http://schemas.openxmlformats.org/officeDocument/2006/relationships/hyperlink" Target="https://cic.inegi.org.mx/servicios/generaFacturasXMLComisiones?tipoValor=759a9b8d9c95b6be8cc4a5958b9ab27998b090&amp;tipoViatico=9883&amp;idComision=e655c6b4dc2868" TargetMode="External"/><Relationship Id="rId149" Type="http://schemas.openxmlformats.org/officeDocument/2006/relationships/hyperlink" Target="https://cic.inegi.org.mx/servicios/generaFacturasXMLComisiones?tipoValor=dd75bc53d14af972db74f43a2e3fd35fe962e0&amp;tipoViatico=3825&amp;idComision=9486f460add33a" TargetMode="External"/><Relationship Id="rId5" Type="http://schemas.openxmlformats.org/officeDocument/2006/relationships/hyperlink" Target="https://cic.inegi.org.mx/servicios/generaFacturasXMLComisiones?tipoValor=28310e1c2019353d163e290e0203141e28202a&amp;tipoViatico=3f34&amp;idComision=4232221f60a0e9" TargetMode="External"/><Relationship Id="rId95" Type="http://schemas.openxmlformats.org/officeDocument/2006/relationships/hyperlink" Target="https://cic.inegi.org.mx/servicios/generaFacturasXMLComisiones?tipoValor=7a9a9bbbb5ada58dbc959e9385849399bf97b3&amp;tipoViatico=c1ba&amp;idComision=aca89487808487" TargetMode="External"/><Relationship Id="rId160" Type="http://schemas.openxmlformats.org/officeDocument/2006/relationships/hyperlink" Target="https://cic.inegi.org.mx/servicios/generaFacturasXMLComisiones?tipoValor=a0a895b84cc08ee760e944f46bfa082c272f18&amp;tipoViatico=cbb8&amp;idComision=a39d9b9df8197b" TargetMode="External"/><Relationship Id="rId181" Type="http://schemas.openxmlformats.org/officeDocument/2006/relationships/hyperlink" Target="https://cic.inegi.org.mx/servicios/generaFacturasXMLComisiones?tipoValor=55ff372b271f2901410966cb5ced7ab954fc49&amp;tipoViatico=9489&amp;idComision=9b9f8e81818af3" TargetMode="External"/><Relationship Id="rId216" Type="http://schemas.openxmlformats.org/officeDocument/2006/relationships/hyperlink" Target="https://cic.inegi.org.mx/servicios/generaFacturasXMLComisiones?tipoValor=36d361fd09004f27272f3aff1011220c064e07&amp;tipoViatico=1300&amp;idComision=a19389fb0d769a" TargetMode="External"/><Relationship Id="rId237" Type="http://schemas.openxmlformats.org/officeDocument/2006/relationships/hyperlink" Target="https://cic.inegi.org.mx/servicios/generaFacturasXMLComisiones?tipoValor=88ba838084fd49212a240e2e2223310c064ef8&amp;tipoViatico=d549&amp;idComision=50c4a491ff0b0b" TargetMode="External"/><Relationship Id="rId22" Type="http://schemas.openxmlformats.org/officeDocument/2006/relationships/hyperlink" Target="https://cic.inegi.org.mx/servicios/generaFacturasXMLComisiones?tipoValor=69f44ec152c881e958f071c659e87dafaba3ad&amp;tipoViatico=0e01&amp;idComision=6fe552d33150b4" TargetMode="External"/><Relationship Id="rId43" Type="http://schemas.openxmlformats.org/officeDocument/2006/relationships/hyperlink" Target="https://cic.inegi.org.mx/servicios/generaFacturasXMLComisiones?tipoValor=c956dd62e75fed46064ede54c444d060f45df6&amp;tipoViatico=037a&amp;idComision=9585e55aa4e225" TargetMode="External"/><Relationship Id="rId64" Type="http://schemas.openxmlformats.org/officeDocument/2006/relationships/hyperlink" Target="https://cic.inegi.org.mx/servicios/generaFacturasXMLComisiones?tipoValor=9ebc74919b92bdb590b8b2829697a2828cc484&amp;tipoViatico=5cc1&amp;idComision=16047aef10739c" TargetMode="External"/><Relationship Id="rId118" Type="http://schemas.openxmlformats.org/officeDocument/2006/relationships/hyperlink" Target="https://cic.inegi.org.mx/servicios/generaFacturasXMLComisiones?tipoValor=aea39ca1af9eb7bf80c8a38898a9ba7590a9a3&amp;tipoViatico=281b&amp;idComision=b0a483f61b63ab" TargetMode="External"/><Relationship Id="rId139" Type="http://schemas.openxmlformats.org/officeDocument/2006/relationships/hyperlink" Target="https://cic.inegi.org.mx/servicios/generaFacturasXMLComisiones?tipoValor=50c563f70c03412a242d07372938d15cf65fec&amp;tipoViatico=096e&amp;idComision=d758c8b5dc2667" TargetMode="External"/><Relationship Id="rId85" Type="http://schemas.openxmlformats.org/officeDocument/2006/relationships/hyperlink" Target="https://cic.inegi.org.mx/servicios/generaFacturasXMLComisiones?tipoValor=8e8eaba2a69cad85c58ee748d868fb30da73df&amp;tipoViatico=8bf8&amp;idComision=0878ee69acd93b" TargetMode="External"/><Relationship Id="rId150" Type="http://schemas.openxmlformats.org/officeDocument/2006/relationships/hyperlink" Target="https://cic.inegi.org.mx/servicios/generaFacturasXMLComisiones?tipoValor=e26bc843de56f17bd47eea40d050e34ac48cc4&amp;tipoViatico=e75f&amp;idComision=968ef97b96fc04" TargetMode="External"/><Relationship Id="rId171" Type="http://schemas.openxmlformats.org/officeDocument/2006/relationships/hyperlink" Target="https://cic.inegi.org.mx/servicios/generaFacturasXMLComisiones?tipoValor=143e070d18103b331c3533031514201c321a32&amp;tipoViatico=78eb&amp;idComision=fc73f46e98fa00" TargetMode="External"/><Relationship Id="rId192" Type="http://schemas.openxmlformats.org/officeDocument/2006/relationships/hyperlink" Target="https://cic.inegi.org.mx/servicios/generaFacturasXMLComisiones?tipoValor=16310a1c38311b13301a0b2b3dcc5ad570d968&amp;tipoViatico=88fb&amp;idComision=d64d383949494c" TargetMode="External"/><Relationship Id="rId206" Type="http://schemas.openxmlformats.org/officeDocument/2006/relationships/hyperlink" Target="https://cic.inegi.org.mx/servicios/generaFacturasXMLComisiones?tipoValor=719d9abf483e0b63ec67f8392f3ed158c28ac4&amp;tipoViatico=0a79&amp;idComision=362e0c05090c0e" TargetMode="External"/><Relationship Id="rId227" Type="http://schemas.openxmlformats.org/officeDocument/2006/relationships/hyperlink" Target="https://cic.inegi.org.mx/servicios/generaFacturasXMLComisiones?tipoValor=ba49f2132c252e064ff968c85fee7ab4a3ab98&amp;tipoViatico=d94d&amp;idComision=1e120f147199fd" TargetMode="External"/><Relationship Id="rId12" Type="http://schemas.openxmlformats.org/officeDocument/2006/relationships/hyperlink" Target="https://cic.inegi.org.mx/servicios/generaFacturasXMLComisiones?tipoValor=49d264ef7af15dd575de4ded62e37baba5ad99&amp;tipoViatico=9f98&amp;idComision=392700729fe12a" TargetMode="External"/><Relationship Id="rId33" Type="http://schemas.openxmlformats.org/officeDocument/2006/relationships/hyperlink" Target="https://cic.inegi.org.mx/servicios/generaFacturasXMLComisiones?tipoValor=051029282016333b08412d0d03020f242e2621&amp;tipoViatico=291a&amp;idComision=56caa89ce22065" TargetMode="External"/><Relationship Id="rId108" Type="http://schemas.openxmlformats.org/officeDocument/2006/relationships/hyperlink" Target="https://cic.inegi.org.mx/servicios/generaFacturasXMLComisiones?tipoValor=759aa3b7b3aa9891ba9491a1b749da55ff48f8&amp;tipoViatico=2e21&amp;idComision=130978ef1c64ad" TargetMode="External"/><Relationship Id="rId129" Type="http://schemas.openxmlformats.org/officeDocument/2006/relationships/hyperlink" Target="https://cic.inegi.org.mx/servicios/generaFacturasXMLComisiones?tipoValor=a5aa8b8384fa56de60ea78b8a8b94dd874dc68&amp;tipoViatico=73ec&amp;idComision=a49085f619789f" TargetMode="External"/><Relationship Id="rId54" Type="http://schemas.openxmlformats.org/officeDocument/2006/relationships/hyperlink" Target="https://cic.inegi.org.mx/servicios/generaFacturasXMLComisiones?tipoValor=302e17091a1038301e36370719283bf31f3714&amp;tipoViatico=c4b7&amp;idComision=6ee250c2cd375a" TargetMode="External"/><Relationship Id="rId75" Type="http://schemas.openxmlformats.org/officeDocument/2006/relationships/hyperlink" Target="https://cic.inegi.org.mx/servicios/generaFacturasXMLComisiones?tipoValor=c353da4ed751f27bcc85e157c95fec47c189c1&amp;tipoViatico=f864&amp;idComision=c3b7a589fa1778" TargetMode="External"/><Relationship Id="rId96" Type="http://schemas.openxmlformats.org/officeDocument/2006/relationships/hyperlink" Target="https://cic.inegi.org.mx/servicios/generaFacturasXMLComisiones?tipoValor=4ec27c9aa49dab83cc86ef40d050eb42d67fcf&amp;tipoViatico=d347&amp;idComision=483c2106070c0f" TargetMode="External"/><Relationship Id="rId140" Type="http://schemas.openxmlformats.org/officeDocument/2006/relationships/hyperlink" Target="https://cic.inegi.org.mx/servicios/generaFacturasXMLComisiones?tipoValor=95bb79ef78f059d173db4beb7c8d9e888cc586&amp;tipoViatico=6bd8&amp;idComision=bfb1a190fb0208" TargetMode="External"/><Relationship Id="rId161" Type="http://schemas.openxmlformats.org/officeDocument/2006/relationships/hyperlink" Target="https://cic.inegi.org.mx/servicios/generaFacturasXMLComisiones?tipoValor=4bc375e876ef5ad37cd55ed344de6cc04b0344&amp;tipoViatico=928d&amp;idComision=c2bea98fff0207" TargetMode="External"/><Relationship Id="rId182" Type="http://schemas.openxmlformats.org/officeDocument/2006/relationships/hyperlink" Target="https://cic.inegi.org.mx/servicios/generaFacturasXMLComisiones?tipoValor=a3ad84969086c0a898b0bd73e567f545cf78d4&amp;tipoViatico=c8b5&amp;idComision=69d143385bbdc6" TargetMode="External"/><Relationship Id="rId217" Type="http://schemas.openxmlformats.org/officeDocument/2006/relationships/hyperlink" Target="https://cic.inegi.org.mx/servicios/generaFacturasXMLComisiones?tipoValor=9daa97b7b0a99890b09893988899aa848ec68f&amp;tipoViatico=68df&amp;idComision=261e027190f214" TargetMode="External"/><Relationship Id="rId6" Type="http://schemas.openxmlformats.org/officeDocument/2006/relationships/hyperlink" Target="https://cic.inegi.org.mx/servicios/generaFacturasXMLComisiones?tipoValor=17003dd668e160c881ca5ada4ddc68c24d0545&amp;tipoViatico=8e85&amp;idComision=b0a098878ff013" TargetMode="External"/><Relationship Id="rId238" Type="http://schemas.openxmlformats.org/officeDocument/2006/relationships/hyperlink" Target="https://cic.inegi.org.mx/servicios/generaFacturasXMLComisiones?tipoValor=65e751f209004b232c26003020212f0a044c06&amp;tipoViatico=1c0f&amp;idComision=21171805050f77" TargetMode="External"/><Relationship Id="rId23" Type="http://schemas.openxmlformats.org/officeDocument/2006/relationships/hyperlink" Target="https://cic.inegi.org.mx/servicios/generaFacturasXMLComisiones?tipoValor=1c07302b3026240c3b1514193acf63cd4a0240&amp;tipoViatico=190a&amp;idComision=72e650ce3f454b" TargetMode="External"/><Relationship Id="rId119" Type="http://schemas.openxmlformats.org/officeDocument/2006/relationships/hyperlink" Target="https://cic.inegi.org.mx/servicios/generaFacturasXMLComisiones?tipoValor=e96fcc43ce49f972de69c56bfd0f1222361e37&amp;tipoViatico=1d0a&amp;idComision=77e959d63452bb" TargetMode="External"/><Relationship Id="rId44" Type="http://schemas.openxmlformats.org/officeDocument/2006/relationships/hyperlink" Target="https://cic.inegi.org.mx/servicios/generaFacturasXMLComisiones?tipoValor=2632f91e39311b133f091a1a0e1f2d031e3616&amp;tipoViatico=e854&amp;idComision=63d75ad9266faf" TargetMode="External"/><Relationship Id="rId65" Type="http://schemas.openxmlformats.org/officeDocument/2006/relationships/hyperlink" Target="https://cic.inegi.org.mx/servicios/generaFacturasXMLComisiones?tipoValor=8b89a0a7b3a89991b09991a6ba4ad750c68eb8&amp;tipoViatico=4736&amp;idComision=31290e6da9e62a" TargetMode="External"/><Relationship Id="rId86" Type="http://schemas.openxmlformats.org/officeDocument/2006/relationships/hyperlink" Target="https://cic.inegi.org.mx/servicios/generaFacturasXMLComisiones?tipoValor=50c07e97ada5a68ebe9790a0b0b145e964ec59&amp;tipoViatico=ea58&amp;idComision=c2b2a494f11f66" TargetMode="External"/><Relationship Id="rId130" Type="http://schemas.openxmlformats.org/officeDocument/2006/relationships/hyperlink" Target="https://cic.inegi.org.mx/servicios/generaFacturasXMLComisiones?tipoValor=8d82a9a3a49bb7bf89c3ae8e8283949ea9a1ab&amp;tipoViatico=130a&amp;idComision=bfbbacafd63940" TargetMode="External"/><Relationship Id="rId151" Type="http://schemas.openxmlformats.org/officeDocument/2006/relationships/hyperlink" Target="https://cic.inegi.org.mx/servicios/generaFacturasXMLComisiones?tipoValor=252d0a08027bd45dec65c56bfd0f20163a123b&amp;tipoViatico=4231&amp;idComision=4bc5a498f5187f" TargetMode="External"/><Relationship Id="rId172" Type="http://schemas.openxmlformats.org/officeDocument/2006/relationships/hyperlink" Target="https://cic.inegi.org.mx/servicios/generaFacturasXMLComisiones?tipoValor=1d3704161209442c252e3afa6dfc16103b1332&amp;tipoViatico=4fc4&amp;idComision=0b0574ee17789b" TargetMode="External"/><Relationship Id="rId193" Type="http://schemas.openxmlformats.org/officeDocument/2006/relationships/hyperlink" Target="https://cic.inegi.org.mx/servicios/generaFacturasXMLComisiones?tipoValor=9bb68f87958cc6ae9bb5b6869aabb8749eb795&amp;tipoViatico=66d9&amp;idComision=e45bce51b2d63e" TargetMode="External"/><Relationship Id="rId207" Type="http://schemas.openxmlformats.org/officeDocument/2006/relationships/hyperlink" Target="https://cic.inegi.org.mx/servicios/generaFacturasXMLComisiones?tipoValor=ab58e56be55ce9420b4526160a1b2c021c341e&amp;tipoViatico=4a39&amp;idComision=332d0c7d85828a" TargetMode="External"/><Relationship Id="rId228" Type="http://schemas.openxmlformats.org/officeDocument/2006/relationships/hyperlink" Target="https://cic.inegi.org.mx/servicios/generaFacturasXMLComisiones?tipoValor=43c17b9daba3a189c680e056ca5ae74cc68eb8&amp;tipoViatico=c7b8&amp;idComision=f76ccf43424db2" TargetMode="External"/><Relationship Id="rId13" Type="http://schemas.openxmlformats.org/officeDocument/2006/relationships/hyperlink" Target="https://cic.inegi.org.mx/servicios/generaFacturasXMLComisiones?tipoValor=332c0301190e462f19333cfc1312141a351d37&amp;tipoViatico=3627&amp;idComision=baa09f97fd0103" TargetMode="External"/><Relationship Id="rId109" Type="http://schemas.openxmlformats.org/officeDocument/2006/relationships/hyperlink" Target="https://cic.inegi.org.mx/servicios/generaFacturasXMLComisiones?tipoValor=39de58ca473e0c65ee59d667f90b1c16301828&amp;tipoViatico=8bfc&amp;idComision=9187f66f9cf81d" TargetMode="External"/><Relationship Id="rId34" Type="http://schemas.openxmlformats.org/officeDocument/2006/relationships/hyperlink" Target="https://cic.inegi.org.mx/servicios/generaFacturasXMLComisiones?tipoValor=acb780818b83c0a8a5aeba7bed7f8aaf5af25e&amp;tipoViatico=ec5e&amp;idComision=8afe62d53c58a0" TargetMode="External"/><Relationship Id="rId55" Type="http://schemas.openxmlformats.org/officeDocument/2006/relationships/hyperlink" Target="https://cic.inegi.org.mx/servicios/generaFacturasXMLComisiones?tipoValor=203efb172e27210a420b63d37d99a48e88c080&amp;tipoViatico=51c6&amp;idComision=1c140c10789fe6" TargetMode="External"/><Relationship Id="rId76" Type="http://schemas.openxmlformats.org/officeDocument/2006/relationships/hyperlink" Target="https://cic.inegi.org.mx/servicios/generaFacturasXMLComisiones?tipoValor=f363ca48d850f079d771fb3c2c3dca6f9db591&amp;tipoViatico=5fde&amp;idComision=bebcbcb9c8c6ce" TargetMode="External"/><Relationship Id="rId97" Type="http://schemas.openxmlformats.org/officeDocument/2006/relationships/hyperlink" Target="https://cic.inegi.org.mx/servicios/generaFacturasXMLComisiones?tipoValor=ce43f017150c472f1e3737fc13122117321a36&amp;tipoViatico=261d&amp;idComision=baaa89fa137797" TargetMode="External"/><Relationship Id="rId120" Type="http://schemas.openxmlformats.org/officeDocument/2006/relationships/hyperlink" Target="https://cic.inegi.org.mx/servicios/generaFacturasXMLComisiones?tipoValor=252a1709047ccca4a0aa86abbd4fd263f750f9&amp;tipoViatico=b1a6&amp;idComision=a79989fd0b7a9f" TargetMode="External"/><Relationship Id="rId141" Type="http://schemas.openxmlformats.org/officeDocument/2006/relationships/hyperlink" Target="https://cic.inegi.org.mx/servicios/generaFacturasXMLComisiones?tipoValor=c44be87f8983cba3a4acbb7cec7c8f99bd96b7&amp;tipoViatico=57cc&amp;idComision=78e859cac4c9cc" TargetMode="External"/><Relationship Id="rId7" Type="http://schemas.openxmlformats.org/officeDocument/2006/relationships/hyperlink" Target="https://cic.inegi.org.mx/servicios/generaFacturasXMLComisiones?tipoValor=68f14fc4463f0d65ee58d758c858e540ca82c2&amp;tipoViatico=80f7&amp;idComision=5ed64fcec6cbce" TargetMode="External"/><Relationship Id="rId162" Type="http://schemas.openxmlformats.org/officeDocument/2006/relationships/hyperlink" Target="https://cic.inegi.org.mx/servicios/generaFacturasXMLComisiones?tipoValor=3ed658fb0077d55ee861cc62f67689af5af25c&amp;tipoViatico=5cc7&amp;idComision=aba9898d8bf51e" TargetMode="External"/><Relationship Id="rId183" Type="http://schemas.openxmlformats.org/officeDocument/2006/relationships/hyperlink" Target="https://cic.inegi.org.mx/servicios/generaFacturasXMLComisiones?tipoValor=7690a7bbb7af9991b199969b8d9ca897b199b5&amp;tipoViatico=4538&amp;idComision=6ded5eccc9335b" TargetMode="External"/><Relationship Id="rId218" Type="http://schemas.openxmlformats.org/officeDocument/2006/relationships/hyperlink" Target="https://cic.inegi.org.mx/servicios/generaFacturasXMLComisiones?tipoValor=7390908d998ebfb796bfa8889fafb3858fc785&amp;tipoViatico=a18b&amp;idComision=43201e11739eff" TargetMode="External"/><Relationship Id="rId239" Type="http://schemas.openxmlformats.org/officeDocument/2006/relationships/hyperlink" Target="https://cic.inegi.org.mx/servicios/generaFacturasXMLComisiones?tipoValor=be41fa1e231d353d0a422f04141524103a123f&amp;tipoViatico=63d4&amp;idComision=c0b4b6a5e72f51" TargetMode="External"/><Relationship Id="rId24" Type="http://schemas.openxmlformats.org/officeDocument/2006/relationships/hyperlink" Target="https://cic.inegi.org.mx/servicios/generaFacturasXMLComisiones?tipoValor=cb57e07a81f948202f19082d2e33c46feb64e2&amp;tipoViatico=483b&amp;idComision=ee65de5ea2e125" TargetMode="External"/><Relationship Id="rId45" Type="http://schemas.openxmlformats.org/officeDocument/2006/relationships/hyperlink" Target="https://cic.inegi.org.mx/servicios/generaFacturasXMLComisiones?tipoValor=18042bd253cb7af35df769c95eef7cb75cf455&amp;tipoViatico=72eb&amp;idComision=403a3c3650b1d4" TargetMode="External"/><Relationship Id="rId66" Type="http://schemas.openxmlformats.org/officeDocument/2006/relationships/hyperlink" Target="https://cic.inegi.org.mx/servicios/generaFacturasXMLComisiones?tipoValor=22300708170f38301f280333252431f965ee58&amp;tipoViatico=332a&amp;idComision=4fcbafb1dd3f46" TargetMode="External"/><Relationship Id="rId87" Type="http://schemas.openxmlformats.org/officeDocument/2006/relationships/hyperlink" Target="https://cic.inegi.org.mx/servicios/generaFacturasXMLComisiones?tipoValor=1f3ffc17110b462f272f3000101122080c4401&amp;tipoViatico=493e&amp;idComision=56ceb9b0de2b50" TargetMode="External"/><Relationship Id="rId110" Type="http://schemas.openxmlformats.org/officeDocument/2006/relationships/hyperlink" Target="https://cic.inegi.org.mx/servicios/generaFacturasXMLComisiones?tipoValor=ee64dd4cc6bf8de660ea78b8a8b94de762ea5b&amp;tipoViatico=72e5&amp;idComision=e259c8bdca375b" TargetMode="External"/><Relationship Id="rId131" Type="http://schemas.openxmlformats.org/officeDocument/2006/relationships/hyperlink" Target="https://cic.inegi.org.mx/servicios/generaFacturasXMLComisiones?tipoValor=5aff37d86fe764cd78d05adf70f1052dde77d4&amp;tipoViatico=9489&amp;idComision=fc7df97c9be72b" TargetMode="External"/><Relationship Id="rId152" Type="http://schemas.openxmlformats.org/officeDocument/2006/relationships/hyperlink" Target="https://cic.inegi.org.mx/servicios/generaFacturasXMLComisiones?tipoValor=50f846c9443a131b28200b2b3dcc5ec8440c44&amp;tipoViatico=b1a6&amp;idComision=7cf471e42d52b6" TargetMode="External"/><Relationship Id="rId173" Type="http://schemas.openxmlformats.org/officeDocument/2006/relationships/hyperlink" Target="https://cic.inegi.org.mx/servicios/generaFacturasXMLComisiones?tipoValor=f7122f2fc8bf8fe761e978b8afbf58d274dc6d&amp;tipoViatico=d64c&amp;idComision=32221f01020d75" TargetMode="External"/><Relationship Id="rId194" Type="http://schemas.openxmlformats.org/officeDocument/2006/relationships/hyperlink" Target="https://cic.inegi.org.mx/servicios/generaFacturasXMLComisiones?tipoValor=3dc872ed0801412a232b06362a3bc659fd56f5&amp;tipoViatico=ccbf&amp;idComision=c3b9a589fa1679" TargetMode="External"/><Relationship Id="rId208" Type="http://schemas.openxmlformats.org/officeDocument/2006/relationships/hyperlink" Target="https://cic.inegi.org.mx/servicios/generaFacturasXMLComisiones?tipoValor=7a969db0bdb7949cada685b5abba4ce665ed5d&amp;tipoViatico=da42&amp;idComision=63d74ec6c2c2c7" TargetMode="External"/><Relationship Id="rId229" Type="http://schemas.openxmlformats.org/officeDocument/2006/relationships/hyperlink" Target="https://cic.inegi.org.mx/servicios/generaFacturasXMLComisiones?tipoValor=0f3d06333029270f3f0963d344c553df6ae261&amp;tipoViatico=7aed&amp;idComision=a498928e868182" TargetMode="External"/><Relationship Id="rId240" Type="http://schemas.openxmlformats.org/officeDocument/2006/relationships/hyperlink" Target="https://cic.inegi.org.mx/servicios/generaFacturasXMLComisiones?tipoValor=52f432d76ce26dc584cd59de71f072ce79d170&amp;tipoViatico=8dea&amp;idComision=111311050d729a" TargetMode="External"/><Relationship Id="rId14" Type="http://schemas.openxmlformats.org/officeDocument/2006/relationships/hyperlink" Target="https://cic.inegi.org.mx/servicios/generaFacturasXMLComisiones?tipoValor=1e07242a3a301119361f0a2f21202600153d15&amp;tipoViatico=d151&amp;idComision=c4ac88f11c69ab" TargetMode="External"/><Relationship Id="rId35" Type="http://schemas.openxmlformats.org/officeDocument/2006/relationships/hyperlink" Target="https://cic.inegi.org.mx/servicios/generaFacturasXMLComisiones?tipoValor=100b34d566d771f956f07fbf50d165d17cc58f&amp;tipoViatico=88fb&amp;idComision=473d3f2a6f96f6" TargetMode="External"/><Relationship Id="rId56" Type="http://schemas.openxmlformats.org/officeDocument/2006/relationships/hyperlink" Target="https://cic.inegi.org.mx/servicios/generaFacturasXMLComisiones?tipoValor=1f3dfa1e2a2028004ff868c85fee002b371f20&amp;tipoViatico=dc4a&amp;idComision=f669cb45494b4b" TargetMode="External"/><Relationship Id="rId77" Type="http://schemas.openxmlformats.org/officeDocument/2006/relationships/hyperlink" Target="https://cic.inegi.org.mx/servicios/generaFacturasXMLComisiones?tipoValor=d979b057d149036ce560cc6de365f33ad079d2&amp;tipoViatico=ab92&amp;idComision=302a097f99fb02" TargetMode="External"/><Relationship Id="rId100" Type="http://schemas.openxmlformats.org/officeDocument/2006/relationships/hyperlink" Target="https://cic.inegi.org.mx/servicios/generaFacturasXMLComisiones?tipoValor=8e82a9a5a298b2bb95beae8e81819a90ba92bb&amp;tipoViatico=f369&amp;idComision=aa908d85828088" TargetMode="External"/><Relationship Id="rId8" Type="http://schemas.openxmlformats.org/officeDocument/2006/relationships/hyperlink" Target="https://cic.inegi.org.mx/servicios/generaFacturasXMLComisiones?tipoValor=5ff846dd61d877ff490261d146c755df6ae263&amp;tipoViatico=3d2a&amp;idComision=5dd7403d4bb4d5" TargetMode="External"/><Relationship Id="rId98" Type="http://schemas.openxmlformats.org/officeDocument/2006/relationships/hyperlink" Target="https://cic.inegi.org.mx/servicios/generaFacturasXMLComisiones?tipoValor=0b0f26343028210946006ccc43c252dc79d17e&amp;tipoViatico=2419&amp;idComision=b1a9988efe0708" TargetMode="External"/><Relationship Id="rId121" Type="http://schemas.openxmlformats.org/officeDocument/2006/relationships/hyperlink" Target="https://cic.inegi.org.mx/servicios/generaFacturasXMLComisiones?tipoValor=7b90ada3b9b19199a9a18eaea2a3b07b9ab29c&amp;tipoViatico=5ac9&amp;idComision=ed66d5464dbade" TargetMode="External"/><Relationship Id="rId142" Type="http://schemas.openxmlformats.org/officeDocument/2006/relationships/hyperlink" Target="https://cic.inegi.org.mx/servicios/generaFacturasXMLComisiones?tipoValor=d87fbc53d651f972d37cf546da6a81aba6ae9c&amp;tipoViatico=a79c&amp;idComision=958ffc7893f518" TargetMode="External"/><Relationship Id="rId163" Type="http://schemas.openxmlformats.org/officeDocument/2006/relationships/hyperlink" Target="https://cic.inegi.org.mx/servicios/generaFacturasXMLComisiones?tipoValor=21290a091f14323a143c37fc1312250b054d06&amp;tipoViatico=7de6&amp;idComision=f16ece4a4cb4d8" TargetMode="External"/><Relationship Id="rId184" Type="http://schemas.openxmlformats.org/officeDocument/2006/relationships/hyperlink" Target="https://cic.inegi.org.mx/servicios/generaFacturasXMLComisiones?tipoValor=c34ee57af46dd851fe49260b1d2c31fb103810&amp;tipoViatico=e953&amp;idComision=53c7b4a4ea1176" TargetMode="External"/><Relationship Id="rId219" Type="http://schemas.openxmlformats.org/officeDocument/2006/relationships/hyperlink" Target="https://cic.inegi.org.mx/servicios/generaFacturasXMLComisiones?tipoValor=47c465e06de264cc7cd55fdf77f77abc57ff4e&amp;tipoViatico=333d&amp;idComision=4fdc43345da9ea" TargetMode="External"/><Relationship Id="rId230" Type="http://schemas.openxmlformats.org/officeDocument/2006/relationships/hyperlink" Target="https://cic.inegi.org.mx/servicios/generaFacturasXMLComisiones?tipoValor=6d9b9cb2b4ad9991b09991a6ba4ad75ee861e9&amp;tipoViatico=51ca&amp;idComision=89f76cd72969ac" TargetMode="External"/><Relationship Id="rId25" Type="http://schemas.openxmlformats.org/officeDocument/2006/relationships/hyperlink" Target="https://cic.inegi.org.mx/servicios/generaFacturasXMLComisiones?tipoValor=68f34dca5cd57ff753fd77c758e976bb52fa4a&amp;tipoViatico=ab9c&amp;idComision=72e65bde2d55bb" TargetMode="External"/><Relationship Id="rId46" Type="http://schemas.openxmlformats.org/officeDocument/2006/relationships/hyperlink" Target="https://cic.inegi.org.mx/servicios/generaFacturasXMLComisiones?tipoValor=b4a097be4fc785ee58f274c45bea79b459f152&amp;tipoViatico=f16b&amp;idComision=8af074e32066ac" TargetMode="External"/><Relationship Id="rId67" Type="http://schemas.openxmlformats.org/officeDocument/2006/relationships/hyperlink" Target="https://cic.inegi.org.mx/servicios/generaFacturasXMLComisiones?tipoValor=7f9d94bb5bd37df555fe6aca5dec78b0aba4ad&amp;tipoViatico=007d&amp;idComision=f564c1a7eb2e55" TargetMode="External"/><Relationship Id="rId88" Type="http://schemas.openxmlformats.org/officeDocument/2006/relationships/hyperlink" Target="https://cic.inegi.org.mx/servicios/generaFacturasXMLComisiones?tipoValor=a4b4819ba9a1ac84c08ae64cdc6cff36d47dc8&amp;tipoViatico=b7ac&amp;idComision=56ceb9a8e91073" TargetMode="External"/><Relationship Id="rId111" Type="http://schemas.openxmlformats.org/officeDocument/2006/relationships/hyperlink" Target="https://cic.inegi.org.mx/servicios/generaFacturasXMLComisiones?tipoValor=8f84bdadb9b09e97b09a97a7b94bdc57f15aea&amp;tipoViatico=4738&amp;idComision=aba190848df61e" TargetMode="External"/><Relationship Id="rId132" Type="http://schemas.openxmlformats.org/officeDocument/2006/relationships/hyperlink" Target="https://cic.inegi.org.mx/servicios/generaFacturasXMLComisiones?tipoValor=80959ca3b9b19d96b09891a6ba4add56f750fd&amp;tipoViatico=89f4&amp;idComision=0179fd7b9ce628" TargetMode="External"/><Relationship Id="rId153" Type="http://schemas.openxmlformats.org/officeDocument/2006/relationships/hyperlink" Target="https://cic.inegi.org.mx/servicios/generaFacturasXMLComisiones?tipoValor=769e9bbc49c18ae260e844f46bfa0c26212921&amp;tipoViatico=e959&amp;idComision=37290d070f7292" TargetMode="External"/><Relationship Id="rId174" Type="http://schemas.openxmlformats.org/officeDocument/2006/relationships/hyperlink" Target="https://cic.inegi.org.mx/servicios/generaFacturasXMLComisiones?tipoValor=113bf8152e25250d460e1c1c3333cd58e962e2&amp;tipoViatico=87fc&amp;idComision=55cf4dd33c4db3" TargetMode="External"/><Relationship Id="rId195" Type="http://schemas.openxmlformats.org/officeDocument/2006/relationships/hyperlink" Target="https://cic.inegi.org.mx/servicios/generaFacturasXMLComisiones?tipoValor=49c47e99a59cac85ce86e152c646d356fa53f2&amp;tipoViatico=a295&amp;idComision=d84f333f4ebade" TargetMode="External"/><Relationship Id="rId209" Type="http://schemas.openxmlformats.org/officeDocument/2006/relationships/hyperlink" Target="https://cic.inegi.org.mx/servicios/generaFacturasXMLComisiones?tipoValor=6d99908580f856de60e979b9afbe50da69e161&amp;tipoViatico=9489&amp;idComision=df5acc45454eb2" TargetMode="External"/><Relationship Id="rId220" Type="http://schemas.openxmlformats.org/officeDocument/2006/relationships/hyperlink" Target="https://cic.inegi.org.mx/servicios/generaFacturasXMLComisiones?tipoValor=9ab768e560d769c180c9a292858589aba5ad9b&amp;tipoViatico=83ed&amp;idComision=14110f040b0507" TargetMode="External"/><Relationship Id="rId241" Type="http://schemas.openxmlformats.org/officeDocument/2006/relationships/hyperlink" Target="https://www.inegi.org.mx/tp/?url=/8/justificacion/doc/justificacion.pdf" TargetMode="External"/><Relationship Id="rId15" Type="http://schemas.openxmlformats.org/officeDocument/2006/relationships/hyperlink" Target="https://cic.inegi.org.mx/servicios/generaFacturasXMLComisiones?tipoValor=130c193dcf46076fdc76f147d96bf33ed37cd4&amp;tipoViatico=55d2&amp;idComision=f57efa65abe610" TargetMode="External"/><Relationship Id="rId36" Type="http://schemas.openxmlformats.org/officeDocument/2006/relationships/hyperlink" Target="https://cic.inegi.org.mx/servicios/generaFacturasXMLComisiones?tipoValor=53ce68e87ff456de6fe741f166e771c54c044e&amp;tipoViatico=8e81&amp;idComision=21171400000f77" TargetMode="External"/><Relationship Id="rId57" Type="http://schemas.openxmlformats.org/officeDocument/2006/relationships/hyperlink" Target="https://cic.inegi.org.mx/servicios/generaFacturasXMLComisiones?tipoValor=d140fd030179d15ae963c273e567f834202819&amp;tipoViatico=f066&amp;idComision=312301709ee023" TargetMode="External"/><Relationship Id="rId106" Type="http://schemas.openxmlformats.org/officeDocument/2006/relationships/hyperlink" Target="https://cic.inegi.org.mx/servicios/generaFacturasXMLComisiones?tipoValor=30240b081e17373f0e46241404051418331b29&amp;tipoViatico=86f7&amp;idComision=322808729eeb11" TargetMode="External"/><Relationship Id="rId127" Type="http://schemas.openxmlformats.org/officeDocument/2006/relationships/hyperlink" Target="https://cic.inegi.org.mx/servicios/generaFacturasXMLComisiones?tipoValor=b75dda788c85c2aaa3adbd73e567ea4ff952ff&amp;tipoViatico=097e&amp;idComision=4030312f5ea6ee" TargetMode="External"/><Relationship Id="rId10" Type="http://schemas.openxmlformats.org/officeDocument/2006/relationships/hyperlink" Target="https://cic.inegi.org.mx/servicios/generaFacturasXMLComisiones?tipoValor=839c99b2b5ac9a92bb9493a3b5b440ea65ed5e&amp;tipoViatico=1d0a&amp;idComision=5dd7413b4cb2da" TargetMode="External"/><Relationship Id="rId31" Type="http://schemas.openxmlformats.org/officeDocument/2006/relationships/hyperlink" Target="https://cic.inegi.org.mx/servicios/generaFacturasXMLComisiones?tipoValor=a7b28b899b90bfb792bcaa8f81808da7a1a99a&amp;tipoViatico=f367&amp;idComision=78ec51c83659b9" TargetMode="External"/><Relationship Id="rId52" Type="http://schemas.openxmlformats.org/officeDocument/2006/relationships/hyperlink" Target="https://cic.inegi.org.mx/servicios/generaFacturasXMLComisiones?tipoValor=adaa8b8b9b92beb694bca98e8283979d87cf7b&amp;tipoViatico=baa5&amp;idComision=9d9b86fb177e81" TargetMode="External"/><Relationship Id="rId73" Type="http://schemas.openxmlformats.org/officeDocument/2006/relationships/hyperlink" Target="https://cic.inegi.org.mx/servicios/generaFacturasXMLComisiones?tipoValor=f919222730291a12311a14190f1e3106014904&amp;tipoViatico=c4b7&amp;idComision=a3999b86848286" TargetMode="External"/><Relationship Id="rId78" Type="http://schemas.openxmlformats.org/officeDocument/2006/relationships/hyperlink" Target="https://cic.inegi.org.mx/servicios/generaFacturasXMLComisiones?tipoValor=011027292318323b143e2a0a1e2f3df31a321b&amp;tipoViatico=2419&amp;idComision=110969d83859ba" TargetMode="External"/><Relationship Id="rId94" Type="http://schemas.openxmlformats.org/officeDocument/2006/relationships/hyperlink" Target="https://cic.inegi.org.mx/servicios/generaFacturasXMLComisiones?tipoValor=f364d570f871d952f15bd45ace5eed44ca82ce&amp;tipoViatico=84ff&amp;idComision=76e25ed63c5fa8" TargetMode="External"/><Relationship Id="rId99" Type="http://schemas.openxmlformats.org/officeDocument/2006/relationships/hyperlink" Target="https://cic.inegi.org.mx/servicios/generaFacturasXMLComisiones?tipoValor=9abe76e463dd77ff4d0763d344c557d14e0642&amp;tipoViatico=3429&amp;idComision=bbbfb1a7ee1277" TargetMode="External"/><Relationship Id="rId101" Type="http://schemas.openxmlformats.org/officeDocument/2006/relationships/hyperlink" Target="https://cic.inegi.org.mx/servicios/generaFacturasXMLComisiones?tipoValor=779b928c9189c1a999b2bc7d9290ab8197bf89&amp;tipoViatico=4fce&amp;idComision=2c2e120e7191f6" TargetMode="External"/><Relationship Id="rId122" Type="http://schemas.openxmlformats.org/officeDocument/2006/relationships/hyperlink" Target="https://cic.inegi.org.mx/servicios/generaFacturasXMLComisiones?tipoValor=ce44f16afa72dc55f45eca60f77689a3ada5ad&amp;tipoViatico=c3b0&amp;idComision=62d2433d57bfc8" TargetMode="External"/><Relationship Id="rId143" Type="http://schemas.openxmlformats.org/officeDocument/2006/relationships/hyperlink" Target="https://cic.inegi.org.mx/servicios/generaFacturasXMLComisiones?tipoValor=fd141107017bd55eea64c177e97b929cb29ab5&amp;tipoViatico=4522&amp;idComision=8b9586fb0a7197" TargetMode="External"/><Relationship Id="rId148" Type="http://schemas.openxmlformats.org/officeDocument/2006/relationships/hyperlink" Target="https://cic.inegi.org.mx/servicios/generaFacturasXMLComisiones?tipoValor=a5ac8395938dbcb49db5b57bed7f939ea8a0ae&amp;tipoViatico=6fee&amp;idComision=9a80f368a7e92b" TargetMode="External"/><Relationship Id="rId164" Type="http://schemas.openxmlformats.org/officeDocument/2006/relationships/hyperlink" Target="https://cic.inegi.org.mx/servicios/generaFacturasXMLComisiones?tipoValor=8c84b555eb63e14a044c270c1c2d3ef41f3710&amp;tipoViatico=9982&amp;idComision=f764c4b1de2e56" TargetMode="External"/><Relationship Id="rId169" Type="http://schemas.openxmlformats.org/officeDocument/2006/relationships/hyperlink" Target="https://cic.inegi.org.mx/servicios/generaFacturasXMLComisiones?tipoValor=44ce68f80c05452d1c3536061a2b39f31e3615&amp;tipoViatico=1609&amp;idComision=60d4463252badc" TargetMode="External"/><Relationship Id="rId185" Type="http://schemas.openxmlformats.org/officeDocument/2006/relationships/hyperlink" Target="https://cic.inegi.org.mx/servicios/generaFacturasXMLComisiones?tipoValor=dc77be51dd54ff68e560cd63f577fa35d972da&amp;tipoViatico=78e5&amp;idComision=f267d44fb7d437" TargetMode="External"/><Relationship Id="rId4" Type="http://schemas.openxmlformats.org/officeDocument/2006/relationships/hyperlink" Target="https://cic.inegi.org.mx/servicios/generaFacturasXMLComisiones?tipoValor=968facbe453c0860e962cd63f57788a2aca4ae&amp;tipoViatico=cab9&amp;idComision=9e9686fb0b7094" TargetMode="External"/><Relationship Id="rId9" Type="http://schemas.openxmlformats.org/officeDocument/2006/relationships/hyperlink" Target="https://cic.inegi.org.mx/servicios/generaFacturasXMLComisiones?tipoValor=fd67d44ed14bf972db75f445db6df833dd76d6&amp;tipoViatico=f363&amp;idComision=dd56ce4cbac7cb" TargetMode="External"/><Relationship Id="rId180" Type="http://schemas.openxmlformats.org/officeDocument/2006/relationships/hyperlink" Target="https://cic.inegi.org.mx/servicios/generaFacturasXMLComisiones?tipoValor=8882b3afb5ad9e96b49e8dada3a2b9759fb795&amp;tipoViatico=2d16&amp;idComision=df5cc5b3d23e44" TargetMode="External"/><Relationship Id="rId210" Type="http://schemas.openxmlformats.org/officeDocument/2006/relationships/hyperlink" Target="https://cic.inegi.org.mx/servicios/generaFacturasXMLComisiones?tipoValor=a4a0978e9b95b2ba8bc4a39385849791bf97b6&amp;tipoViatico=cab3&amp;idComision=a2988e87818789" TargetMode="External"/><Relationship Id="rId215" Type="http://schemas.openxmlformats.org/officeDocument/2006/relationships/hyperlink" Target="https://cic.inegi.org.mx/servicios/generaFacturasXMLComisiones?tipoValor=d673ba5dd74ffb75de69f93a2d3ac76ee26be6&amp;tipoViatico=a499&amp;idComision=6ded4dc4cd3357" TargetMode="External"/><Relationship Id="rId236" Type="http://schemas.openxmlformats.org/officeDocument/2006/relationships/hyperlink" Target="https://cic.inegi.org.mx/servicios/generaFacturasXMLComisiones?tipoValor=03053edd62db77ff49036dcd42c350eb66ee59&amp;tipoViatico=54c7&amp;idComision=9e9292848ff41a" TargetMode="External"/><Relationship Id="rId26" Type="http://schemas.openxmlformats.org/officeDocument/2006/relationships/hyperlink" Target="https://cic.inegi.org.mx/servicios/generaFacturasXMLComisiones?tipoValor=aea9928d9e97b0b893bdb6869aabb97f95bd8c&amp;tipoViatico=f86a&amp;idComision=a79d82f8157c9c" TargetMode="External"/><Relationship Id="rId231" Type="http://schemas.openxmlformats.org/officeDocument/2006/relationships/hyperlink" Target="https://cic.inegi.org.mx/servicios/generaFacturasXMLComisiones?tipoValor=7d8baca2a49da981c089e157c95be64dc78fc7&amp;tipoViatico=b6a1&amp;idComision=7bf96ed4345dbd" TargetMode="External"/><Relationship Id="rId47" Type="http://schemas.openxmlformats.org/officeDocument/2006/relationships/hyperlink" Target="https://cic.inegi.org.mx/servicios/generaFacturasXMLComisiones?tipoValor=ea77be46c4ba88e16be547f768f90621351d2d&amp;tipoViatico=4439&amp;idComision=7ffb7bea2a6c93" TargetMode="External"/><Relationship Id="rId68" Type="http://schemas.openxmlformats.org/officeDocument/2006/relationships/hyperlink" Target="https://cic.inegi.org.mx/servicios/generaFacturasXMLComisiones?tipoValor=9382bb53d14bfc75d671fd3ed252e540dc75d4&amp;tipoViatico=3e31&amp;idComision=7cf065df216d92" TargetMode="External"/><Relationship Id="rId89" Type="http://schemas.openxmlformats.org/officeDocument/2006/relationships/hyperlink" Target="https://cic.inegi.org.mx/servicios/generaFacturasXMLComisiones?tipoValor=43d361f809004e26252f3cfc1312250a143c0b&amp;tipoViatico=9186&amp;idComision=1f110b07010000" TargetMode="External"/><Relationship Id="rId112" Type="http://schemas.openxmlformats.org/officeDocument/2006/relationships/hyperlink" Target="https://cic.inegi.org.mx/servicios/generaFacturasXMLComisiones?tipoValor=60f54fc34ec785ee58f270c057d668c24d0545&amp;tipoViatico=3324&amp;idComision=da51c0bbd53f46" TargetMode="External"/><Relationship Id="rId133" Type="http://schemas.openxmlformats.org/officeDocument/2006/relationships/hyperlink" Target="https://cic.inegi.org.mx/servicios/generaFacturasXMLComisiones?tipoValor=ee64cb738981cda6a0a881b6aabb4fe719311e&amp;tipoViatico=bda0&amp;idComision=85f572e72855bd" TargetMode="External"/><Relationship Id="rId154" Type="http://schemas.openxmlformats.org/officeDocument/2006/relationships/hyperlink" Target="https://cic.inegi.org.mx/servicios/generaFacturasXMLComisiones?tipoValor=ee67d47af46de64ffc55d061f7091a143f173f&amp;tipoViatico=bdaa&amp;idComision=dc57d34f484f4f" TargetMode="External"/><Relationship Id="rId175" Type="http://schemas.openxmlformats.org/officeDocument/2006/relationships/hyperlink" Target="https://cic.inegi.org.mx/servicios/generaFacturasXMLComisiones?tipoValor=32dc5ef27ef455dd6be344e97e8fa494b59dae&amp;tipoViatico=e955&amp;idComision=de5dce434dbec2" TargetMode="External"/><Relationship Id="rId196" Type="http://schemas.openxmlformats.org/officeDocument/2006/relationships/hyperlink" Target="https://cic.inegi.org.mx/servicios/generaFacturasXMLComisiones?tipoValor=92bd7f9ba196b6be97b0b0809797a29cb29ab4&amp;tipoViatico=fb67&amp;idComision=1e1a037593fb01" TargetMode="External"/><Relationship Id="rId200" Type="http://schemas.openxmlformats.org/officeDocument/2006/relationships/hyperlink" Target="https://cic.inegi.org.mx/servicios/generaFacturasXMLComisiones?tipoValor=c844eb6bfa73dd57f15cd465e80a1c12014904&amp;tipoViatico=9687&amp;idComision=302a170f7f8189" TargetMode="External"/><Relationship Id="rId16" Type="http://schemas.openxmlformats.org/officeDocument/2006/relationships/hyperlink" Target="https://cic.inegi.org.mx/servicios/generaFacturasXMLComisiones?tipoValor=c55fcc748e87c3aca6afb97f91949a8a95bd8d&amp;tipoViatico=72f1&amp;idComision=e142280e79868c" TargetMode="External"/><Relationship Id="rId221" Type="http://schemas.openxmlformats.org/officeDocument/2006/relationships/hyperlink" Target="https://cic.inegi.org.mx/servicios/generaFacturasXMLComisiones?tipoValor=cc7aaaaba79cad85c48de657c859dd50fa53f1&amp;tipoViatico=3933&amp;idComision=ca58c6434dbfc5" TargetMode="External"/><Relationship Id="rId242" Type="http://schemas.openxmlformats.org/officeDocument/2006/relationships/hyperlink" Target="https://www.inegi.org.mx/tp/?url=/8/justificacion/doc/justificacion.pdf" TargetMode="External"/><Relationship Id="rId37" Type="http://schemas.openxmlformats.org/officeDocument/2006/relationships/hyperlink" Target="https://cic.inegi.org.mx/servicios/generaFacturasXMLComisiones?tipoValor=2530fd172a232e06460e1c1134c75bd5410946&amp;tipoViatico=b4b3&amp;idComision=a183f561aae82b" TargetMode="External"/><Relationship Id="rId58" Type="http://schemas.openxmlformats.org/officeDocument/2006/relationships/hyperlink" Target="https://cic.inegi.org.mx/servicios/generaFacturasXMLComisiones?tipoValor=ec6bc848c4ba929aa9a281b1a7a6b975e16adb&amp;tipoViatico=57cc&amp;idComision=fa75f76a97fe05" TargetMode="External"/><Relationship Id="rId79" Type="http://schemas.openxmlformats.org/officeDocument/2006/relationships/hyperlink" Target="https://cic.inegi.org.mx/servicios/generaFacturasXMLComisiones?tipoValor=1605223ac4b8969fa8a08ba0b0b147ed62ea5c&amp;tipoViatico=9390&amp;idComision=9d87f07a848bf1" TargetMode="External"/><Relationship Id="rId102" Type="http://schemas.openxmlformats.org/officeDocument/2006/relationships/hyperlink" Target="https://cic.inegi.org.mx/servicios/generaFacturasXMLComisiones?tipoValor=37db53f07df253dc75de4fe47b8a9b95b991bb&amp;tipoViatico=0776&amp;idComision=87f374ea2a59a3" TargetMode="External"/><Relationship Id="rId123" Type="http://schemas.openxmlformats.org/officeDocument/2006/relationships/hyperlink" Target="https://cic.inegi.org.mx/servicios/generaFacturasXMLComisiones?tipoValor=c94fec67f86edf48f954dc5df37586a2b79fae&amp;tipoViatico=3522&amp;idComision=037de950b1d337" TargetMode="External"/><Relationship Id="rId144" Type="http://schemas.openxmlformats.org/officeDocument/2006/relationships/hyperlink" Target="https://cic.inegi.org.mx/servicios/generaFacturasXMLComisiones?tipoValor=ce45e275ff78d25bf751de54c444dd48ce86c1&amp;tipoViatico=c1a6&amp;idComision=adb7a498f01677" TargetMode="External"/><Relationship Id="rId90" Type="http://schemas.openxmlformats.org/officeDocument/2006/relationships/hyperlink" Target="https://cic.inegi.org.mx/servicios/generaFacturasXMLComisiones?tipoValor=0616233ecc44026ad974f142d656e94fc981c0&amp;tipoViatico=e85e&amp;idComision=68d8433f494849" TargetMode="External"/><Relationship Id="rId165" Type="http://schemas.openxmlformats.org/officeDocument/2006/relationships/hyperlink" Target="https://cic.inegi.org.mx/servicios/generaFacturasXMLComisiones?tipoValor=aea68d8a86fd4c24252e3cfc131221021e361e&amp;tipoViatico=63da&amp;idComision=58c2beb6da385c" TargetMode="External"/><Relationship Id="rId186" Type="http://schemas.openxmlformats.org/officeDocument/2006/relationships/hyperlink" Target="https://cic.inegi.org.mx/servicios/generaFacturasXMLComisiones?tipoValor=29230a1e281e29014ef876bbadbc40ea6fe760&amp;tipoViatico=0c71&amp;idComision=d247342f56b8d8" TargetMode="External"/><Relationship Id="rId211" Type="http://schemas.openxmlformats.org/officeDocument/2006/relationships/hyperlink" Target="https://cic.inegi.org.mx/servicios/generaFacturasXMLComisiones?tipoValor=d572b953de59f67fc08998988899aa8482ca7a&amp;tipoViatico=221b&amp;idComision=88f265de296f94" TargetMode="External"/><Relationship Id="rId232" Type="http://schemas.openxmlformats.org/officeDocument/2006/relationships/hyperlink" Target="https://cic.inegi.org.mx/servicios/generaFacturasXMLComisiones?tipoValor=1b290a04017bcca4a0a8b879ef71fc39df68e4&amp;tipoViatico=fb67&amp;idComision=b1af928c87878f" TargetMode="External"/><Relationship Id="rId27" Type="http://schemas.openxmlformats.org/officeDocument/2006/relationships/hyperlink" Target="https://cic.inegi.org.mx/servicios/generaFacturasXMLComisiones?tipoValor=45d06ae466dd6fc784cd59d94edf72be55fd4e&amp;tipoViatico=56c9&amp;idComision=968af66d90fd03" TargetMode="External"/><Relationship Id="rId48" Type="http://schemas.openxmlformats.org/officeDocument/2006/relationships/hyperlink" Target="https://cic.inegi.org.mx/servicios/generaFacturasXMLComisiones?tipoValor=2330091d281f2e0647016fcf47c75ad57cd475&amp;tipoViatico=9182&amp;idComision=2a1e0b050c759a" TargetMode="External"/><Relationship Id="rId69" Type="http://schemas.openxmlformats.org/officeDocument/2006/relationships/hyperlink" Target="https://cic.inegi.org.mx/servicios/generaFacturasXMLComisiones?tipoValor=37261f303c35161e2f1915253bca5cd6430b3a&amp;tipoViatico=1f10&amp;idComision=afa5918dfa1272" TargetMode="External"/><Relationship Id="rId113" Type="http://schemas.openxmlformats.org/officeDocument/2006/relationships/hyperlink" Target="https://cic.inegi.org.mx/servicios/generaFacturasXMLComisiones?tipoValor=4acf69f974ed5cd57fc9a6968a9bac8680c879&amp;tipoViatico=4639&amp;idComision=958bfa709fee11" TargetMode="External"/><Relationship Id="rId134" Type="http://schemas.openxmlformats.org/officeDocument/2006/relationships/hyperlink" Target="https://cic.inegi.org.mx/servicios/generaFacturasXMLComisiones?tipoValor=7d9299bcb4ad9a92bc969e938584979bbf97a8&amp;tipoViatico=fa62&amp;idComision=b6a482f7177b80" TargetMode="External"/><Relationship Id="rId80" Type="http://schemas.openxmlformats.org/officeDocument/2006/relationships/hyperlink" Target="https://cic.inegi.org.mx/servicios/generaFacturasXMLComisiones?tipoValor=a1b07e999288b8b09cb6b778e8788da7a1a99a&amp;tipoViatico=4d2a&amp;idComision=86ee53c8cf3f43" TargetMode="External"/><Relationship Id="rId155" Type="http://schemas.openxmlformats.org/officeDocument/2006/relationships/hyperlink" Target="https://cic.inegi.org.mx/servicios/generaFacturasXMLComisiones?tipoValor=bc55e264ee67e049064ed95ace5ef13cd770d8&amp;tipoViatico=62d1&amp;idComision=a99b9f94fc0709" TargetMode="External"/><Relationship Id="rId176" Type="http://schemas.openxmlformats.org/officeDocument/2006/relationships/hyperlink" Target="https://cic.inegi.org.mx/servicios/generaFacturasXMLComisiones?tipoValor=6de749c3433a161e2b260f243435c966ea63ec&amp;tipoViatico=027d&amp;idComision=80fc69df2f53bc" TargetMode="External"/><Relationship Id="rId197" Type="http://schemas.openxmlformats.org/officeDocument/2006/relationships/hyperlink" Target="https://cic.inegi.org.mx/servicios/generaFacturasXMLComisiones?tipoValor=242f001a2e25250d460f1f1f303ecb769cb49e&amp;tipoViatico=221d&amp;idComision=74e058c2c4c3cb" TargetMode="External"/><Relationship Id="rId201" Type="http://schemas.openxmlformats.org/officeDocument/2006/relationships/hyperlink" Target="https://cic.inegi.org.mx/servicios/generaFacturasXMLComisiones?tipoValor=b450e766e25bf770dc75f147d96bfe35d972de&amp;tipoViatico=74e9&amp;idComision=53c7b5a3e42e53" TargetMode="External"/><Relationship Id="rId222" Type="http://schemas.openxmlformats.org/officeDocument/2006/relationships/hyperlink" Target="https://cic.inegi.org.mx/servicios/generaFacturasXMLComisiones?tipoValor=a5a39c8c86fd4b232c2402322627c06ce66fdd&amp;tipoViatico=e155&amp;idComision=b8ac9f96fa1879" TargetMode="External"/><Relationship Id="rId243" Type="http://schemas.openxmlformats.org/officeDocument/2006/relationships/hyperlink" Target="https://www.inegi.org.mx/tp/?url=/8/justificacion/doc/justificacion.pdf" TargetMode="External"/><Relationship Id="rId17" Type="http://schemas.openxmlformats.org/officeDocument/2006/relationships/hyperlink" Target="https://cic.inegi.org.mx/servicios/generaFacturasXMLComisiones?tipoValor=a1bb84828a81c1aaa2acbc7d93929494b890bf&amp;tipoViatico=9788&amp;idComision=3e322e1e66a5ea" TargetMode="External"/><Relationship Id="rId38" Type="http://schemas.openxmlformats.org/officeDocument/2006/relationships/hyperlink" Target="https://cic.inegi.org.mx/servicios/generaFacturasXMLComisiones?tipoValor=213ce963e65ee942024ad85ee70b1c16014906&amp;tipoViatico=363d&amp;idComision=bca492868ef71b" TargetMode="External"/><Relationship Id="rId59" Type="http://schemas.openxmlformats.org/officeDocument/2006/relationships/hyperlink" Target="https://cic.inegi.org.mx/servicios/generaFacturasXMLComisiones?tipoValor=76e452f774ea63cb7bd454e47b8a9d8894bc8d&amp;tipoViatico=9483&amp;idComision=6ada59d53b424a" TargetMode="External"/><Relationship Id="rId103" Type="http://schemas.openxmlformats.org/officeDocument/2006/relationships/hyperlink" Target="https://cic.inegi.org.mx/servicios/generaFacturasXMLComisiones?tipoValor=dd72b959d54dfd77df69f93fd153e24dc189c3&amp;tipoViatico=fb61&amp;idComision=83f778f21f6e96" TargetMode="External"/><Relationship Id="rId124" Type="http://schemas.openxmlformats.org/officeDocument/2006/relationships/hyperlink" Target="https://cic.inegi.org.mx/servicios/generaFacturasXMLComisiones?tipoValor=173cf912150a3b33143e36061a2b3ce86ee666&amp;tipoViatico=8bf8&amp;idComision=261e08729de811" TargetMode="External"/><Relationship Id="rId70" Type="http://schemas.openxmlformats.org/officeDocument/2006/relationships/hyperlink" Target="https://cic.inegi.org.mx/servicios/generaFacturasXMLComisiones?tipoValor=cd4df668e45ced4607412d0d0302151f3b1332&amp;tipoViatico=cd41&amp;idComision=aa9e8bfe0e070d" TargetMode="External"/><Relationship Id="rId91" Type="http://schemas.openxmlformats.org/officeDocument/2006/relationships/hyperlink" Target="https://cic.inegi.org.mx/servicios/generaFacturasXMLComisiones?tipoValor=d879c640c4bb8ae261e946eb7c8d9e96b098b3&amp;tipoViatico=4a39&amp;idComision=82f26feb2b6c95" TargetMode="External"/><Relationship Id="rId145" Type="http://schemas.openxmlformats.org/officeDocument/2006/relationships/hyperlink" Target="https://cic.inegi.org.mx/servicios/generaFacturasXMLComisiones?tipoValor=ea61ce4ed24d076fdd77f647d96b82a2aca4a4&amp;tipoViatico=f270&amp;idComision=e24d332463a8eb" TargetMode="External"/><Relationship Id="rId166" Type="http://schemas.openxmlformats.org/officeDocument/2006/relationships/hyperlink" Target="https://cic.inegi.org.mx/servicios/generaFacturasXMLComisiones?tipoValor=222a011e2a212f0738111f1f31303fe07dd57e&amp;tipoViatico=9489&amp;idComision=e653cf4db5da22" TargetMode="External"/><Relationship Id="rId187" Type="http://schemas.openxmlformats.org/officeDocument/2006/relationships/hyperlink" Target="https://cic.inegi.org.mx/servicios/generaFacturasXMLComisiones?tipoValor=94be76ea67df6bc380ca58dd72f379b358f059&amp;tipoViatico=221b&amp;idComision=bfbba8a3ec2e6f" TargetMode="External"/><Relationship Id="rId1" Type="http://schemas.openxmlformats.org/officeDocument/2006/relationships/hyperlink" Target="https://cic.inegi.org.mx/servicios/generaFacturasXMLComisiones?tipoValor=a2bb84949791bdb690bab778e87890a0aba3af&amp;tipoViatico=65d6&amp;idComision=61d74a305fa3e7" TargetMode="External"/><Relationship Id="rId212" Type="http://schemas.openxmlformats.org/officeDocument/2006/relationships/hyperlink" Target="https://cic.inegi.org.mx/servicios/generaFacturasXMLComisiones?tipoValor=c04de478f56edb54f55fce6fe163f43fcd85c4&amp;tipoViatico=eb51&amp;idComision=9486f062a0e224" TargetMode="External"/><Relationship Id="rId233" Type="http://schemas.openxmlformats.org/officeDocument/2006/relationships/hyperlink" Target="https://cic.inegi.org.mx/servicios/generaFacturasXMLComisiones?tipoValor=47f943c0473e0961ea65cf60f070fc38d27bd5&amp;tipoViatico=fe70&amp;idComision=4438382068aed3" TargetMode="External"/><Relationship Id="rId28" Type="http://schemas.openxmlformats.org/officeDocument/2006/relationships/hyperlink" Target="https://cic.inegi.org.mx/servicios/generaFacturasXMLComisiones?tipoValor=839ea7a7b8af9098b59e89a9bf41d552f851f1&amp;tipoViatico=7dee&amp;idComision=f166da464bb9db" TargetMode="External"/><Relationship Id="rId49" Type="http://schemas.openxmlformats.org/officeDocument/2006/relationships/hyperlink" Target="https://cic.inegi.org.mx/servicios/generaFacturasXMLComisiones?tipoValor=47d46e93aba3ac84ce79f344d454e642d770dd&amp;tipoViatico=1a0d&amp;idComision=56caa892f41a63" TargetMode="External"/><Relationship Id="rId114" Type="http://schemas.openxmlformats.org/officeDocument/2006/relationships/hyperlink" Target="https://cic.inegi.org.mx/servicios/generaFacturasXMLComisiones?tipoValor=61f640d25fd675fe48026fcf40c155df6ae263&amp;tipoViatico=5bcc&amp;idComision=0e0272e7276baf" TargetMode="External"/><Relationship Id="rId60" Type="http://schemas.openxmlformats.org/officeDocument/2006/relationships/hyperlink" Target="https://cic.inegi.org.mx/servicios/generaFacturasXMLComisiones?tipoValor=bd5cd97f8d85cda5a4adbc7d9392a5809cb495&amp;tipoViatico=71e6&amp;idComision=58c8ab9ee12b6f" TargetMode="External"/><Relationship Id="rId81" Type="http://schemas.openxmlformats.org/officeDocument/2006/relationships/hyperlink" Target="https://cic.inegi.org.mx/servicios/generaFacturasXMLComisiones?tipoValor=bd5dca44cf46066eda75f647d96bfe29232b1c&amp;tipoViatico=462d&amp;idComision=71f369db2661a6" TargetMode="External"/><Relationship Id="rId135" Type="http://schemas.openxmlformats.org/officeDocument/2006/relationships/hyperlink" Target="https://cic.inegi.org.mx/servicios/generaFacturasXMLComisiones?tipoValor=fa10272e261f2c044ef871c659e87abe53fb4d&amp;tipoViatico=2f2e&amp;idComision=bebcbab1db2163" TargetMode="External"/><Relationship Id="rId156" Type="http://schemas.openxmlformats.org/officeDocument/2006/relationships/hyperlink" Target="https://cic.inegi.org.mx/servicios/generaFacturasXMLComisiones?tipoValor=c14af71f2b232c04410964d44bda6cc6420a42&amp;tipoViatico=bcab&amp;idComision=130d69e12f57bf" TargetMode="External"/><Relationship Id="rId177" Type="http://schemas.openxmlformats.org/officeDocument/2006/relationships/hyperlink" Target="https://cic.inegi.org.mx/servicios/generaFacturasXMLComisiones?tipoValor=48c274e866df6cc481cca58a9eaf42ee63eb65&amp;tipoViatico=65de&amp;idComision=ec6bdb4abbdb3c" TargetMode="External"/><Relationship Id="rId198" Type="http://schemas.openxmlformats.org/officeDocument/2006/relationships/hyperlink" Target="https://cic.inegi.org.mx/servicios/generaFacturasXMLComisiones?tipoValor=66e153cf54cb7cf45ef768c85eec78c249014b&amp;tipoViatico=e15d&amp;idComision=8e8af26e95f017" TargetMode="External"/><Relationship Id="rId202" Type="http://schemas.openxmlformats.org/officeDocument/2006/relationships/hyperlink" Target="https://cic.inegi.org.mx/servicios/generaFacturasXMLComisiones?tipoValor=f4102728261e363e0d46260b1d2cc16ce66fe7&amp;tipoViatico=f16b&amp;idComision=241612000a7399" TargetMode="External"/><Relationship Id="rId223" Type="http://schemas.openxmlformats.org/officeDocument/2006/relationships/hyperlink" Target="https://cic.inegi.org.mx/servicios/generaFacturasXMLComisiones?tipoValor=47c57f98948ac5ad9db5b57b8295ae868bc380&amp;tipoViatico=b0a3&amp;idComision=0074e858bfc6cd" TargetMode="External"/><Relationship Id="rId18" Type="http://schemas.openxmlformats.org/officeDocument/2006/relationships/hyperlink" Target="https://cic.inegi.org.mx/servicios/generaFacturasXMLComisiones?tipoValor=1a053ed256ce70f852fb6dc255d45cdc6fe759&amp;tipoViatico=59ca&amp;idComision=968af962a1e127" TargetMode="External"/><Relationship Id="rId39" Type="http://schemas.openxmlformats.org/officeDocument/2006/relationships/hyperlink" Target="https://cic.inegi.org.mx/servicios/generaFacturasXMLComisiones?tipoValor=2e29061f221b363e0e4624090c2fc06bf65fec&amp;tipoViatico=472c&amp;idComision=1a1a0c08789bfb" TargetMode="External"/><Relationship Id="rId50" Type="http://schemas.openxmlformats.org/officeDocument/2006/relationships/hyperlink" Target="https://cic.inegi.org.mx/servicios/generaFacturasXMLComisiones?tipoValor=ba58e167ff76df48024c26160a1b2ffa103815&amp;tipoViatico=8afd&amp;idComision=9286e559bbda21" TargetMode="External"/><Relationship Id="rId104" Type="http://schemas.openxmlformats.org/officeDocument/2006/relationships/hyperlink" Target="https://cic.inegi.org.mx/servicios/generaFacturasXMLComisiones?tipoValor=0e02292a241b2b044c0565ca5dec7cb65bf35e&amp;tipoViatico=7ae3&amp;idComision=db5edf53b1d132" TargetMode="External"/><Relationship Id="rId125" Type="http://schemas.openxmlformats.org/officeDocument/2006/relationships/hyperlink" Target="https://cic.inegi.org.mx/servicios/generaFacturasXMLComisiones?tipoValor=93b8859fa79dae86c48de657c95be845c088b9&amp;tipoViatico=9c8b&amp;idComision=4a3a2d2c57b7d8" TargetMode="External"/><Relationship Id="rId146" Type="http://schemas.openxmlformats.org/officeDocument/2006/relationships/hyperlink" Target="https://cic.inegi.org.mx/servicios/generaFacturasXMLComisiones?tipoValor=98be6ce97ef651d968e141f166e701212b2323&amp;tipoViatico=393e&amp;idComision=fd66d9474eb2d4" TargetMode="External"/><Relationship Id="rId167" Type="http://schemas.openxmlformats.org/officeDocument/2006/relationships/hyperlink" Target="https://cic.inegi.org.mx/servicios/generaFacturasXMLComisiones?tipoValor=212b140419103038173031011716220c064efd&amp;tipoViatico=281b&amp;idComision=988cff7b93f213" TargetMode="External"/><Relationship Id="rId188" Type="http://schemas.openxmlformats.org/officeDocument/2006/relationships/hyperlink" Target="https://cic.inegi.org.mx/servicios/generaFacturasXMLComisiones?tipoValor=61eb43c2463d171038121b1b0d1c210f3a123f&amp;tipoViatico=54c9&amp;idComision=b8a29d828ff61c" TargetMode="External"/><Relationship Id="rId71" Type="http://schemas.openxmlformats.org/officeDocument/2006/relationships/hyperlink" Target="https://cic.inegi.org.mx/servicios/generaFacturasXMLComisiones?tipoValor=2928110a1910313909432f0f01000d272b232b&amp;tipoViatico=4639&amp;idComision=72e65fd53653ba" TargetMode="External"/><Relationship Id="rId92" Type="http://schemas.openxmlformats.org/officeDocument/2006/relationships/hyperlink" Target="https://cic.inegi.org.mx/servicios/generaFacturasXMLComisiones?tipoValor=8e8eaba4b8af9e96b49c88ada3a2b57e88c08b&amp;tipoViatico=56cd&amp;idComision=0070ec68aed339" TargetMode="External"/><Relationship Id="rId213" Type="http://schemas.openxmlformats.org/officeDocument/2006/relationships/hyperlink" Target="https://cic.inegi.org.mx/servicios/generaFacturasXMLComisiones?tipoValor=43cf67fe0a024f27183130001011220c3a1231&amp;tipoViatico=0677&amp;idComision=5fdb4ac4cf3d5e" TargetMode="External"/><Relationship Id="rId234" Type="http://schemas.openxmlformats.org/officeDocument/2006/relationships/hyperlink" Target="https://cic.inegi.org.mx/servicios/generaFacturasXMLComisiones?tipoValor=5cee48cb50c984ec66e04beb7c8d9ba6a0a8a2&amp;tipoViatico=5ccf&amp;idComision=d84f2f2961a5ed" TargetMode="External"/><Relationship Id="rId2" Type="http://schemas.openxmlformats.org/officeDocument/2006/relationships/hyperlink" Target="https://cic.inegi.org.mx/servicios/generaFacturasXMLComisiones?tipoValor=bf59e263fc75d059f25ccb61f709141e29212a&amp;tipoViatico=64d7&amp;idComision=e45bc652b1d639" TargetMode="External"/><Relationship Id="rId29" Type="http://schemas.openxmlformats.org/officeDocument/2006/relationships/hyperlink" Target="https://cic.inegi.org.mx/servicios/generaFacturasXMLComisiones?tipoValor=233e07071e15333c143d2c01171629030f4700&amp;tipoViatico=ec5e&amp;idComision=d74c303253b3d6" TargetMode="External"/><Relationship Id="rId40" Type="http://schemas.openxmlformats.org/officeDocument/2006/relationships/hyperlink" Target="https://cic.inegi.org.mx/servicios/generaFacturasXMLComisiones?tipoValor=7e9996b0b5aaa48cbb9593a3b5b440fb173f0e&amp;tipoViatico=171c&amp;idComision=a789f466aaef12" TargetMode="External"/><Relationship Id="rId115" Type="http://schemas.openxmlformats.org/officeDocument/2006/relationships/hyperlink" Target="https://cic.inegi.org.mx/servicios/generaFacturasXMLComisiones?tipoValor=95ba83859d95b5bd96bfb77d839caf8589c189&amp;tipoViatico=1205&amp;idComision=bbb1b2a7eb256d" TargetMode="External"/><Relationship Id="rId136" Type="http://schemas.openxmlformats.org/officeDocument/2006/relationships/hyperlink" Target="https://cic.inegi.org.mx/servicios/generaFacturasXMLComisiones?tipoValor=173cf319130a472f19333bf067e678bc51f94b&amp;tipoViatico=b1ac&amp;idComision=ce4b2a1a7293fc" TargetMode="External"/><Relationship Id="rId157" Type="http://schemas.openxmlformats.org/officeDocument/2006/relationships/hyperlink" Target="https://cic.inegi.org.mx/servicios/generaFacturasXMLComisiones?tipoValor=1b330007037bd45dea63ce6fe163f43fca82ca&amp;tipoViatico=c9be&amp;idComision=f56ecbb8da2066" TargetMode="External"/><Relationship Id="rId178" Type="http://schemas.openxmlformats.org/officeDocument/2006/relationships/hyperlink" Target="https://cic.inegi.org.mx/servicios/generaFacturasXMLComisiones?tipoValor=143eff1a2e24250d3b1514243435ca66e069e7&amp;tipoViatico=c0bb&amp;idComision=403c25147e8ff0" TargetMode="External"/><Relationship Id="rId61" Type="http://schemas.openxmlformats.org/officeDocument/2006/relationships/hyperlink" Target="https://cic.inegi.org.mx/servicios/generaFacturasXMLComisiones?tipoValor=a2b08d8c988ec6ae9db6b5859baabd69f55eef&amp;tipoViatico=ce44&amp;idComision=f063c6b3dc266b" TargetMode="External"/><Relationship Id="rId82" Type="http://schemas.openxmlformats.org/officeDocument/2006/relationships/hyperlink" Target="https://cic.inegi.org.mx/servicios/generaFacturasXMLComisiones?tipoValor=df7facadbcb49c94bd9694a4b4b54def1a3213&amp;tipoViatico=f472&amp;idComision=5ec6a490fc1e64" TargetMode="External"/><Relationship Id="rId199" Type="http://schemas.openxmlformats.org/officeDocument/2006/relationships/hyperlink" Target="https://cic.inegi.org.mx/servicios/generaFacturasXMLComisiones?tipoValor=d672b955d44d0760ea65cd6e97b84de373db77&amp;tipoViatico=3627&amp;idComision=f762df58b8c3c5" TargetMode="External"/><Relationship Id="rId203" Type="http://schemas.openxmlformats.org/officeDocument/2006/relationships/hyperlink" Target="https://cic.inegi.org.mx/servicios/generaFacturasXMLComisiones?tipoValor=de6ac75ced67e54ff952d263e4788ba5a9a1a0&amp;tipoViatico=78ff&amp;idComision=e043342060a6e9" TargetMode="External"/><Relationship Id="rId19" Type="http://schemas.openxmlformats.org/officeDocument/2006/relationships/hyperlink" Target="https://cic.inegi.org.mx/servicios/generaFacturasXMLComisiones?tipoValor=28330c1c211b2c044d0667cc43c24aea1d3516&amp;tipoViatico=c7b8&amp;idComision=65db4fc8c0cbcc" TargetMode="External"/><Relationship Id="rId224" Type="http://schemas.openxmlformats.org/officeDocument/2006/relationships/hyperlink" Target="https://cic.inegi.org.mx/servicios/generaFacturasXMLComisiones?tipoValor=14320b04057ccda5af98959a8e9faa8296be89&amp;tipoViatico=5fd0&amp;idComision=df54c84a44434c" TargetMode="External"/><Relationship Id="rId30" Type="http://schemas.openxmlformats.org/officeDocument/2006/relationships/hyperlink" Target="https://cic.inegi.org.mx/servicios/generaFacturasXMLComisiones?tipoValor=9782bb58d046076fdd77f142d656df56fc55fe&amp;tipoViatico=a699&amp;idComision=bcb0afa9eb276d" TargetMode="External"/><Relationship Id="rId105" Type="http://schemas.openxmlformats.org/officeDocument/2006/relationships/hyperlink" Target="https://cic.inegi.org.mx/servicios/generaFacturasXMLComisiones?tipoValor=b75cd3778c82cea6a4adbc72e666f732d871dd&amp;tipoViatico=a994&amp;idComision=7dfd7ffe010209" TargetMode="External"/><Relationship Id="rId126" Type="http://schemas.openxmlformats.org/officeDocument/2006/relationships/hyperlink" Target="https://cic.inegi.org.mx/servicios/generaFacturasXMLComisiones?tipoValor=aca19eb64fc586ee5df670c057d664c04c0445&amp;tipoViatico=beb5&amp;idComision=231d097693fc01" TargetMode="External"/><Relationship Id="rId147" Type="http://schemas.openxmlformats.org/officeDocument/2006/relationships/hyperlink" Target="https://cic.inegi.org.mx/servicios/generaFacturasXMLComisiones?tipoValor=f61e1f3fc4bd969fa8a080b5abba4ce663eb67&amp;tipoViatico=de58&amp;idComision=8e8af761aed033" TargetMode="External"/><Relationship Id="rId168" Type="http://schemas.openxmlformats.org/officeDocument/2006/relationships/hyperlink" Target="https://cic.inegi.org.mx/servicios/generaFacturasXMLComisiones?tipoValor=69e35df30900402827200131272632fc173f0e&amp;tipoViatico=2b1c&amp;idComision=14087bff080607" TargetMode="External"/><Relationship Id="rId51" Type="http://schemas.openxmlformats.org/officeDocument/2006/relationships/hyperlink" Target="https://cic.inegi.org.mx/servicios/generaFacturasXMLComisiones?tipoValor=5ffc46cb52c881e964ee79b9afbe53de74dc6a&amp;tipoViatico=1102&amp;idComision=958bee6e97f61e" TargetMode="External"/><Relationship Id="rId72" Type="http://schemas.openxmlformats.org/officeDocument/2006/relationships/hyperlink" Target="https://cic.inegi.org.mx/servicios/generaFacturasXMLComisiones?tipoValor=203ff818130b452d1d3533f86ffe1022361e28&amp;tipoViatico=4639&amp;idComision=c7bdbfb5df2465" TargetMode="External"/><Relationship Id="rId93" Type="http://schemas.openxmlformats.org/officeDocument/2006/relationships/hyperlink" Target="https://cic.inegi.org.mx/servicios/generaFacturasXMLComisiones?tipoValor=aaaa97b0b4ab9a92b09894998f9eb17a94bc97&amp;tipoViatico=b0a7&amp;idComision=7df764d13f4fb8" TargetMode="External"/><Relationship Id="rId189" Type="http://schemas.openxmlformats.org/officeDocument/2006/relationships/hyperlink" Target="https://cic.inegi.org.mx/servicios/generaFacturasXMLComisiones?tipoValor=b752d97a8e84c1a9a4afb879ef71f43fc981cc&amp;tipoViatico=9489&amp;idComision=a5958a8cf61b7e" TargetMode="External"/><Relationship Id="rId3" Type="http://schemas.openxmlformats.org/officeDocument/2006/relationships/hyperlink" Target="https://cic.inegi.org.mx/servicios/generaFacturasXMLComisiones?tipoValor=adb68f8fa89ea981ca83e248d868f530db74dd&amp;tipoViatico=e658&amp;idComision=56cab6badd2167" TargetMode="External"/><Relationship Id="rId214" Type="http://schemas.openxmlformats.org/officeDocument/2006/relationships/hyperlink" Target="https://cic.inegi.org.mx/servicios/generaFacturasXMLComisiones?tipoValor=5bf73fdf68de6bc38cc6a58a9eaf43e36ae26d&amp;tipoViatico=938a&amp;idComision=bbbfa297fa0002" TargetMode="External"/><Relationship Id="rId235" Type="http://schemas.openxmlformats.org/officeDocument/2006/relationships/hyperlink" Target="https://cic.inegi.org.mx/servicios/generaFacturasXMLComisiones?tipoValor=b94cf5152b222d054ef873c354d562dd68e06b&amp;tipoViatico=9285&amp;idComision=c8bcbcbcd43942" TargetMode="External"/><Relationship Id="rId116" Type="http://schemas.openxmlformats.org/officeDocument/2006/relationships/hyperlink" Target="https://cic.inegi.org.mx/servicios/generaFacturasXMLComisiones?tipoValor=f21821273f37171f2821092ed26cff36da73db&amp;tipoViatico=e85a&amp;idComision=69df423b59b6db" TargetMode="External"/><Relationship Id="rId137" Type="http://schemas.openxmlformats.org/officeDocument/2006/relationships/hyperlink" Target="https://cic.inegi.org.mx/servicios/generaFacturasXMLComisiones?tipoValor=011613071d123039133c36061a2bc26de760ed&amp;tipoViatico=a98e&amp;idComision=2d3726167f868c" TargetMode="External"/><Relationship Id="rId158" Type="http://schemas.openxmlformats.org/officeDocument/2006/relationships/hyperlink" Target="https://cic.inegi.org.mx/servicios/generaFacturasXMLComisiones?tipoValor=7890ad51dd54fd76d37cf7382839ca65e069e1&amp;tipoViatico=3027&amp;idComision=b4ac89f81a63a8" TargetMode="External"/><Relationship Id="rId20" Type="http://schemas.openxmlformats.org/officeDocument/2006/relationships/hyperlink" Target="https://cic.inegi.org.mx/servicios/generaFacturasXMLComisiones?tipoValor=a1bc859baea6a78fb89192a7b94bd263e56edf&amp;tipoViatico=3a2d&amp;idComision=7ff565d73353ba" TargetMode="External"/><Relationship Id="rId41" Type="http://schemas.openxmlformats.org/officeDocument/2006/relationships/hyperlink" Target="https://cic.inegi.org.mx/servicios/generaFacturasXMLComisiones?tipoValor=ec68c540c5ba949caba583b3a5a4b18c87cf7f&amp;tipoViatico=0f14&amp;idComision=056fd2474bb0d9" TargetMode="External"/><Relationship Id="rId62" Type="http://schemas.openxmlformats.org/officeDocument/2006/relationships/hyperlink" Target="https://cic.inegi.org.mx/servicios/generaFacturasXMLComisiones?tipoValor=42d058f57ef753db77df4aea7d8c998983cb7c&amp;tipoViatico=e557&amp;idComision=71e954c939414a" TargetMode="External"/><Relationship Id="rId83" Type="http://schemas.openxmlformats.org/officeDocument/2006/relationships/hyperlink" Target="https://cic.inegi.org.mx/servicios/generaFacturasXMLComisiones?tipoValor=2837f414150f472f18313fff10112608024afb&amp;tipoViatico=60c7&amp;idComision=432d0f0b7b8186" TargetMode="External"/><Relationship Id="rId179" Type="http://schemas.openxmlformats.org/officeDocument/2006/relationships/hyperlink" Target="https://cic.inegi.org.mx/servicios/generaFacturasXMLComisiones?tipoValor=a5af809aaea4a58dbb9594a4b4b54dd873db6a&amp;tipoViatico=78e3&amp;idComision=66d24acf335ea6" TargetMode="External"/><Relationship Id="rId190" Type="http://schemas.openxmlformats.org/officeDocument/2006/relationships/hyperlink" Target="https://cic.inegi.org.mx/servicios/generaFacturasXMLComisiones?tipoValor=d17ca9a3bcb49199a9a48ca1b749e248f851fb&amp;tipoViatico=0463&amp;idComision=70f066cb3c4646" TargetMode="External"/><Relationship Id="rId204" Type="http://schemas.openxmlformats.org/officeDocument/2006/relationships/hyperlink" Target="https://cic.inegi.org.mx/servicios/generaFacturasXMLComisiones?tipoValor=44c07e929081c9a2aba381b6aabb4fef6ad37c&amp;tipoViatico=f161&amp;idComision=0d077beb157e86" TargetMode="External"/><Relationship Id="rId225" Type="http://schemas.openxmlformats.org/officeDocument/2006/relationships/hyperlink" Target="https://cic.inegi.org.mx/servicios/generaFacturasXMLComisiones?tipoValor=17350e081b123f37123b2c0c1c2dc6739eb693&amp;tipoViatico=7dee&amp;idComision=281c017f8c8a8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0"/>
  <sheetViews>
    <sheetView tabSelected="1" topLeftCell="AB169" workbookViewId="0">
      <selection activeCell="AD173" sqref="AD173"/>
    </sheetView>
  </sheetViews>
  <sheetFormatPr baseColWidth="10" defaultColWidth="8.86328125" defaultRowHeight="14.75" x14ac:dyDescent="0.75"/>
  <cols>
    <col min="1" max="1" width="8" bestFit="1" customWidth="1"/>
    <col min="2" max="2" width="36.453125" bestFit="1" customWidth="1"/>
    <col min="3" max="3" width="38.6796875" bestFit="1" customWidth="1"/>
    <col min="4" max="4" width="41.76953125" bestFit="1" customWidth="1"/>
    <col min="5" max="5" width="21" bestFit="1" customWidth="1"/>
    <col min="6" max="6" width="56.6796875" bestFit="1" customWidth="1"/>
    <col min="7" max="7" width="21.2265625" bestFit="1" customWidth="1"/>
    <col min="8" max="8" width="17.453125" bestFit="1" customWidth="1"/>
    <col min="9" max="9" width="10.31640625" bestFit="1" customWidth="1"/>
    <col min="10" max="10" width="13.54296875" bestFit="1" customWidth="1"/>
    <col min="11" max="11" width="15.31640625" bestFit="1" customWidth="1"/>
    <col min="12" max="12" width="6.86328125" bestFit="1" customWidth="1"/>
    <col min="13" max="13" width="21.54296875" bestFit="1" customWidth="1"/>
    <col min="14" max="14" width="32.86328125" bestFit="1" customWidth="1"/>
    <col min="15" max="15" width="20.6796875" bestFit="1" customWidth="1"/>
    <col min="16" max="16" width="53.2265625" bestFit="1" customWidth="1"/>
    <col min="17" max="17" width="39.76953125" bestFit="1" customWidth="1"/>
    <col min="18" max="18" width="30" bestFit="1" customWidth="1"/>
    <col min="19" max="19" width="32.31640625" bestFit="1" customWidth="1"/>
    <col min="20" max="20" width="32.54296875" bestFit="1" customWidth="1"/>
    <col min="21" max="21" width="30.86328125" bestFit="1" customWidth="1"/>
    <col min="22" max="22" width="33.2265625" bestFit="1" customWidth="1"/>
    <col min="23" max="23" width="33.31640625" bestFit="1" customWidth="1"/>
    <col min="24" max="24" width="26.453125" bestFit="1" customWidth="1"/>
    <col min="25" max="25" width="33.86328125" bestFit="1" customWidth="1"/>
    <col min="26" max="26" width="35.31640625" bestFit="1" customWidth="1"/>
    <col min="27" max="27" width="44.86328125" bestFit="1" customWidth="1"/>
    <col min="28" max="28" width="49" bestFit="1" customWidth="1"/>
    <col min="29" max="29" width="60" bestFit="1" customWidth="1"/>
    <col min="30" max="30" width="47.08984375" bestFit="1" customWidth="1"/>
    <col min="31" max="31" width="54.2265625" bestFit="1" customWidth="1"/>
    <col min="32" max="32" width="44.86328125" bestFit="1" customWidth="1"/>
    <col min="33" max="33" width="84.6796875" bestFit="1" customWidth="1"/>
    <col min="34" max="34" width="74.453125" bestFit="1" customWidth="1"/>
    <col min="35" max="35" width="20" bestFit="1" customWidth="1"/>
    <col min="36" max="36" width="6.86328125" bestFit="1" customWidth="1"/>
  </cols>
  <sheetData>
    <row r="1" spans="1:36" hidden="1" x14ac:dyDescent="0.75">
      <c r="A1" t="s">
        <v>0</v>
      </c>
    </row>
    <row r="2" spans="1:36" x14ac:dyDescent="0.75">
      <c r="A2" s="5" t="s">
        <v>1</v>
      </c>
      <c r="B2" s="6"/>
      <c r="C2" s="6"/>
      <c r="D2" s="5" t="s">
        <v>2</v>
      </c>
      <c r="E2" s="6"/>
      <c r="F2" s="6"/>
      <c r="G2" s="5" t="s">
        <v>3</v>
      </c>
      <c r="H2" s="6"/>
      <c r="I2" s="6"/>
    </row>
    <row r="3" spans="1:36" x14ac:dyDescent="0.75">
      <c r="A3" s="7" t="s">
        <v>4</v>
      </c>
      <c r="B3" s="6"/>
      <c r="C3" s="6"/>
      <c r="D3" s="7" t="s">
        <v>5</v>
      </c>
      <c r="E3" s="6"/>
      <c r="F3" s="6"/>
      <c r="G3" s="7" t="s">
        <v>6</v>
      </c>
      <c r="H3" s="6"/>
      <c r="I3" s="6"/>
    </row>
    <row r="4" spans="1:36" hidden="1" x14ac:dyDescent="0.7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7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7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75" x14ac:dyDescent="0.7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75">
      <c r="A8">
        <v>2026</v>
      </c>
      <c r="B8" s="4">
        <v>46023</v>
      </c>
      <c r="C8" s="4">
        <v>46112</v>
      </c>
      <c r="D8" t="s">
        <v>94</v>
      </c>
      <c r="E8" t="s">
        <v>370</v>
      </c>
      <c r="F8" t="s">
        <v>371</v>
      </c>
      <c r="G8" t="s">
        <v>371</v>
      </c>
      <c r="H8" t="s">
        <v>372</v>
      </c>
      <c r="I8" t="s">
        <v>373</v>
      </c>
      <c r="J8" t="s">
        <v>374</v>
      </c>
      <c r="K8" t="s">
        <v>375</v>
      </c>
      <c r="L8" t="s">
        <v>101</v>
      </c>
      <c r="M8" t="s">
        <v>104</v>
      </c>
      <c r="N8" t="s">
        <v>376</v>
      </c>
      <c r="O8" t="s">
        <v>106</v>
      </c>
      <c r="P8">
        <v>0</v>
      </c>
      <c r="Q8">
        <v>0</v>
      </c>
      <c r="R8" t="s">
        <v>377</v>
      </c>
      <c r="S8" t="s">
        <v>378</v>
      </c>
      <c r="T8" t="s">
        <v>378</v>
      </c>
      <c r="U8" t="s">
        <v>377</v>
      </c>
      <c r="V8" t="s">
        <v>378</v>
      </c>
      <c r="W8" t="s">
        <v>379</v>
      </c>
      <c r="X8" t="s">
        <v>380</v>
      </c>
      <c r="Y8" s="4">
        <v>46090</v>
      </c>
      <c r="Z8" s="4">
        <v>46094</v>
      </c>
      <c r="AA8">
        <v>1</v>
      </c>
      <c r="AB8">
        <v>10327.01</v>
      </c>
      <c r="AC8">
        <v>75</v>
      </c>
      <c r="AD8" s="4">
        <v>46100</v>
      </c>
      <c r="AE8" s="3" t="s">
        <v>877</v>
      </c>
      <c r="AF8">
        <v>1</v>
      </c>
      <c r="AG8" s="3" t="s">
        <v>1124</v>
      </c>
      <c r="AH8" t="s">
        <v>1120</v>
      </c>
      <c r="AI8" s="4">
        <v>46112</v>
      </c>
      <c r="AJ8" t="s">
        <v>1121</v>
      </c>
    </row>
    <row r="9" spans="1:36" x14ac:dyDescent="0.75">
      <c r="A9">
        <v>2026</v>
      </c>
      <c r="B9" s="4">
        <v>46023</v>
      </c>
      <c r="C9" s="4">
        <v>46112</v>
      </c>
      <c r="D9" t="s">
        <v>94</v>
      </c>
      <c r="E9" t="s">
        <v>381</v>
      </c>
      <c r="F9" t="s">
        <v>382</v>
      </c>
      <c r="G9" t="s">
        <v>383</v>
      </c>
      <c r="H9" t="s">
        <v>372</v>
      </c>
      <c r="I9" t="s">
        <v>384</v>
      </c>
      <c r="J9" t="s">
        <v>385</v>
      </c>
      <c r="K9" t="s">
        <v>386</v>
      </c>
      <c r="L9" t="s">
        <v>102</v>
      </c>
      <c r="M9" t="s">
        <v>104</v>
      </c>
      <c r="N9" t="s">
        <v>387</v>
      </c>
      <c r="O9" t="s">
        <v>106</v>
      </c>
      <c r="P9">
        <v>0</v>
      </c>
      <c r="Q9">
        <v>0</v>
      </c>
      <c r="R9" t="s">
        <v>377</v>
      </c>
      <c r="S9" t="s">
        <v>378</v>
      </c>
      <c r="T9" t="s">
        <v>378</v>
      </c>
      <c r="U9" t="s">
        <v>377</v>
      </c>
      <c r="V9" t="s">
        <v>378</v>
      </c>
      <c r="W9" t="s">
        <v>388</v>
      </c>
      <c r="X9" t="s">
        <v>389</v>
      </c>
      <c r="Y9" s="4">
        <v>46080</v>
      </c>
      <c r="Z9" s="4">
        <v>46081</v>
      </c>
      <c r="AA9">
        <v>2</v>
      </c>
      <c r="AB9">
        <v>3126.62</v>
      </c>
      <c r="AC9">
        <v>257.77</v>
      </c>
      <c r="AD9" s="4">
        <v>46087</v>
      </c>
      <c r="AE9" s="3" t="s">
        <v>878</v>
      </c>
      <c r="AF9">
        <v>2</v>
      </c>
      <c r="AG9" s="3" t="s">
        <v>1124</v>
      </c>
      <c r="AH9" t="s">
        <v>1120</v>
      </c>
      <c r="AI9" s="4">
        <v>46112</v>
      </c>
      <c r="AJ9" t="s">
        <v>1121</v>
      </c>
    </row>
    <row r="10" spans="1:36" x14ac:dyDescent="0.75">
      <c r="A10">
        <v>2026</v>
      </c>
      <c r="B10" s="4">
        <v>46023</v>
      </c>
      <c r="C10" s="4">
        <v>46112</v>
      </c>
      <c r="D10" t="s">
        <v>94</v>
      </c>
      <c r="E10" t="s">
        <v>381</v>
      </c>
      <c r="F10" t="s">
        <v>382</v>
      </c>
      <c r="G10" t="s">
        <v>383</v>
      </c>
      <c r="H10" t="s">
        <v>372</v>
      </c>
      <c r="I10" t="s">
        <v>384</v>
      </c>
      <c r="J10" t="s">
        <v>385</v>
      </c>
      <c r="K10" t="s">
        <v>386</v>
      </c>
      <c r="L10" t="s">
        <v>102</v>
      </c>
      <c r="M10" t="s">
        <v>104</v>
      </c>
      <c r="N10" t="s">
        <v>387</v>
      </c>
      <c r="O10" t="s">
        <v>106</v>
      </c>
      <c r="P10">
        <v>0</v>
      </c>
      <c r="Q10">
        <v>0</v>
      </c>
      <c r="R10" t="s">
        <v>377</v>
      </c>
      <c r="S10" t="s">
        <v>378</v>
      </c>
      <c r="T10" t="s">
        <v>378</v>
      </c>
      <c r="U10" t="s">
        <v>377</v>
      </c>
      <c r="V10" t="s">
        <v>378</v>
      </c>
      <c r="W10" t="s">
        <v>390</v>
      </c>
      <c r="X10" t="s">
        <v>389</v>
      </c>
      <c r="Y10" s="4">
        <v>46098</v>
      </c>
      <c r="Z10" s="4">
        <v>46102</v>
      </c>
      <c r="AA10">
        <v>3</v>
      </c>
      <c r="AB10">
        <v>10044</v>
      </c>
      <c r="AC10">
        <v>108.01</v>
      </c>
      <c r="AD10" s="4">
        <v>46108</v>
      </c>
      <c r="AE10" s="3" t="s">
        <v>879</v>
      </c>
      <c r="AF10">
        <v>3</v>
      </c>
      <c r="AG10" s="3" t="s">
        <v>1124</v>
      </c>
      <c r="AH10" t="s">
        <v>1120</v>
      </c>
      <c r="AI10" s="4">
        <v>46112</v>
      </c>
      <c r="AJ10" t="s">
        <v>1121</v>
      </c>
    </row>
    <row r="11" spans="1:36" x14ac:dyDescent="0.75">
      <c r="A11">
        <v>2026</v>
      </c>
      <c r="B11" s="4">
        <v>46023</v>
      </c>
      <c r="C11" s="4">
        <v>46112</v>
      </c>
      <c r="D11" t="s">
        <v>94</v>
      </c>
      <c r="E11" t="s">
        <v>381</v>
      </c>
      <c r="F11" t="s">
        <v>382</v>
      </c>
      <c r="G11" t="s">
        <v>383</v>
      </c>
      <c r="H11" t="s">
        <v>372</v>
      </c>
      <c r="I11" t="s">
        <v>391</v>
      </c>
      <c r="J11" t="s">
        <v>392</v>
      </c>
      <c r="K11" t="s">
        <v>393</v>
      </c>
      <c r="L11" t="s">
        <v>102</v>
      </c>
      <c r="M11" t="s">
        <v>104</v>
      </c>
      <c r="N11" t="s">
        <v>387</v>
      </c>
      <c r="O11" t="s">
        <v>106</v>
      </c>
      <c r="P11">
        <v>0</v>
      </c>
      <c r="Q11">
        <v>0</v>
      </c>
      <c r="R11" t="s">
        <v>377</v>
      </c>
      <c r="S11" t="s">
        <v>378</v>
      </c>
      <c r="T11" t="s">
        <v>378</v>
      </c>
      <c r="U11" t="s">
        <v>377</v>
      </c>
      <c r="V11" t="s">
        <v>378</v>
      </c>
      <c r="W11" t="s">
        <v>388</v>
      </c>
      <c r="X11" t="s">
        <v>389</v>
      </c>
      <c r="Y11" s="4">
        <v>46083</v>
      </c>
      <c r="Z11" s="4">
        <v>46088</v>
      </c>
      <c r="AA11">
        <v>4</v>
      </c>
      <c r="AB11">
        <v>10526.64</v>
      </c>
      <c r="AC11">
        <v>0</v>
      </c>
      <c r="AD11" s="4">
        <v>46098</v>
      </c>
      <c r="AE11" s="3" t="s">
        <v>880</v>
      </c>
      <c r="AF11">
        <v>4</v>
      </c>
      <c r="AG11" s="3" t="s">
        <v>1124</v>
      </c>
      <c r="AH11" t="s">
        <v>1120</v>
      </c>
      <c r="AI11" s="4">
        <v>46112</v>
      </c>
      <c r="AJ11" t="s">
        <v>1121</v>
      </c>
    </row>
    <row r="12" spans="1:36" x14ac:dyDescent="0.75">
      <c r="A12">
        <v>2026</v>
      </c>
      <c r="B12" s="4">
        <v>46023</v>
      </c>
      <c r="C12" s="4">
        <v>46112</v>
      </c>
      <c r="D12" t="s">
        <v>94</v>
      </c>
      <c r="E12" t="s">
        <v>381</v>
      </c>
      <c r="F12" t="s">
        <v>382</v>
      </c>
      <c r="G12" t="s">
        <v>383</v>
      </c>
      <c r="H12" t="s">
        <v>372</v>
      </c>
      <c r="I12" t="s">
        <v>391</v>
      </c>
      <c r="J12" t="s">
        <v>392</v>
      </c>
      <c r="K12" t="s">
        <v>393</v>
      </c>
      <c r="L12" t="s">
        <v>102</v>
      </c>
      <c r="M12" t="s">
        <v>104</v>
      </c>
      <c r="N12" t="s">
        <v>387</v>
      </c>
      <c r="O12" t="s">
        <v>106</v>
      </c>
      <c r="P12">
        <v>0</v>
      </c>
      <c r="Q12">
        <v>0</v>
      </c>
      <c r="R12" t="s">
        <v>377</v>
      </c>
      <c r="S12" t="s">
        <v>378</v>
      </c>
      <c r="T12" t="s">
        <v>378</v>
      </c>
      <c r="U12" t="s">
        <v>377</v>
      </c>
      <c r="V12" t="s">
        <v>378</v>
      </c>
      <c r="W12" t="s">
        <v>390</v>
      </c>
      <c r="X12" t="s">
        <v>389</v>
      </c>
      <c r="Y12" s="4">
        <v>46090</v>
      </c>
      <c r="Z12" s="4">
        <v>46094</v>
      </c>
      <c r="AA12">
        <v>5</v>
      </c>
      <c r="AB12">
        <v>11142.97</v>
      </c>
      <c r="AC12">
        <v>136.38999999999999</v>
      </c>
      <c r="AD12" s="4">
        <v>46104</v>
      </c>
      <c r="AE12" s="3" t="s">
        <v>881</v>
      </c>
      <c r="AF12">
        <v>5</v>
      </c>
      <c r="AG12" s="3" t="s">
        <v>1124</v>
      </c>
      <c r="AH12" t="s">
        <v>1120</v>
      </c>
      <c r="AI12" s="4">
        <v>46112</v>
      </c>
      <c r="AJ12" t="s">
        <v>1121</v>
      </c>
    </row>
    <row r="13" spans="1:36" x14ac:dyDescent="0.75">
      <c r="A13">
        <v>2026</v>
      </c>
      <c r="B13" s="4">
        <v>46023</v>
      </c>
      <c r="C13" s="4">
        <v>46112</v>
      </c>
      <c r="D13" t="s">
        <v>94</v>
      </c>
      <c r="E13" t="s">
        <v>394</v>
      </c>
      <c r="F13" t="s">
        <v>395</v>
      </c>
      <c r="G13" t="s">
        <v>396</v>
      </c>
      <c r="H13" t="s">
        <v>372</v>
      </c>
      <c r="I13" t="s">
        <v>397</v>
      </c>
      <c r="J13" t="s">
        <v>398</v>
      </c>
      <c r="K13" t="s">
        <v>399</v>
      </c>
      <c r="L13" t="s">
        <v>101</v>
      </c>
      <c r="M13" t="s">
        <v>104</v>
      </c>
      <c r="N13" t="s">
        <v>387</v>
      </c>
      <c r="O13" t="s">
        <v>106</v>
      </c>
      <c r="P13">
        <v>0</v>
      </c>
      <c r="Q13">
        <v>0</v>
      </c>
      <c r="R13" t="s">
        <v>377</v>
      </c>
      <c r="S13" t="s">
        <v>378</v>
      </c>
      <c r="T13" t="s">
        <v>378</v>
      </c>
      <c r="U13" t="s">
        <v>377</v>
      </c>
      <c r="V13" t="s">
        <v>378</v>
      </c>
      <c r="W13" t="s">
        <v>400</v>
      </c>
      <c r="X13" t="s">
        <v>401</v>
      </c>
      <c r="Y13" s="4">
        <v>46050</v>
      </c>
      <c r="Z13" s="4">
        <v>46050</v>
      </c>
      <c r="AA13">
        <v>6</v>
      </c>
      <c r="AB13">
        <v>1056</v>
      </c>
      <c r="AC13">
        <v>32.409999999999997</v>
      </c>
      <c r="AD13" s="4">
        <v>46059</v>
      </c>
      <c r="AE13" s="3" t="s">
        <v>882</v>
      </c>
      <c r="AF13">
        <v>6</v>
      </c>
      <c r="AG13" s="3" t="s">
        <v>1124</v>
      </c>
      <c r="AH13" t="s">
        <v>1120</v>
      </c>
      <c r="AI13" s="4">
        <v>46112</v>
      </c>
      <c r="AJ13" t="s">
        <v>1121</v>
      </c>
    </row>
    <row r="14" spans="1:36" x14ac:dyDescent="0.75">
      <c r="A14">
        <v>2026</v>
      </c>
      <c r="B14" s="4">
        <v>46023</v>
      </c>
      <c r="C14" s="4">
        <v>46112</v>
      </c>
      <c r="D14" t="s">
        <v>94</v>
      </c>
      <c r="E14" t="s">
        <v>394</v>
      </c>
      <c r="F14" t="s">
        <v>395</v>
      </c>
      <c r="G14" t="s">
        <v>396</v>
      </c>
      <c r="H14" t="s">
        <v>372</v>
      </c>
      <c r="I14" t="s">
        <v>397</v>
      </c>
      <c r="J14" t="s">
        <v>398</v>
      </c>
      <c r="K14" t="s">
        <v>399</v>
      </c>
      <c r="L14" t="s">
        <v>101</v>
      </c>
      <c r="M14" t="s">
        <v>104</v>
      </c>
      <c r="N14" t="s">
        <v>387</v>
      </c>
      <c r="O14" t="s">
        <v>106</v>
      </c>
      <c r="P14">
        <v>0</v>
      </c>
      <c r="Q14">
        <v>0</v>
      </c>
      <c r="R14" t="s">
        <v>377</v>
      </c>
      <c r="S14" t="s">
        <v>378</v>
      </c>
      <c r="T14" t="s">
        <v>378</v>
      </c>
      <c r="U14" t="s">
        <v>377</v>
      </c>
      <c r="V14" t="s">
        <v>378</v>
      </c>
      <c r="W14" t="s">
        <v>390</v>
      </c>
      <c r="X14" t="s">
        <v>401</v>
      </c>
      <c r="Y14" s="4">
        <v>46051</v>
      </c>
      <c r="Z14" s="4">
        <v>46052</v>
      </c>
      <c r="AA14">
        <v>7</v>
      </c>
      <c r="AB14">
        <v>3264.09</v>
      </c>
      <c r="AC14">
        <v>0</v>
      </c>
      <c r="AD14" s="4">
        <v>46059</v>
      </c>
      <c r="AE14" s="3" t="s">
        <v>883</v>
      </c>
      <c r="AF14">
        <v>7</v>
      </c>
      <c r="AG14" s="3" t="s">
        <v>1124</v>
      </c>
      <c r="AH14" t="s">
        <v>1120</v>
      </c>
      <c r="AI14" s="4">
        <v>46112</v>
      </c>
      <c r="AJ14" t="s">
        <v>1121</v>
      </c>
    </row>
    <row r="15" spans="1:36" x14ac:dyDescent="0.75">
      <c r="A15">
        <v>2026</v>
      </c>
      <c r="B15" s="4">
        <v>46023</v>
      </c>
      <c r="C15" s="4">
        <v>46112</v>
      </c>
      <c r="D15" t="s">
        <v>94</v>
      </c>
      <c r="E15" t="s">
        <v>394</v>
      </c>
      <c r="F15" t="s">
        <v>395</v>
      </c>
      <c r="G15" t="s">
        <v>396</v>
      </c>
      <c r="H15" t="s">
        <v>372</v>
      </c>
      <c r="I15" t="s">
        <v>397</v>
      </c>
      <c r="J15" t="s">
        <v>398</v>
      </c>
      <c r="K15" t="s">
        <v>399</v>
      </c>
      <c r="L15" t="s">
        <v>101</v>
      </c>
      <c r="M15" t="s">
        <v>104</v>
      </c>
      <c r="N15" t="s">
        <v>387</v>
      </c>
      <c r="O15" t="s">
        <v>106</v>
      </c>
      <c r="P15">
        <v>0</v>
      </c>
      <c r="Q15">
        <v>0</v>
      </c>
      <c r="R15" t="s">
        <v>377</v>
      </c>
      <c r="S15" t="s">
        <v>378</v>
      </c>
      <c r="T15" t="s">
        <v>378</v>
      </c>
      <c r="U15" t="s">
        <v>377</v>
      </c>
      <c r="V15" t="s">
        <v>378</v>
      </c>
      <c r="W15" t="s">
        <v>400</v>
      </c>
      <c r="X15" t="s">
        <v>402</v>
      </c>
      <c r="Y15" s="4">
        <v>46077</v>
      </c>
      <c r="Z15" s="4">
        <v>46078</v>
      </c>
      <c r="AA15">
        <v>8</v>
      </c>
      <c r="AB15">
        <v>3182</v>
      </c>
      <c r="AC15">
        <v>202.39</v>
      </c>
      <c r="AD15" s="4">
        <v>46084</v>
      </c>
      <c r="AE15" s="3" t="s">
        <v>884</v>
      </c>
      <c r="AF15">
        <v>8</v>
      </c>
      <c r="AG15" s="3" t="s">
        <v>1124</v>
      </c>
      <c r="AH15" t="s">
        <v>1120</v>
      </c>
      <c r="AI15" s="4">
        <v>46112</v>
      </c>
      <c r="AJ15" t="s">
        <v>1121</v>
      </c>
    </row>
    <row r="16" spans="1:36" x14ac:dyDescent="0.75">
      <c r="A16">
        <v>2026</v>
      </c>
      <c r="B16" s="4">
        <v>46023</v>
      </c>
      <c r="C16" s="4">
        <v>46112</v>
      </c>
      <c r="D16" t="s">
        <v>94</v>
      </c>
      <c r="E16" t="s">
        <v>394</v>
      </c>
      <c r="F16" t="s">
        <v>395</v>
      </c>
      <c r="G16" t="s">
        <v>396</v>
      </c>
      <c r="H16" t="s">
        <v>372</v>
      </c>
      <c r="I16" t="s">
        <v>397</v>
      </c>
      <c r="J16" t="s">
        <v>398</v>
      </c>
      <c r="K16" t="s">
        <v>399</v>
      </c>
      <c r="L16" t="s">
        <v>101</v>
      </c>
      <c r="M16" t="s">
        <v>104</v>
      </c>
      <c r="N16" t="s">
        <v>387</v>
      </c>
      <c r="O16" t="s">
        <v>106</v>
      </c>
      <c r="P16">
        <v>0</v>
      </c>
      <c r="Q16">
        <v>0</v>
      </c>
      <c r="R16" t="s">
        <v>377</v>
      </c>
      <c r="S16" t="s">
        <v>378</v>
      </c>
      <c r="T16" t="s">
        <v>378</v>
      </c>
      <c r="U16" t="s">
        <v>377</v>
      </c>
      <c r="V16" t="s">
        <v>378</v>
      </c>
      <c r="W16" t="s">
        <v>390</v>
      </c>
      <c r="X16" t="s">
        <v>402</v>
      </c>
      <c r="Y16" s="4">
        <v>46079</v>
      </c>
      <c r="Z16" s="4">
        <v>46080</v>
      </c>
      <c r="AA16">
        <v>9</v>
      </c>
      <c r="AB16">
        <v>3384.39</v>
      </c>
      <c r="AC16">
        <v>0</v>
      </c>
      <c r="AD16" s="4">
        <v>46086</v>
      </c>
      <c r="AE16" s="3" t="s">
        <v>885</v>
      </c>
      <c r="AF16">
        <v>9</v>
      </c>
      <c r="AG16" s="3" t="s">
        <v>1124</v>
      </c>
      <c r="AH16" t="s">
        <v>1120</v>
      </c>
      <c r="AI16" s="4">
        <v>46112</v>
      </c>
      <c r="AJ16" t="s">
        <v>1121</v>
      </c>
    </row>
    <row r="17" spans="1:36" x14ac:dyDescent="0.75">
      <c r="A17">
        <v>2026</v>
      </c>
      <c r="B17" s="4">
        <v>46023</v>
      </c>
      <c r="C17" s="4">
        <v>46112</v>
      </c>
      <c r="D17" t="s">
        <v>94</v>
      </c>
      <c r="E17" t="s">
        <v>394</v>
      </c>
      <c r="F17" t="s">
        <v>395</v>
      </c>
      <c r="G17" t="s">
        <v>396</v>
      </c>
      <c r="H17" t="s">
        <v>372</v>
      </c>
      <c r="I17" t="s">
        <v>397</v>
      </c>
      <c r="J17" t="s">
        <v>398</v>
      </c>
      <c r="K17" t="s">
        <v>399</v>
      </c>
      <c r="L17" t="s">
        <v>101</v>
      </c>
      <c r="M17" t="s">
        <v>104</v>
      </c>
      <c r="N17" t="s">
        <v>387</v>
      </c>
      <c r="O17" t="s">
        <v>106</v>
      </c>
      <c r="P17">
        <v>0</v>
      </c>
      <c r="Q17">
        <v>0</v>
      </c>
      <c r="R17" t="s">
        <v>377</v>
      </c>
      <c r="S17" t="s">
        <v>378</v>
      </c>
      <c r="T17" t="s">
        <v>378</v>
      </c>
      <c r="U17" t="s">
        <v>377</v>
      </c>
      <c r="V17" t="s">
        <v>378</v>
      </c>
      <c r="W17" t="s">
        <v>400</v>
      </c>
      <c r="X17" t="s">
        <v>403</v>
      </c>
      <c r="Y17" s="4">
        <v>46105</v>
      </c>
      <c r="Z17" s="4">
        <v>46106</v>
      </c>
      <c r="AA17">
        <v>10</v>
      </c>
      <c r="AB17">
        <v>3384.39</v>
      </c>
      <c r="AC17">
        <v>0</v>
      </c>
      <c r="AD17" s="4">
        <v>46108</v>
      </c>
      <c r="AE17" s="3" t="s">
        <v>886</v>
      </c>
      <c r="AF17">
        <v>10</v>
      </c>
      <c r="AG17" s="3" t="s">
        <v>1124</v>
      </c>
      <c r="AH17" t="s">
        <v>1120</v>
      </c>
      <c r="AI17" s="4">
        <v>46112</v>
      </c>
      <c r="AJ17" t="s">
        <v>1121</v>
      </c>
    </row>
    <row r="18" spans="1:36" x14ac:dyDescent="0.75">
      <c r="A18">
        <v>2026</v>
      </c>
      <c r="B18" s="4">
        <v>46023</v>
      </c>
      <c r="C18" s="4">
        <v>46112</v>
      </c>
      <c r="D18" t="s">
        <v>94</v>
      </c>
      <c r="E18" t="s">
        <v>394</v>
      </c>
      <c r="F18" t="s">
        <v>395</v>
      </c>
      <c r="G18" t="s">
        <v>395</v>
      </c>
      <c r="H18" t="s">
        <v>372</v>
      </c>
      <c r="I18" t="s">
        <v>404</v>
      </c>
      <c r="J18" t="s">
        <v>405</v>
      </c>
      <c r="L18" t="s">
        <v>101</v>
      </c>
      <c r="M18" t="s">
        <v>104</v>
      </c>
      <c r="N18" t="s">
        <v>387</v>
      </c>
      <c r="O18" t="s">
        <v>106</v>
      </c>
      <c r="P18">
        <v>0</v>
      </c>
      <c r="Q18">
        <v>0</v>
      </c>
      <c r="R18" t="s">
        <v>377</v>
      </c>
      <c r="S18" t="s">
        <v>378</v>
      </c>
      <c r="T18" t="s">
        <v>378</v>
      </c>
      <c r="U18" t="s">
        <v>377</v>
      </c>
      <c r="V18" t="s">
        <v>378</v>
      </c>
      <c r="W18" t="s">
        <v>379</v>
      </c>
      <c r="X18" t="s">
        <v>406</v>
      </c>
      <c r="Y18" s="4">
        <v>46084</v>
      </c>
      <c r="Z18" s="4">
        <v>46086</v>
      </c>
      <c r="AA18">
        <v>11</v>
      </c>
      <c r="AB18">
        <v>5344.63</v>
      </c>
      <c r="AC18">
        <v>295.63</v>
      </c>
      <c r="AD18" s="4">
        <v>46087</v>
      </c>
      <c r="AE18" s="3" t="s">
        <v>887</v>
      </c>
      <c r="AF18">
        <v>11</v>
      </c>
      <c r="AG18" s="3" t="s">
        <v>1124</v>
      </c>
      <c r="AH18" t="s">
        <v>1120</v>
      </c>
      <c r="AI18" s="4">
        <v>46112</v>
      </c>
      <c r="AJ18" t="s">
        <v>1121</v>
      </c>
    </row>
    <row r="19" spans="1:36" x14ac:dyDescent="0.75">
      <c r="A19">
        <v>2026</v>
      </c>
      <c r="B19" s="4">
        <v>46023</v>
      </c>
      <c r="C19" s="4">
        <v>46112</v>
      </c>
      <c r="D19" t="s">
        <v>94</v>
      </c>
      <c r="E19" t="s">
        <v>394</v>
      </c>
      <c r="F19" t="s">
        <v>395</v>
      </c>
      <c r="G19" t="s">
        <v>395</v>
      </c>
      <c r="H19" t="s">
        <v>372</v>
      </c>
      <c r="I19" t="s">
        <v>404</v>
      </c>
      <c r="J19" t="s">
        <v>405</v>
      </c>
      <c r="L19" t="s">
        <v>101</v>
      </c>
      <c r="M19" t="s">
        <v>104</v>
      </c>
      <c r="N19" t="s">
        <v>387</v>
      </c>
      <c r="O19" t="s">
        <v>106</v>
      </c>
      <c r="P19">
        <v>0</v>
      </c>
      <c r="Q19">
        <v>0</v>
      </c>
      <c r="R19" t="s">
        <v>377</v>
      </c>
      <c r="S19" t="s">
        <v>378</v>
      </c>
      <c r="T19" t="s">
        <v>378</v>
      </c>
      <c r="U19" t="s">
        <v>377</v>
      </c>
      <c r="V19" t="s">
        <v>378</v>
      </c>
      <c r="W19" t="s">
        <v>407</v>
      </c>
      <c r="X19" t="s">
        <v>406</v>
      </c>
      <c r="Y19" s="4">
        <v>46098</v>
      </c>
      <c r="Z19" s="4">
        <v>46102</v>
      </c>
      <c r="AA19">
        <v>12</v>
      </c>
      <c r="AB19">
        <v>10152.01</v>
      </c>
      <c r="AC19">
        <v>0</v>
      </c>
      <c r="AD19" s="4">
        <v>46105</v>
      </c>
      <c r="AE19" s="3" t="s">
        <v>888</v>
      </c>
      <c r="AF19">
        <v>12</v>
      </c>
      <c r="AG19" s="3" t="s">
        <v>1124</v>
      </c>
      <c r="AH19" t="s">
        <v>1120</v>
      </c>
      <c r="AI19" s="4">
        <v>46112</v>
      </c>
      <c r="AJ19" t="s">
        <v>1121</v>
      </c>
    </row>
    <row r="20" spans="1:36" x14ac:dyDescent="0.75">
      <c r="A20">
        <v>2026</v>
      </c>
      <c r="B20" s="4">
        <v>46023</v>
      </c>
      <c r="C20" s="4">
        <v>46112</v>
      </c>
      <c r="D20" t="s">
        <v>94</v>
      </c>
      <c r="E20" t="s">
        <v>381</v>
      </c>
      <c r="F20" t="s">
        <v>382</v>
      </c>
      <c r="G20" t="s">
        <v>383</v>
      </c>
      <c r="H20" t="s">
        <v>372</v>
      </c>
      <c r="I20" t="s">
        <v>408</v>
      </c>
      <c r="J20" t="s">
        <v>409</v>
      </c>
      <c r="K20" t="s">
        <v>410</v>
      </c>
      <c r="L20" t="s">
        <v>101</v>
      </c>
      <c r="M20" t="s">
        <v>104</v>
      </c>
      <c r="N20" t="s">
        <v>387</v>
      </c>
      <c r="O20" t="s">
        <v>106</v>
      </c>
      <c r="P20">
        <v>0</v>
      </c>
      <c r="Q20">
        <v>0</v>
      </c>
      <c r="R20" t="s">
        <v>377</v>
      </c>
      <c r="S20" t="s">
        <v>378</v>
      </c>
      <c r="T20" t="s">
        <v>378</v>
      </c>
      <c r="U20" t="s">
        <v>377</v>
      </c>
      <c r="V20" t="s">
        <v>378</v>
      </c>
      <c r="W20" t="s">
        <v>388</v>
      </c>
      <c r="X20" t="s">
        <v>389</v>
      </c>
      <c r="Y20" s="4">
        <v>46080</v>
      </c>
      <c r="Z20" s="4">
        <v>46081</v>
      </c>
      <c r="AA20">
        <v>13</v>
      </c>
      <c r="AB20">
        <v>3384.39</v>
      </c>
      <c r="AC20">
        <v>0</v>
      </c>
      <c r="AD20" s="4">
        <v>46086</v>
      </c>
      <c r="AE20" s="3" t="s">
        <v>889</v>
      </c>
      <c r="AF20">
        <v>13</v>
      </c>
      <c r="AG20" s="3" t="s">
        <v>1124</v>
      </c>
      <c r="AH20" t="s">
        <v>1120</v>
      </c>
      <c r="AI20" s="4">
        <v>46112</v>
      </c>
      <c r="AJ20" t="s">
        <v>1121</v>
      </c>
    </row>
    <row r="21" spans="1:36" x14ac:dyDescent="0.75">
      <c r="A21">
        <v>2026</v>
      </c>
      <c r="B21" s="4">
        <v>46023</v>
      </c>
      <c r="C21" s="4">
        <v>46112</v>
      </c>
      <c r="D21" t="s">
        <v>94</v>
      </c>
      <c r="E21" t="s">
        <v>411</v>
      </c>
      <c r="F21" t="s">
        <v>412</v>
      </c>
      <c r="G21" t="s">
        <v>413</v>
      </c>
      <c r="H21" t="s">
        <v>372</v>
      </c>
      <c r="I21" t="s">
        <v>414</v>
      </c>
      <c r="J21" t="s">
        <v>415</v>
      </c>
      <c r="K21" t="s">
        <v>416</v>
      </c>
      <c r="L21" t="s">
        <v>102</v>
      </c>
      <c r="M21" t="s">
        <v>104</v>
      </c>
      <c r="N21" t="s">
        <v>417</v>
      </c>
      <c r="O21" t="s">
        <v>106</v>
      </c>
      <c r="P21">
        <v>0</v>
      </c>
      <c r="Q21">
        <v>0</v>
      </c>
      <c r="R21" t="s">
        <v>377</v>
      </c>
      <c r="S21" t="s">
        <v>378</v>
      </c>
      <c r="T21" t="s">
        <v>378</v>
      </c>
      <c r="U21" t="s">
        <v>377</v>
      </c>
      <c r="V21" t="s">
        <v>378</v>
      </c>
      <c r="W21" t="s">
        <v>379</v>
      </c>
      <c r="X21" t="s">
        <v>418</v>
      </c>
      <c r="Y21" s="4">
        <v>46090</v>
      </c>
      <c r="Z21" s="4">
        <v>46095</v>
      </c>
      <c r="AA21">
        <v>14</v>
      </c>
      <c r="AB21">
        <v>12407.88</v>
      </c>
      <c r="AC21">
        <v>0</v>
      </c>
      <c r="AD21" s="4">
        <v>46101</v>
      </c>
      <c r="AE21" s="3" t="s">
        <v>890</v>
      </c>
      <c r="AF21">
        <v>14</v>
      </c>
      <c r="AG21" s="3" t="s">
        <v>1124</v>
      </c>
      <c r="AH21" t="s">
        <v>1120</v>
      </c>
      <c r="AI21" s="4">
        <v>46112</v>
      </c>
      <c r="AJ21" t="s">
        <v>1121</v>
      </c>
    </row>
    <row r="22" spans="1:36" x14ac:dyDescent="0.75">
      <c r="A22">
        <v>2026</v>
      </c>
      <c r="B22" s="4">
        <v>46023</v>
      </c>
      <c r="C22" s="4">
        <v>46112</v>
      </c>
      <c r="D22" t="s">
        <v>94</v>
      </c>
      <c r="E22" t="s">
        <v>411</v>
      </c>
      <c r="F22" t="s">
        <v>412</v>
      </c>
      <c r="G22" t="s">
        <v>413</v>
      </c>
      <c r="H22" t="s">
        <v>372</v>
      </c>
      <c r="I22" t="s">
        <v>414</v>
      </c>
      <c r="J22" t="s">
        <v>415</v>
      </c>
      <c r="K22" t="s">
        <v>416</v>
      </c>
      <c r="L22" t="s">
        <v>102</v>
      </c>
      <c r="M22" t="s">
        <v>104</v>
      </c>
      <c r="N22" t="s">
        <v>417</v>
      </c>
      <c r="O22" t="s">
        <v>106</v>
      </c>
      <c r="P22">
        <v>0</v>
      </c>
      <c r="Q22">
        <v>0</v>
      </c>
      <c r="R22" t="s">
        <v>377</v>
      </c>
      <c r="S22" t="s">
        <v>378</v>
      </c>
      <c r="T22" t="s">
        <v>378</v>
      </c>
      <c r="U22" t="s">
        <v>377</v>
      </c>
      <c r="V22" t="s">
        <v>378</v>
      </c>
      <c r="W22" t="s">
        <v>379</v>
      </c>
      <c r="X22" t="s">
        <v>418</v>
      </c>
      <c r="Y22" s="4">
        <v>46098</v>
      </c>
      <c r="Z22" s="4">
        <v>46102</v>
      </c>
      <c r="AA22">
        <v>15</v>
      </c>
      <c r="AB22">
        <v>10152.01</v>
      </c>
      <c r="AC22">
        <v>0</v>
      </c>
      <c r="AD22" s="4">
        <v>46107</v>
      </c>
      <c r="AE22" s="3" t="s">
        <v>891</v>
      </c>
      <c r="AF22">
        <v>15</v>
      </c>
      <c r="AG22" s="3" t="s">
        <v>1124</v>
      </c>
      <c r="AH22" t="s">
        <v>1120</v>
      </c>
      <c r="AI22" s="4">
        <v>46112</v>
      </c>
      <c r="AJ22" t="s">
        <v>1121</v>
      </c>
    </row>
    <row r="23" spans="1:36" x14ac:dyDescent="0.75">
      <c r="A23">
        <v>2026</v>
      </c>
      <c r="B23" s="4">
        <v>46023</v>
      </c>
      <c r="C23" s="4">
        <v>46112</v>
      </c>
      <c r="D23" t="s">
        <v>94</v>
      </c>
      <c r="E23" t="s">
        <v>381</v>
      </c>
      <c r="F23" t="s">
        <v>382</v>
      </c>
      <c r="G23" t="s">
        <v>419</v>
      </c>
      <c r="H23" t="s">
        <v>372</v>
      </c>
      <c r="I23" t="s">
        <v>420</v>
      </c>
      <c r="J23" t="s">
        <v>421</v>
      </c>
      <c r="K23" t="s">
        <v>422</v>
      </c>
      <c r="L23" t="s">
        <v>102</v>
      </c>
      <c r="M23" t="s">
        <v>104</v>
      </c>
      <c r="N23" t="s">
        <v>387</v>
      </c>
      <c r="O23" t="s">
        <v>106</v>
      </c>
      <c r="P23">
        <v>0</v>
      </c>
      <c r="Q23">
        <v>0</v>
      </c>
      <c r="R23" t="s">
        <v>377</v>
      </c>
      <c r="S23" t="s">
        <v>378</v>
      </c>
      <c r="T23" t="s">
        <v>423</v>
      </c>
      <c r="U23" t="s">
        <v>377</v>
      </c>
      <c r="V23" t="s">
        <v>378</v>
      </c>
      <c r="W23" t="s">
        <v>407</v>
      </c>
      <c r="X23" t="s">
        <v>424</v>
      </c>
      <c r="Y23" s="4">
        <v>46042</v>
      </c>
      <c r="Z23" s="4">
        <v>46045</v>
      </c>
      <c r="AA23">
        <v>16</v>
      </c>
      <c r="AB23">
        <v>7615.45</v>
      </c>
      <c r="AC23">
        <v>0</v>
      </c>
      <c r="AD23" s="4">
        <v>46050</v>
      </c>
      <c r="AE23" s="3" t="s">
        <v>892</v>
      </c>
      <c r="AF23">
        <v>16</v>
      </c>
      <c r="AG23" s="3" t="s">
        <v>1124</v>
      </c>
      <c r="AH23" t="s">
        <v>1120</v>
      </c>
      <c r="AI23" s="4">
        <v>46112</v>
      </c>
      <c r="AJ23" t="s">
        <v>1121</v>
      </c>
    </row>
    <row r="24" spans="1:36" x14ac:dyDescent="0.75">
      <c r="A24">
        <v>2026</v>
      </c>
      <c r="B24" s="4">
        <v>46023</v>
      </c>
      <c r="C24" s="4">
        <v>46112</v>
      </c>
      <c r="D24" t="s">
        <v>94</v>
      </c>
      <c r="E24" t="s">
        <v>425</v>
      </c>
      <c r="F24" t="s">
        <v>426</v>
      </c>
      <c r="G24" t="s">
        <v>427</v>
      </c>
      <c r="H24" t="s">
        <v>372</v>
      </c>
      <c r="I24" t="s">
        <v>428</v>
      </c>
      <c r="J24" t="s">
        <v>429</v>
      </c>
      <c r="K24" t="s">
        <v>430</v>
      </c>
      <c r="L24" t="s">
        <v>101</v>
      </c>
      <c r="M24" t="s">
        <v>104</v>
      </c>
      <c r="N24" t="s">
        <v>431</v>
      </c>
      <c r="O24" t="s">
        <v>106</v>
      </c>
      <c r="P24">
        <v>0</v>
      </c>
      <c r="Q24">
        <v>0</v>
      </c>
      <c r="R24" t="s">
        <v>377</v>
      </c>
      <c r="S24" t="s">
        <v>378</v>
      </c>
      <c r="T24" t="s">
        <v>378</v>
      </c>
      <c r="U24" t="s">
        <v>377</v>
      </c>
      <c r="V24" t="s">
        <v>378</v>
      </c>
      <c r="W24" t="s">
        <v>388</v>
      </c>
      <c r="X24" t="s">
        <v>432</v>
      </c>
      <c r="Y24" s="4">
        <v>46093</v>
      </c>
      <c r="Z24" s="4">
        <v>46093</v>
      </c>
      <c r="AA24">
        <v>17</v>
      </c>
      <c r="AB24">
        <v>1083.5</v>
      </c>
      <c r="AC24">
        <v>45.02</v>
      </c>
      <c r="AD24" s="4">
        <v>46094</v>
      </c>
      <c r="AE24" s="3" t="s">
        <v>893</v>
      </c>
      <c r="AF24">
        <v>17</v>
      </c>
      <c r="AG24" s="3" t="s">
        <v>1124</v>
      </c>
      <c r="AH24" t="s">
        <v>1120</v>
      </c>
      <c r="AI24" s="4">
        <v>46112</v>
      </c>
      <c r="AJ24" t="s">
        <v>1121</v>
      </c>
    </row>
    <row r="25" spans="1:36" x14ac:dyDescent="0.75">
      <c r="A25">
        <v>2026</v>
      </c>
      <c r="B25" s="4">
        <v>46023</v>
      </c>
      <c r="C25" s="4">
        <v>46112</v>
      </c>
      <c r="D25" t="s">
        <v>94</v>
      </c>
      <c r="E25" t="s">
        <v>433</v>
      </c>
      <c r="F25" t="s">
        <v>434</v>
      </c>
      <c r="G25" t="s">
        <v>435</v>
      </c>
      <c r="H25" t="s">
        <v>372</v>
      </c>
      <c r="I25" t="s">
        <v>436</v>
      </c>
      <c r="J25" t="s">
        <v>437</v>
      </c>
      <c r="K25" t="s">
        <v>438</v>
      </c>
      <c r="L25" t="s">
        <v>102</v>
      </c>
      <c r="M25" t="s">
        <v>104</v>
      </c>
      <c r="N25" t="s">
        <v>439</v>
      </c>
      <c r="O25" t="s">
        <v>106</v>
      </c>
      <c r="P25">
        <v>0</v>
      </c>
      <c r="Q25">
        <v>0</v>
      </c>
      <c r="R25" t="s">
        <v>377</v>
      </c>
      <c r="S25" t="s">
        <v>378</v>
      </c>
      <c r="T25" t="s">
        <v>379</v>
      </c>
      <c r="U25" t="s">
        <v>377</v>
      </c>
      <c r="V25" t="s">
        <v>378</v>
      </c>
      <c r="W25" t="s">
        <v>378</v>
      </c>
      <c r="X25" t="s">
        <v>440</v>
      </c>
      <c r="Y25" s="4">
        <v>46035</v>
      </c>
      <c r="Z25" s="4">
        <v>46035</v>
      </c>
      <c r="AA25">
        <v>18</v>
      </c>
      <c r="AB25">
        <v>884.39</v>
      </c>
      <c r="AC25">
        <v>554.02</v>
      </c>
      <c r="AD25" s="4">
        <v>46036</v>
      </c>
      <c r="AE25" s="3" t="s">
        <v>894</v>
      </c>
      <c r="AF25">
        <v>18</v>
      </c>
      <c r="AG25" s="3" t="s">
        <v>1124</v>
      </c>
      <c r="AH25" t="s">
        <v>1120</v>
      </c>
      <c r="AI25" s="4">
        <v>46112</v>
      </c>
      <c r="AJ25" t="s">
        <v>1121</v>
      </c>
    </row>
    <row r="26" spans="1:36" x14ac:dyDescent="0.75">
      <c r="A26">
        <v>2026</v>
      </c>
      <c r="B26" s="4">
        <v>46023</v>
      </c>
      <c r="C26" s="4">
        <v>46112</v>
      </c>
      <c r="D26" t="s">
        <v>94</v>
      </c>
      <c r="E26" t="s">
        <v>433</v>
      </c>
      <c r="F26" t="s">
        <v>434</v>
      </c>
      <c r="G26" t="s">
        <v>435</v>
      </c>
      <c r="H26" t="s">
        <v>372</v>
      </c>
      <c r="I26" t="s">
        <v>436</v>
      </c>
      <c r="J26" t="s">
        <v>437</v>
      </c>
      <c r="K26" t="s">
        <v>438</v>
      </c>
      <c r="L26" t="s">
        <v>102</v>
      </c>
      <c r="M26" t="s">
        <v>104</v>
      </c>
      <c r="N26" t="s">
        <v>439</v>
      </c>
      <c r="O26" t="s">
        <v>106</v>
      </c>
      <c r="P26">
        <v>0</v>
      </c>
      <c r="Q26">
        <v>0</v>
      </c>
      <c r="R26" t="s">
        <v>377</v>
      </c>
      <c r="S26" t="s">
        <v>378</v>
      </c>
      <c r="T26" t="s">
        <v>379</v>
      </c>
      <c r="U26" t="s">
        <v>377</v>
      </c>
      <c r="V26" t="s">
        <v>378</v>
      </c>
      <c r="W26" t="s">
        <v>378</v>
      </c>
      <c r="X26" t="s">
        <v>441</v>
      </c>
      <c r="Y26" s="4">
        <v>46036</v>
      </c>
      <c r="Z26" s="4">
        <v>46036</v>
      </c>
      <c r="AA26">
        <v>19</v>
      </c>
      <c r="AB26">
        <v>880.8</v>
      </c>
      <c r="AC26">
        <v>0</v>
      </c>
      <c r="AD26" s="4">
        <v>46038</v>
      </c>
      <c r="AE26" s="3" t="s">
        <v>895</v>
      </c>
      <c r="AF26">
        <v>19</v>
      </c>
      <c r="AG26" s="3" t="s">
        <v>1124</v>
      </c>
      <c r="AH26" t="s">
        <v>1120</v>
      </c>
      <c r="AI26" s="4">
        <v>46112</v>
      </c>
      <c r="AJ26" t="s">
        <v>1121</v>
      </c>
    </row>
    <row r="27" spans="1:36" x14ac:dyDescent="0.75">
      <c r="A27">
        <v>2026</v>
      </c>
      <c r="B27" s="4">
        <v>46023</v>
      </c>
      <c r="C27" s="4">
        <v>46112</v>
      </c>
      <c r="D27" t="s">
        <v>94</v>
      </c>
      <c r="E27" t="s">
        <v>433</v>
      </c>
      <c r="F27" t="s">
        <v>434</v>
      </c>
      <c r="G27" t="s">
        <v>435</v>
      </c>
      <c r="H27" t="s">
        <v>372</v>
      </c>
      <c r="I27" t="s">
        <v>436</v>
      </c>
      <c r="J27" t="s">
        <v>437</v>
      </c>
      <c r="K27" t="s">
        <v>438</v>
      </c>
      <c r="L27" t="s">
        <v>102</v>
      </c>
      <c r="M27" t="s">
        <v>104</v>
      </c>
      <c r="N27" t="s">
        <v>439</v>
      </c>
      <c r="O27" t="s">
        <v>106</v>
      </c>
      <c r="P27">
        <v>0</v>
      </c>
      <c r="Q27">
        <v>0</v>
      </c>
      <c r="R27" t="s">
        <v>377</v>
      </c>
      <c r="S27" t="s">
        <v>378</v>
      </c>
      <c r="T27" t="s">
        <v>379</v>
      </c>
      <c r="U27" t="s">
        <v>377</v>
      </c>
      <c r="V27" t="s">
        <v>378</v>
      </c>
      <c r="W27" t="s">
        <v>378</v>
      </c>
      <c r="X27" t="s">
        <v>441</v>
      </c>
      <c r="Y27" s="4">
        <v>46052</v>
      </c>
      <c r="Z27" s="4">
        <v>46052</v>
      </c>
      <c r="AA27">
        <v>20</v>
      </c>
      <c r="AB27">
        <v>1433.41</v>
      </c>
      <c r="AC27">
        <v>5</v>
      </c>
      <c r="AD27" s="4">
        <v>46058</v>
      </c>
      <c r="AE27" s="3" t="s">
        <v>896</v>
      </c>
      <c r="AF27">
        <v>20</v>
      </c>
      <c r="AG27" s="3" t="s">
        <v>1124</v>
      </c>
      <c r="AH27" t="s">
        <v>1120</v>
      </c>
      <c r="AI27" s="4">
        <v>46112</v>
      </c>
      <c r="AJ27" t="s">
        <v>1121</v>
      </c>
    </row>
    <row r="28" spans="1:36" x14ac:dyDescent="0.75">
      <c r="A28">
        <v>2026</v>
      </c>
      <c r="B28" s="4">
        <v>46023</v>
      </c>
      <c r="C28" s="4">
        <v>46112</v>
      </c>
      <c r="D28" t="s">
        <v>94</v>
      </c>
      <c r="E28" t="s">
        <v>381</v>
      </c>
      <c r="F28" t="s">
        <v>382</v>
      </c>
      <c r="G28" t="s">
        <v>383</v>
      </c>
      <c r="H28" t="s">
        <v>372</v>
      </c>
      <c r="I28" t="s">
        <v>442</v>
      </c>
      <c r="J28" t="s">
        <v>443</v>
      </c>
      <c r="K28" t="s">
        <v>444</v>
      </c>
      <c r="L28" t="s">
        <v>102</v>
      </c>
      <c r="M28" t="s">
        <v>104</v>
      </c>
      <c r="N28" t="s">
        <v>387</v>
      </c>
      <c r="O28" t="s">
        <v>106</v>
      </c>
      <c r="P28">
        <v>0</v>
      </c>
      <c r="Q28">
        <v>0</v>
      </c>
      <c r="R28" t="s">
        <v>377</v>
      </c>
      <c r="S28" t="s">
        <v>378</v>
      </c>
      <c r="T28" t="s">
        <v>378</v>
      </c>
      <c r="U28" t="s">
        <v>377</v>
      </c>
      <c r="V28" t="s">
        <v>378</v>
      </c>
      <c r="W28" t="s">
        <v>445</v>
      </c>
      <c r="X28" t="s">
        <v>389</v>
      </c>
      <c r="Y28" s="4">
        <v>46098</v>
      </c>
      <c r="Z28" s="4">
        <v>46099</v>
      </c>
      <c r="AA28">
        <v>21</v>
      </c>
      <c r="AB28">
        <v>4511.74</v>
      </c>
      <c r="AC28">
        <v>0</v>
      </c>
      <c r="AD28" s="4">
        <v>46105</v>
      </c>
      <c r="AE28" s="3" t="s">
        <v>897</v>
      </c>
      <c r="AF28">
        <v>21</v>
      </c>
      <c r="AG28" s="3" t="s">
        <v>1124</v>
      </c>
      <c r="AH28" t="s">
        <v>1120</v>
      </c>
      <c r="AI28" s="4">
        <v>46112</v>
      </c>
      <c r="AJ28" t="s">
        <v>1121</v>
      </c>
    </row>
    <row r="29" spans="1:36" x14ac:dyDescent="0.75">
      <c r="A29">
        <v>2026</v>
      </c>
      <c r="B29" s="4">
        <v>46023</v>
      </c>
      <c r="C29" s="4">
        <v>46112</v>
      </c>
      <c r="D29" t="s">
        <v>94</v>
      </c>
      <c r="E29" t="s">
        <v>446</v>
      </c>
      <c r="F29" t="s">
        <v>447</v>
      </c>
      <c r="G29" t="s">
        <v>447</v>
      </c>
      <c r="H29" t="s">
        <v>372</v>
      </c>
      <c r="I29" t="s">
        <v>448</v>
      </c>
      <c r="J29" t="s">
        <v>449</v>
      </c>
      <c r="K29" t="s">
        <v>450</v>
      </c>
      <c r="L29" t="s">
        <v>102</v>
      </c>
      <c r="M29" t="s">
        <v>104</v>
      </c>
      <c r="N29" t="s">
        <v>417</v>
      </c>
      <c r="O29" t="s">
        <v>106</v>
      </c>
      <c r="P29">
        <v>0</v>
      </c>
      <c r="Q29">
        <v>0</v>
      </c>
      <c r="R29" t="s">
        <v>377</v>
      </c>
      <c r="S29" t="s">
        <v>378</v>
      </c>
      <c r="T29" t="s">
        <v>378</v>
      </c>
      <c r="U29" t="s">
        <v>377</v>
      </c>
      <c r="V29" t="s">
        <v>378</v>
      </c>
      <c r="W29" t="s">
        <v>423</v>
      </c>
      <c r="X29" t="s">
        <v>451</v>
      </c>
      <c r="Y29" s="4">
        <v>46070</v>
      </c>
      <c r="Z29" s="4">
        <v>46073</v>
      </c>
      <c r="AA29">
        <v>22</v>
      </c>
      <c r="AB29">
        <v>7896.14</v>
      </c>
      <c r="AC29">
        <v>0</v>
      </c>
      <c r="AD29" s="4">
        <v>46078</v>
      </c>
      <c r="AE29" s="3" t="s">
        <v>898</v>
      </c>
      <c r="AF29">
        <v>22</v>
      </c>
      <c r="AG29" s="3" t="s">
        <v>1124</v>
      </c>
      <c r="AH29" t="s">
        <v>1120</v>
      </c>
      <c r="AI29" s="4">
        <v>46112</v>
      </c>
      <c r="AJ29" t="s">
        <v>1121</v>
      </c>
    </row>
    <row r="30" spans="1:36" x14ac:dyDescent="0.75">
      <c r="A30">
        <v>2026</v>
      </c>
      <c r="B30" s="4">
        <v>46023</v>
      </c>
      <c r="C30" s="4">
        <v>46112</v>
      </c>
      <c r="D30" t="s">
        <v>94</v>
      </c>
      <c r="E30" t="s">
        <v>381</v>
      </c>
      <c r="F30" t="s">
        <v>382</v>
      </c>
      <c r="G30" t="s">
        <v>383</v>
      </c>
      <c r="H30" t="s">
        <v>372</v>
      </c>
      <c r="I30" t="s">
        <v>452</v>
      </c>
      <c r="J30" t="s">
        <v>453</v>
      </c>
      <c r="K30" t="s">
        <v>454</v>
      </c>
      <c r="L30" t="s">
        <v>102</v>
      </c>
      <c r="M30" t="s">
        <v>104</v>
      </c>
      <c r="N30" t="s">
        <v>387</v>
      </c>
      <c r="O30" t="s">
        <v>106</v>
      </c>
      <c r="P30">
        <v>0</v>
      </c>
      <c r="Q30">
        <v>0</v>
      </c>
      <c r="R30" t="s">
        <v>377</v>
      </c>
      <c r="S30" t="s">
        <v>378</v>
      </c>
      <c r="T30" t="s">
        <v>378</v>
      </c>
      <c r="U30" t="s">
        <v>377</v>
      </c>
      <c r="V30" t="s">
        <v>378</v>
      </c>
      <c r="W30" t="s">
        <v>379</v>
      </c>
      <c r="X30" t="s">
        <v>389</v>
      </c>
      <c r="Y30" s="4">
        <v>46090</v>
      </c>
      <c r="Z30" s="4">
        <v>46095</v>
      </c>
      <c r="AA30">
        <v>23</v>
      </c>
      <c r="AB30">
        <v>12399.83</v>
      </c>
      <c r="AC30">
        <v>8.0500000000000007</v>
      </c>
      <c r="AD30" s="4">
        <v>46101</v>
      </c>
      <c r="AE30" s="3" t="s">
        <v>899</v>
      </c>
      <c r="AF30">
        <v>23</v>
      </c>
      <c r="AG30" s="3" t="s">
        <v>1124</v>
      </c>
      <c r="AH30" t="s">
        <v>1120</v>
      </c>
      <c r="AI30" s="4">
        <v>46112</v>
      </c>
      <c r="AJ30" t="s">
        <v>1121</v>
      </c>
    </row>
    <row r="31" spans="1:36" x14ac:dyDescent="0.75">
      <c r="A31">
        <v>2026</v>
      </c>
      <c r="B31" s="4">
        <v>46023</v>
      </c>
      <c r="C31" s="4">
        <v>46112</v>
      </c>
      <c r="D31" t="s">
        <v>94</v>
      </c>
      <c r="E31" t="s">
        <v>381</v>
      </c>
      <c r="F31" t="s">
        <v>382</v>
      </c>
      <c r="G31" t="s">
        <v>383</v>
      </c>
      <c r="H31" t="s">
        <v>372</v>
      </c>
      <c r="I31" t="s">
        <v>452</v>
      </c>
      <c r="J31" t="s">
        <v>453</v>
      </c>
      <c r="K31" t="s">
        <v>454</v>
      </c>
      <c r="L31" t="s">
        <v>102</v>
      </c>
      <c r="M31" t="s">
        <v>104</v>
      </c>
      <c r="N31" t="s">
        <v>387</v>
      </c>
      <c r="O31" t="s">
        <v>106</v>
      </c>
      <c r="P31">
        <v>0</v>
      </c>
      <c r="Q31">
        <v>0</v>
      </c>
      <c r="R31" t="s">
        <v>377</v>
      </c>
      <c r="S31" t="s">
        <v>378</v>
      </c>
      <c r="T31" t="s">
        <v>378</v>
      </c>
      <c r="U31" t="s">
        <v>377</v>
      </c>
      <c r="V31" t="s">
        <v>378</v>
      </c>
      <c r="W31" t="s">
        <v>379</v>
      </c>
      <c r="X31" t="s">
        <v>389</v>
      </c>
      <c r="Y31" s="4">
        <v>46098</v>
      </c>
      <c r="Z31" s="4">
        <v>46102</v>
      </c>
      <c r="AA31">
        <v>24</v>
      </c>
      <c r="AB31">
        <v>10152.01</v>
      </c>
      <c r="AC31">
        <v>0</v>
      </c>
      <c r="AD31" s="4">
        <v>46107</v>
      </c>
      <c r="AE31" s="3" t="s">
        <v>900</v>
      </c>
      <c r="AF31">
        <v>24</v>
      </c>
      <c r="AG31" s="3" t="s">
        <v>1124</v>
      </c>
      <c r="AH31" t="s">
        <v>1120</v>
      </c>
      <c r="AI31" s="4">
        <v>46112</v>
      </c>
      <c r="AJ31" t="s">
        <v>1121</v>
      </c>
    </row>
    <row r="32" spans="1:36" x14ac:dyDescent="0.75">
      <c r="A32">
        <v>2026</v>
      </c>
      <c r="B32" s="4">
        <v>46023</v>
      </c>
      <c r="C32" s="4">
        <v>46112</v>
      </c>
      <c r="D32" t="s">
        <v>94</v>
      </c>
      <c r="E32" t="s">
        <v>411</v>
      </c>
      <c r="F32" t="s">
        <v>412</v>
      </c>
      <c r="G32" t="s">
        <v>413</v>
      </c>
      <c r="H32" t="s">
        <v>372</v>
      </c>
      <c r="I32" t="s">
        <v>455</v>
      </c>
      <c r="J32" t="s">
        <v>456</v>
      </c>
      <c r="K32" t="s">
        <v>457</v>
      </c>
      <c r="L32" t="s">
        <v>101</v>
      </c>
      <c r="M32" t="s">
        <v>104</v>
      </c>
      <c r="N32" t="s">
        <v>387</v>
      </c>
      <c r="O32" t="s">
        <v>106</v>
      </c>
      <c r="P32">
        <v>0</v>
      </c>
      <c r="Q32">
        <v>0</v>
      </c>
      <c r="R32" t="s">
        <v>377</v>
      </c>
      <c r="S32" t="s">
        <v>378</v>
      </c>
      <c r="T32" t="s">
        <v>423</v>
      </c>
      <c r="U32" t="s">
        <v>377</v>
      </c>
      <c r="V32" t="s">
        <v>378</v>
      </c>
      <c r="W32" t="s">
        <v>407</v>
      </c>
      <c r="X32" t="s">
        <v>458</v>
      </c>
      <c r="Y32" s="4">
        <v>46085</v>
      </c>
      <c r="Z32" s="4">
        <v>46087</v>
      </c>
      <c r="AA32">
        <v>25</v>
      </c>
      <c r="AB32">
        <v>5640.26</v>
      </c>
      <c r="AC32">
        <v>0</v>
      </c>
      <c r="AD32" s="4">
        <v>46092</v>
      </c>
      <c r="AE32" s="3" t="s">
        <v>901</v>
      </c>
      <c r="AF32">
        <v>25</v>
      </c>
      <c r="AG32" s="3" t="s">
        <v>1124</v>
      </c>
      <c r="AH32" t="s">
        <v>1120</v>
      </c>
      <c r="AI32" s="4">
        <v>46112</v>
      </c>
      <c r="AJ32" t="s">
        <v>1121</v>
      </c>
    </row>
    <row r="33" spans="1:36" x14ac:dyDescent="0.75">
      <c r="A33">
        <v>2026</v>
      </c>
      <c r="B33" s="4">
        <v>46023</v>
      </c>
      <c r="C33" s="4">
        <v>46112</v>
      </c>
      <c r="D33" t="s">
        <v>94</v>
      </c>
      <c r="E33" t="s">
        <v>411</v>
      </c>
      <c r="F33" t="s">
        <v>412</v>
      </c>
      <c r="G33" t="s">
        <v>413</v>
      </c>
      <c r="H33" t="s">
        <v>372</v>
      </c>
      <c r="I33" t="s">
        <v>455</v>
      </c>
      <c r="J33" t="s">
        <v>456</v>
      </c>
      <c r="K33" t="s">
        <v>457</v>
      </c>
      <c r="L33" t="s">
        <v>101</v>
      </c>
      <c r="M33" t="s">
        <v>104</v>
      </c>
      <c r="N33" t="s">
        <v>387</v>
      </c>
      <c r="O33" t="s">
        <v>106</v>
      </c>
      <c r="P33">
        <v>0</v>
      </c>
      <c r="Q33">
        <v>0</v>
      </c>
      <c r="R33" t="s">
        <v>377</v>
      </c>
      <c r="S33" t="s">
        <v>378</v>
      </c>
      <c r="T33" t="s">
        <v>423</v>
      </c>
      <c r="U33" t="s">
        <v>377</v>
      </c>
      <c r="V33" t="s">
        <v>378</v>
      </c>
      <c r="W33" t="s">
        <v>407</v>
      </c>
      <c r="X33" t="s">
        <v>459</v>
      </c>
      <c r="Y33" s="4">
        <v>46091</v>
      </c>
      <c r="Z33" s="4">
        <v>46092</v>
      </c>
      <c r="AA33">
        <v>26</v>
      </c>
      <c r="AB33">
        <v>3384.39</v>
      </c>
      <c r="AC33">
        <v>0</v>
      </c>
      <c r="AD33" s="4">
        <v>46101</v>
      </c>
      <c r="AE33" s="3" t="s">
        <v>902</v>
      </c>
      <c r="AF33">
        <v>26</v>
      </c>
      <c r="AG33" s="3" t="s">
        <v>1124</v>
      </c>
      <c r="AH33" t="s">
        <v>1120</v>
      </c>
      <c r="AI33" s="4">
        <v>46112</v>
      </c>
      <c r="AJ33" t="s">
        <v>1121</v>
      </c>
    </row>
    <row r="34" spans="1:36" x14ac:dyDescent="0.75">
      <c r="A34">
        <v>2026</v>
      </c>
      <c r="B34" s="4">
        <v>46023</v>
      </c>
      <c r="C34" s="4">
        <v>46112</v>
      </c>
      <c r="D34" t="s">
        <v>94</v>
      </c>
      <c r="E34" t="s">
        <v>381</v>
      </c>
      <c r="F34" t="s">
        <v>382</v>
      </c>
      <c r="G34" t="s">
        <v>383</v>
      </c>
      <c r="H34" t="s">
        <v>372</v>
      </c>
      <c r="I34" t="s">
        <v>460</v>
      </c>
      <c r="J34" t="s">
        <v>444</v>
      </c>
      <c r="K34" t="s">
        <v>461</v>
      </c>
      <c r="L34" t="s">
        <v>101</v>
      </c>
      <c r="M34" t="s">
        <v>104</v>
      </c>
      <c r="N34" t="s">
        <v>387</v>
      </c>
      <c r="O34" t="s">
        <v>106</v>
      </c>
      <c r="P34">
        <v>0</v>
      </c>
      <c r="Q34">
        <v>0</v>
      </c>
      <c r="R34" t="s">
        <v>377</v>
      </c>
      <c r="S34" t="s">
        <v>378</v>
      </c>
      <c r="T34" t="s">
        <v>378</v>
      </c>
      <c r="U34" t="s">
        <v>377</v>
      </c>
      <c r="V34" t="s">
        <v>378</v>
      </c>
      <c r="W34" t="s">
        <v>379</v>
      </c>
      <c r="X34" t="s">
        <v>389</v>
      </c>
      <c r="Y34" s="4">
        <v>46090</v>
      </c>
      <c r="Z34" s="4">
        <v>46095</v>
      </c>
      <c r="AA34">
        <v>27</v>
      </c>
      <c r="AB34">
        <v>12331.01</v>
      </c>
      <c r="AC34">
        <v>76.87</v>
      </c>
      <c r="AD34" s="4">
        <v>46101</v>
      </c>
      <c r="AE34" s="3" t="s">
        <v>903</v>
      </c>
      <c r="AF34">
        <v>27</v>
      </c>
      <c r="AG34" s="3" t="s">
        <v>1124</v>
      </c>
      <c r="AH34" t="s">
        <v>1120</v>
      </c>
      <c r="AI34" s="4">
        <v>46112</v>
      </c>
      <c r="AJ34" t="s">
        <v>1121</v>
      </c>
    </row>
    <row r="35" spans="1:36" x14ac:dyDescent="0.75">
      <c r="A35">
        <v>2026</v>
      </c>
      <c r="B35" s="4">
        <v>46023</v>
      </c>
      <c r="C35" s="4">
        <v>46112</v>
      </c>
      <c r="D35" t="s">
        <v>94</v>
      </c>
      <c r="E35" t="s">
        <v>381</v>
      </c>
      <c r="F35" t="s">
        <v>382</v>
      </c>
      <c r="G35" t="s">
        <v>383</v>
      </c>
      <c r="H35" t="s">
        <v>372</v>
      </c>
      <c r="I35" t="s">
        <v>460</v>
      </c>
      <c r="J35" t="s">
        <v>444</v>
      </c>
      <c r="K35" t="s">
        <v>461</v>
      </c>
      <c r="L35" t="s">
        <v>101</v>
      </c>
      <c r="M35" t="s">
        <v>104</v>
      </c>
      <c r="N35" t="s">
        <v>387</v>
      </c>
      <c r="O35" t="s">
        <v>106</v>
      </c>
      <c r="P35">
        <v>0</v>
      </c>
      <c r="Q35">
        <v>0</v>
      </c>
      <c r="R35" t="s">
        <v>377</v>
      </c>
      <c r="S35" t="s">
        <v>378</v>
      </c>
      <c r="T35" t="s">
        <v>378</v>
      </c>
      <c r="U35" t="s">
        <v>377</v>
      </c>
      <c r="V35" t="s">
        <v>378</v>
      </c>
      <c r="W35" t="s">
        <v>379</v>
      </c>
      <c r="X35" t="s">
        <v>389</v>
      </c>
      <c r="Y35" s="4">
        <v>46098</v>
      </c>
      <c r="Z35" s="4">
        <v>46102</v>
      </c>
      <c r="AA35">
        <v>28</v>
      </c>
      <c r="AB35">
        <v>10152.01</v>
      </c>
      <c r="AC35">
        <v>0</v>
      </c>
      <c r="AD35" s="4">
        <v>46107</v>
      </c>
      <c r="AE35" s="3" t="s">
        <v>904</v>
      </c>
      <c r="AF35">
        <v>28</v>
      </c>
      <c r="AG35" s="3" t="s">
        <v>1124</v>
      </c>
      <c r="AH35" t="s">
        <v>1120</v>
      </c>
      <c r="AI35" s="4">
        <v>46112</v>
      </c>
      <c r="AJ35" t="s">
        <v>1121</v>
      </c>
    </row>
    <row r="36" spans="1:36" x14ac:dyDescent="0.75">
      <c r="A36">
        <v>2026</v>
      </c>
      <c r="B36" s="4">
        <v>46023</v>
      </c>
      <c r="C36" s="4">
        <v>46112</v>
      </c>
      <c r="D36" t="s">
        <v>94</v>
      </c>
      <c r="E36" t="s">
        <v>462</v>
      </c>
      <c r="F36" t="s">
        <v>463</v>
      </c>
      <c r="G36" t="s">
        <v>463</v>
      </c>
      <c r="H36" t="s">
        <v>372</v>
      </c>
      <c r="I36" t="s">
        <v>464</v>
      </c>
      <c r="J36" t="s">
        <v>465</v>
      </c>
      <c r="K36" t="s">
        <v>386</v>
      </c>
      <c r="L36" t="s">
        <v>102</v>
      </c>
      <c r="M36" t="s">
        <v>104</v>
      </c>
      <c r="N36" t="s">
        <v>466</v>
      </c>
      <c r="O36" t="s">
        <v>106</v>
      </c>
      <c r="P36">
        <v>0</v>
      </c>
      <c r="Q36">
        <v>0</v>
      </c>
      <c r="R36" t="s">
        <v>377</v>
      </c>
      <c r="S36" t="s">
        <v>378</v>
      </c>
      <c r="T36" t="s">
        <v>378</v>
      </c>
      <c r="U36" t="s">
        <v>377</v>
      </c>
      <c r="V36" t="s">
        <v>378</v>
      </c>
      <c r="W36" t="s">
        <v>467</v>
      </c>
      <c r="X36" t="s">
        <v>468</v>
      </c>
      <c r="Y36" s="4">
        <v>46101</v>
      </c>
      <c r="Z36" s="4">
        <v>46101</v>
      </c>
      <c r="AA36">
        <v>29</v>
      </c>
      <c r="AB36">
        <v>1128.52</v>
      </c>
      <c r="AC36">
        <v>0</v>
      </c>
      <c r="AD36" s="4">
        <v>46105</v>
      </c>
      <c r="AE36" s="3" t="s">
        <v>905</v>
      </c>
      <c r="AF36">
        <v>29</v>
      </c>
      <c r="AG36" s="3" t="s">
        <v>1124</v>
      </c>
      <c r="AH36" t="s">
        <v>1120</v>
      </c>
      <c r="AI36" s="4">
        <v>46112</v>
      </c>
      <c r="AJ36" t="s">
        <v>1121</v>
      </c>
    </row>
    <row r="37" spans="1:36" x14ac:dyDescent="0.75">
      <c r="A37">
        <v>2026</v>
      </c>
      <c r="B37" s="4">
        <v>46023</v>
      </c>
      <c r="C37" s="4">
        <v>46112</v>
      </c>
      <c r="D37" t="s">
        <v>94</v>
      </c>
      <c r="E37" t="s">
        <v>411</v>
      </c>
      <c r="F37" t="s">
        <v>412</v>
      </c>
      <c r="G37" t="s">
        <v>413</v>
      </c>
      <c r="H37" t="s">
        <v>372</v>
      </c>
      <c r="I37" t="s">
        <v>469</v>
      </c>
      <c r="J37" t="s">
        <v>470</v>
      </c>
      <c r="K37" t="s">
        <v>410</v>
      </c>
      <c r="L37" t="s">
        <v>101</v>
      </c>
      <c r="M37" t="s">
        <v>104</v>
      </c>
      <c r="N37" t="s">
        <v>417</v>
      </c>
      <c r="O37" t="s">
        <v>106</v>
      </c>
      <c r="P37">
        <v>0</v>
      </c>
      <c r="Q37">
        <v>0</v>
      </c>
      <c r="R37" t="s">
        <v>377</v>
      </c>
      <c r="S37" t="s">
        <v>378</v>
      </c>
      <c r="T37" t="s">
        <v>378</v>
      </c>
      <c r="U37" t="s">
        <v>377</v>
      </c>
      <c r="V37" t="s">
        <v>378</v>
      </c>
      <c r="W37" t="s">
        <v>388</v>
      </c>
      <c r="X37" t="s">
        <v>418</v>
      </c>
      <c r="Y37" s="4">
        <v>46080</v>
      </c>
      <c r="Z37" s="4">
        <v>46081</v>
      </c>
      <c r="AA37">
        <v>30</v>
      </c>
      <c r="AB37">
        <v>3384.39</v>
      </c>
      <c r="AC37">
        <v>0</v>
      </c>
      <c r="AD37" s="4">
        <v>46085</v>
      </c>
      <c r="AE37" s="3" t="s">
        <v>906</v>
      </c>
      <c r="AF37">
        <v>30</v>
      </c>
      <c r="AG37" s="3" t="s">
        <v>1124</v>
      </c>
      <c r="AH37" t="s">
        <v>1120</v>
      </c>
      <c r="AI37" s="4">
        <v>46112</v>
      </c>
      <c r="AJ37" t="s">
        <v>1121</v>
      </c>
    </row>
    <row r="38" spans="1:36" x14ac:dyDescent="0.75">
      <c r="A38">
        <v>2026</v>
      </c>
      <c r="B38" s="4">
        <v>46023</v>
      </c>
      <c r="C38" s="4">
        <v>46112</v>
      </c>
      <c r="D38" t="s">
        <v>94</v>
      </c>
      <c r="E38" t="s">
        <v>370</v>
      </c>
      <c r="F38" t="s">
        <v>371</v>
      </c>
      <c r="G38" t="s">
        <v>371</v>
      </c>
      <c r="H38" t="s">
        <v>372</v>
      </c>
      <c r="I38" t="s">
        <v>471</v>
      </c>
      <c r="J38" t="s">
        <v>472</v>
      </c>
      <c r="K38" t="s">
        <v>473</v>
      </c>
      <c r="L38" t="s">
        <v>102</v>
      </c>
      <c r="M38" t="s">
        <v>104</v>
      </c>
      <c r="N38" t="s">
        <v>466</v>
      </c>
      <c r="O38" t="s">
        <v>106</v>
      </c>
      <c r="P38">
        <v>0</v>
      </c>
      <c r="Q38">
        <v>0</v>
      </c>
      <c r="R38" t="s">
        <v>377</v>
      </c>
      <c r="S38" t="s">
        <v>378</v>
      </c>
      <c r="T38" t="s">
        <v>378</v>
      </c>
      <c r="U38" t="s">
        <v>377</v>
      </c>
      <c r="V38" t="s">
        <v>378</v>
      </c>
      <c r="W38" t="s">
        <v>379</v>
      </c>
      <c r="X38" t="s">
        <v>474</v>
      </c>
      <c r="Y38" s="4">
        <v>46090</v>
      </c>
      <c r="Z38" s="4">
        <v>46090</v>
      </c>
      <c r="AA38">
        <v>31</v>
      </c>
      <c r="AB38">
        <v>992</v>
      </c>
      <c r="AC38">
        <v>136.52000000000001</v>
      </c>
      <c r="AD38" s="4">
        <v>46092</v>
      </c>
      <c r="AE38" s="3" t="s">
        <v>907</v>
      </c>
      <c r="AF38">
        <v>31</v>
      </c>
      <c r="AG38" s="3" t="s">
        <v>1124</v>
      </c>
      <c r="AH38" t="s">
        <v>1120</v>
      </c>
      <c r="AI38" s="4">
        <v>46112</v>
      </c>
      <c r="AJ38" t="s">
        <v>1121</v>
      </c>
    </row>
    <row r="39" spans="1:36" x14ac:dyDescent="0.75">
      <c r="A39">
        <v>2026</v>
      </c>
      <c r="B39" s="4">
        <v>46023</v>
      </c>
      <c r="C39" s="4">
        <v>46112</v>
      </c>
      <c r="D39" t="s">
        <v>94</v>
      </c>
      <c r="E39" t="s">
        <v>394</v>
      </c>
      <c r="F39" t="s">
        <v>395</v>
      </c>
      <c r="G39" t="s">
        <v>395</v>
      </c>
      <c r="H39" t="s">
        <v>372</v>
      </c>
      <c r="I39" t="s">
        <v>475</v>
      </c>
      <c r="J39" t="s">
        <v>476</v>
      </c>
      <c r="K39" t="s">
        <v>477</v>
      </c>
      <c r="L39" t="s">
        <v>101</v>
      </c>
      <c r="M39" t="s">
        <v>104</v>
      </c>
      <c r="N39" t="s">
        <v>387</v>
      </c>
      <c r="O39" t="s">
        <v>106</v>
      </c>
      <c r="P39">
        <v>0</v>
      </c>
      <c r="Q39">
        <v>0</v>
      </c>
      <c r="R39" t="s">
        <v>377</v>
      </c>
      <c r="S39" t="s">
        <v>378</v>
      </c>
      <c r="T39" t="s">
        <v>378</v>
      </c>
      <c r="U39" t="s">
        <v>377</v>
      </c>
      <c r="V39" t="s">
        <v>378</v>
      </c>
      <c r="W39" t="s">
        <v>379</v>
      </c>
      <c r="X39" t="s">
        <v>406</v>
      </c>
      <c r="Y39" s="4">
        <v>46036</v>
      </c>
      <c r="Z39" s="4">
        <v>46038</v>
      </c>
      <c r="AA39">
        <v>32</v>
      </c>
      <c r="AB39">
        <v>5439.77</v>
      </c>
      <c r="AC39">
        <v>0</v>
      </c>
      <c r="AD39" s="4">
        <v>46042</v>
      </c>
      <c r="AE39" s="3" t="s">
        <v>908</v>
      </c>
      <c r="AF39">
        <v>32</v>
      </c>
      <c r="AG39" s="3" t="s">
        <v>1124</v>
      </c>
      <c r="AH39" t="s">
        <v>1120</v>
      </c>
      <c r="AI39" s="4">
        <v>46112</v>
      </c>
      <c r="AJ39" t="s">
        <v>1121</v>
      </c>
    </row>
    <row r="40" spans="1:36" x14ac:dyDescent="0.75">
      <c r="A40">
        <v>2026</v>
      </c>
      <c r="B40" s="4">
        <v>46023</v>
      </c>
      <c r="C40" s="4">
        <v>46112</v>
      </c>
      <c r="D40" t="s">
        <v>94</v>
      </c>
      <c r="E40" t="s">
        <v>394</v>
      </c>
      <c r="F40" t="s">
        <v>395</v>
      </c>
      <c r="G40" t="s">
        <v>395</v>
      </c>
      <c r="H40" t="s">
        <v>372</v>
      </c>
      <c r="I40" t="s">
        <v>475</v>
      </c>
      <c r="J40" t="s">
        <v>476</v>
      </c>
      <c r="K40" t="s">
        <v>477</v>
      </c>
      <c r="L40" t="s">
        <v>101</v>
      </c>
      <c r="M40" t="s">
        <v>104</v>
      </c>
      <c r="N40" t="s">
        <v>387</v>
      </c>
      <c r="O40" t="s">
        <v>106</v>
      </c>
      <c r="P40">
        <v>0</v>
      </c>
      <c r="Q40">
        <v>0</v>
      </c>
      <c r="R40" t="s">
        <v>377</v>
      </c>
      <c r="S40" t="s">
        <v>378</v>
      </c>
      <c r="T40" t="s">
        <v>378</v>
      </c>
      <c r="U40" t="s">
        <v>377</v>
      </c>
      <c r="V40" t="s">
        <v>378</v>
      </c>
      <c r="W40" t="s">
        <v>407</v>
      </c>
      <c r="X40" t="s">
        <v>406</v>
      </c>
      <c r="Y40" s="4">
        <v>46048</v>
      </c>
      <c r="Z40" s="4">
        <v>46052</v>
      </c>
      <c r="AA40">
        <v>33</v>
      </c>
      <c r="AB40">
        <v>9791.14</v>
      </c>
      <c r="AC40">
        <v>0</v>
      </c>
      <c r="AD40" s="4">
        <v>46056</v>
      </c>
      <c r="AE40" s="3" t="s">
        <v>909</v>
      </c>
      <c r="AF40">
        <v>33</v>
      </c>
      <c r="AG40" s="3" t="s">
        <v>1124</v>
      </c>
      <c r="AH40" t="s">
        <v>1120</v>
      </c>
      <c r="AI40" s="4">
        <v>46112</v>
      </c>
      <c r="AJ40" t="s">
        <v>1121</v>
      </c>
    </row>
    <row r="41" spans="1:36" x14ac:dyDescent="0.75">
      <c r="A41">
        <v>2026</v>
      </c>
      <c r="B41" s="4">
        <v>46023</v>
      </c>
      <c r="C41" s="4">
        <v>46112</v>
      </c>
      <c r="D41" t="s">
        <v>94</v>
      </c>
      <c r="E41" t="s">
        <v>394</v>
      </c>
      <c r="F41" t="s">
        <v>395</v>
      </c>
      <c r="G41" t="s">
        <v>395</v>
      </c>
      <c r="H41" t="s">
        <v>372</v>
      </c>
      <c r="I41" t="s">
        <v>475</v>
      </c>
      <c r="J41" t="s">
        <v>476</v>
      </c>
      <c r="K41" t="s">
        <v>477</v>
      </c>
      <c r="L41" t="s">
        <v>101</v>
      </c>
      <c r="M41" t="s">
        <v>104</v>
      </c>
      <c r="N41" t="s">
        <v>387</v>
      </c>
      <c r="O41" t="s">
        <v>106</v>
      </c>
      <c r="P41">
        <v>0</v>
      </c>
      <c r="Q41">
        <v>0</v>
      </c>
      <c r="R41" t="s">
        <v>377</v>
      </c>
      <c r="S41" t="s">
        <v>378</v>
      </c>
      <c r="T41" t="s">
        <v>378</v>
      </c>
      <c r="U41" t="s">
        <v>377</v>
      </c>
      <c r="V41" t="s">
        <v>378</v>
      </c>
      <c r="W41" t="s">
        <v>390</v>
      </c>
      <c r="X41" t="s">
        <v>478</v>
      </c>
      <c r="Y41" s="4">
        <v>46104</v>
      </c>
      <c r="Z41" s="4">
        <v>46106</v>
      </c>
      <c r="AA41">
        <v>34</v>
      </c>
      <c r="AB41">
        <v>6767.61</v>
      </c>
      <c r="AC41">
        <v>0</v>
      </c>
      <c r="AD41" s="4">
        <v>46107</v>
      </c>
      <c r="AE41" s="3" t="s">
        <v>910</v>
      </c>
      <c r="AF41">
        <v>34</v>
      </c>
      <c r="AG41" s="3" t="s">
        <v>1124</v>
      </c>
      <c r="AH41" t="s">
        <v>1120</v>
      </c>
      <c r="AI41" s="4">
        <v>46112</v>
      </c>
      <c r="AJ41" t="s">
        <v>1121</v>
      </c>
    </row>
    <row r="42" spans="1:36" x14ac:dyDescent="0.75">
      <c r="A42">
        <v>2026</v>
      </c>
      <c r="B42" s="4">
        <v>46023</v>
      </c>
      <c r="C42" s="4">
        <v>46112</v>
      </c>
      <c r="D42" t="s">
        <v>94</v>
      </c>
      <c r="E42" t="s">
        <v>479</v>
      </c>
      <c r="F42" t="s">
        <v>480</v>
      </c>
      <c r="G42" t="s">
        <v>481</v>
      </c>
      <c r="H42" t="s">
        <v>372</v>
      </c>
      <c r="I42" t="s">
        <v>482</v>
      </c>
      <c r="J42" t="s">
        <v>453</v>
      </c>
      <c r="K42" t="s">
        <v>483</v>
      </c>
      <c r="L42" t="s">
        <v>101</v>
      </c>
      <c r="M42" t="s">
        <v>104</v>
      </c>
      <c r="N42" t="s">
        <v>431</v>
      </c>
      <c r="O42" t="s">
        <v>106</v>
      </c>
      <c r="P42">
        <v>0</v>
      </c>
      <c r="Q42">
        <v>0</v>
      </c>
      <c r="R42" t="s">
        <v>377</v>
      </c>
      <c r="S42" t="s">
        <v>378</v>
      </c>
      <c r="T42" t="s">
        <v>378</v>
      </c>
      <c r="U42" t="s">
        <v>377</v>
      </c>
      <c r="V42" t="s">
        <v>378</v>
      </c>
      <c r="W42" t="s">
        <v>423</v>
      </c>
      <c r="X42" t="s">
        <v>484</v>
      </c>
      <c r="Y42" s="4">
        <v>46035</v>
      </c>
      <c r="Z42" s="4">
        <v>46037</v>
      </c>
      <c r="AA42">
        <v>35</v>
      </c>
      <c r="AB42">
        <v>5165.5</v>
      </c>
      <c r="AC42">
        <v>274.27</v>
      </c>
      <c r="AD42" s="4">
        <v>46042</v>
      </c>
      <c r="AE42" s="3" t="s">
        <v>911</v>
      </c>
      <c r="AF42">
        <v>35</v>
      </c>
      <c r="AG42" s="3" t="s">
        <v>1124</v>
      </c>
      <c r="AH42" t="s">
        <v>1120</v>
      </c>
      <c r="AI42" s="4">
        <v>46112</v>
      </c>
      <c r="AJ42" t="s">
        <v>1121</v>
      </c>
    </row>
    <row r="43" spans="1:36" x14ac:dyDescent="0.75">
      <c r="A43">
        <v>2026</v>
      </c>
      <c r="B43" s="4">
        <v>46023</v>
      </c>
      <c r="C43" s="4">
        <v>46112</v>
      </c>
      <c r="D43" t="s">
        <v>94</v>
      </c>
      <c r="E43" t="s">
        <v>381</v>
      </c>
      <c r="F43" t="s">
        <v>382</v>
      </c>
      <c r="G43" t="s">
        <v>383</v>
      </c>
      <c r="H43" t="s">
        <v>372</v>
      </c>
      <c r="I43" t="s">
        <v>485</v>
      </c>
      <c r="J43" t="s">
        <v>437</v>
      </c>
      <c r="K43" t="s">
        <v>486</v>
      </c>
      <c r="L43" t="s">
        <v>101</v>
      </c>
      <c r="M43" t="s">
        <v>104</v>
      </c>
      <c r="N43" t="s">
        <v>387</v>
      </c>
      <c r="O43" t="s">
        <v>106</v>
      </c>
      <c r="P43">
        <v>0</v>
      </c>
      <c r="Q43">
        <v>0</v>
      </c>
      <c r="R43" t="s">
        <v>377</v>
      </c>
      <c r="S43" t="s">
        <v>378</v>
      </c>
      <c r="T43" t="s">
        <v>423</v>
      </c>
      <c r="U43" t="s">
        <v>377</v>
      </c>
      <c r="V43" t="s">
        <v>378</v>
      </c>
      <c r="W43" t="s">
        <v>407</v>
      </c>
      <c r="X43" t="s">
        <v>458</v>
      </c>
      <c r="Y43" s="4">
        <v>46085</v>
      </c>
      <c r="Z43" s="4">
        <v>46087</v>
      </c>
      <c r="AA43">
        <v>36</v>
      </c>
      <c r="AB43">
        <v>5640.26</v>
      </c>
      <c r="AC43">
        <v>0</v>
      </c>
      <c r="AD43" s="4">
        <v>46091</v>
      </c>
      <c r="AE43" s="3" t="s">
        <v>912</v>
      </c>
      <c r="AF43">
        <v>36</v>
      </c>
      <c r="AG43" s="3" t="s">
        <v>1124</v>
      </c>
      <c r="AH43" t="s">
        <v>1120</v>
      </c>
      <c r="AI43" s="4">
        <v>46112</v>
      </c>
      <c r="AJ43" t="s">
        <v>1121</v>
      </c>
    </row>
    <row r="44" spans="1:36" x14ac:dyDescent="0.75">
      <c r="A44">
        <v>2026</v>
      </c>
      <c r="B44" s="4">
        <v>46023</v>
      </c>
      <c r="C44" s="4">
        <v>46112</v>
      </c>
      <c r="D44" t="s">
        <v>94</v>
      </c>
      <c r="E44" t="s">
        <v>381</v>
      </c>
      <c r="F44" t="s">
        <v>382</v>
      </c>
      <c r="G44" t="s">
        <v>383</v>
      </c>
      <c r="H44" t="s">
        <v>372</v>
      </c>
      <c r="I44" t="s">
        <v>485</v>
      </c>
      <c r="J44" t="s">
        <v>437</v>
      </c>
      <c r="K44" t="s">
        <v>486</v>
      </c>
      <c r="L44" t="s">
        <v>101</v>
      </c>
      <c r="M44" t="s">
        <v>104</v>
      </c>
      <c r="N44" t="s">
        <v>387</v>
      </c>
      <c r="O44" t="s">
        <v>106</v>
      </c>
      <c r="P44">
        <v>0</v>
      </c>
      <c r="Q44">
        <v>0</v>
      </c>
      <c r="R44" t="s">
        <v>377</v>
      </c>
      <c r="S44" t="s">
        <v>378</v>
      </c>
      <c r="T44" t="s">
        <v>423</v>
      </c>
      <c r="U44" t="s">
        <v>377</v>
      </c>
      <c r="V44" t="s">
        <v>378</v>
      </c>
      <c r="W44" t="s">
        <v>407</v>
      </c>
      <c r="X44" t="s">
        <v>458</v>
      </c>
      <c r="Y44" s="4">
        <v>46091</v>
      </c>
      <c r="Z44" s="4">
        <v>46092</v>
      </c>
      <c r="AA44">
        <v>37</v>
      </c>
      <c r="AB44">
        <v>0</v>
      </c>
      <c r="AC44">
        <v>3384.39</v>
      </c>
      <c r="AD44" s="4">
        <v>46094</v>
      </c>
      <c r="AE44" s="3" t="s">
        <v>913</v>
      </c>
      <c r="AF44">
        <v>37</v>
      </c>
      <c r="AG44" s="3" t="s">
        <v>1124</v>
      </c>
      <c r="AH44" t="s">
        <v>1120</v>
      </c>
      <c r="AI44" s="4">
        <v>46112</v>
      </c>
      <c r="AJ44" t="s">
        <v>1122</v>
      </c>
    </row>
    <row r="45" spans="1:36" x14ac:dyDescent="0.75">
      <c r="A45">
        <v>2026</v>
      </c>
      <c r="B45" s="4">
        <v>46023</v>
      </c>
      <c r="C45" s="4">
        <v>46112</v>
      </c>
      <c r="D45" t="s">
        <v>94</v>
      </c>
      <c r="E45" t="s">
        <v>381</v>
      </c>
      <c r="F45" t="s">
        <v>382</v>
      </c>
      <c r="G45" t="s">
        <v>419</v>
      </c>
      <c r="H45" t="s">
        <v>372</v>
      </c>
      <c r="I45" t="s">
        <v>487</v>
      </c>
      <c r="J45" t="s">
        <v>488</v>
      </c>
      <c r="K45" t="s">
        <v>489</v>
      </c>
      <c r="L45" t="s">
        <v>102</v>
      </c>
      <c r="M45" t="s">
        <v>104</v>
      </c>
      <c r="N45" t="s">
        <v>387</v>
      </c>
      <c r="O45" t="s">
        <v>106</v>
      </c>
      <c r="P45">
        <v>0</v>
      </c>
      <c r="Q45">
        <v>0</v>
      </c>
      <c r="R45" t="s">
        <v>377</v>
      </c>
      <c r="S45" t="s">
        <v>378</v>
      </c>
      <c r="T45" t="s">
        <v>378</v>
      </c>
      <c r="U45" t="s">
        <v>377</v>
      </c>
      <c r="V45" t="s">
        <v>378</v>
      </c>
      <c r="W45" t="s">
        <v>390</v>
      </c>
      <c r="X45" t="s">
        <v>490</v>
      </c>
      <c r="Y45" s="4">
        <v>46064</v>
      </c>
      <c r="Z45" s="4">
        <v>46066</v>
      </c>
      <c r="AA45">
        <v>38</v>
      </c>
      <c r="AB45">
        <v>5633.26</v>
      </c>
      <c r="AC45">
        <v>7</v>
      </c>
      <c r="AD45" s="4">
        <v>46070</v>
      </c>
      <c r="AE45" s="3" t="s">
        <v>914</v>
      </c>
      <c r="AF45">
        <v>38</v>
      </c>
      <c r="AG45" s="3" t="s">
        <v>1124</v>
      </c>
      <c r="AH45" t="s">
        <v>1120</v>
      </c>
      <c r="AI45" s="4">
        <v>46112</v>
      </c>
      <c r="AJ45" t="s">
        <v>1121</v>
      </c>
    </row>
    <row r="46" spans="1:36" x14ac:dyDescent="0.75">
      <c r="A46">
        <v>2026</v>
      </c>
      <c r="B46" s="4">
        <v>46023</v>
      </c>
      <c r="C46" s="4">
        <v>46112</v>
      </c>
      <c r="D46" t="s">
        <v>94</v>
      </c>
      <c r="E46" t="s">
        <v>381</v>
      </c>
      <c r="F46" t="s">
        <v>382</v>
      </c>
      <c r="G46" t="s">
        <v>419</v>
      </c>
      <c r="H46" t="s">
        <v>372</v>
      </c>
      <c r="I46" t="s">
        <v>487</v>
      </c>
      <c r="J46" t="s">
        <v>488</v>
      </c>
      <c r="K46" t="s">
        <v>489</v>
      </c>
      <c r="L46" t="s">
        <v>102</v>
      </c>
      <c r="M46" t="s">
        <v>104</v>
      </c>
      <c r="N46" t="s">
        <v>387</v>
      </c>
      <c r="O46" t="s">
        <v>106</v>
      </c>
      <c r="P46">
        <v>0</v>
      </c>
      <c r="Q46">
        <v>0</v>
      </c>
      <c r="R46" t="s">
        <v>377</v>
      </c>
      <c r="S46" t="s">
        <v>378</v>
      </c>
      <c r="T46" t="s">
        <v>378</v>
      </c>
      <c r="U46" t="s">
        <v>377</v>
      </c>
      <c r="V46" t="s">
        <v>378</v>
      </c>
      <c r="W46" t="s">
        <v>407</v>
      </c>
      <c r="X46" t="s">
        <v>491</v>
      </c>
      <c r="Y46" s="4">
        <v>46069</v>
      </c>
      <c r="Z46" s="4">
        <v>46071</v>
      </c>
      <c r="AA46">
        <v>39</v>
      </c>
      <c r="AB46">
        <v>6767.61</v>
      </c>
      <c r="AC46">
        <v>0</v>
      </c>
      <c r="AD46" s="4">
        <v>46076</v>
      </c>
      <c r="AE46" s="3" t="s">
        <v>915</v>
      </c>
      <c r="AF46">
        <v>39</v>
      </c>
      <c r="AG46" s="3" t="s">
        <v>1124</v>
      </c>
      <c r="AH46" t="s">
        <v>1120</v>
      </c>
      <c r="AI46" s="4">
        <v>46112</v>
      </c>
      <c r="AJ46" t="s">
        <v>1121</v>
      </c>
    </row>
    <row r="47" spans="1:36" x14ac:dyDescent="0.75">
      <c r="A47">
        <v>2026</v>
      </c>
      <c r="B47" s="4">
        <v>46023</v>
      </c>
      <c r="C47" s="4">
        <v>46112</v>
      </c>
      <c r="D47" t="s">
        <v>94</v>
      </c>
      <c r="E47" t="s">
        <v>381</v>
      </c>
      <c r="F47" t="s">
        <v>382</v>
      </c>
      <c r="G47" t="s">
        <v>419</v>
      </c>
      <c r="H47" t="s">
        <v>372</v>
      </c>
      <c r="I47" t="s">
        <v>487</v>
      </c>
      <c r="J47" t="s">
        <v>488</v>
      </c>
      <c r="K47" t="s">
        <v>489</v>
      </c>
      <c r="L47" t="s">
        <v>102</v>
      </c>
      <c r="M47" t="s">
        <v>104</v>
      </c>
      <c r="N47" t="s">
        <v>387</v>
      </c>
      <c r="O47" t="s">
        <v>106</v>
      </c>
      <c r="P47">
        <v>0</v>
      </c>
      <c r="Q47">
        <v>0</v>
      </c>
      <c r="R47" t="s">
        <v>377</v>
      </c>
      <c r="S47" t="s">
        <v>378</v>
      </c>
      <c r="T47" t="s">
        <v>378</v>
      </c>
      <c r="U47" t="s">
        <v>377</v>
      </c>
      <c r="V47" t="s">
        <v>378</v>
      </c>
      <c r="W47" t="s">
        <v>379</v>
      </c>
      <c r="X47" t="s">
        <v>491</v>
      </c>
      <c r="Y47" s="4">
        <v>46076</v>
      </c>
      <c r="Z47" s="4">
        <v>46080</v>
      </c>
      <c r="AA47">
        <v>40</v>
      </c>
      <c r="AB47">
        <v>10119.59</v>
      </c>
      <c r="AC47">
        <v>32.42</v>
      </c>
      <c r="AD47" s="4">
        <v>46085</v>
      </c>
      <c r="AE47" s="3" t="s">
        <v>916</v>
      </c>
      <c r="AF47">
        <v>40</v>
      </c>
      <c r="AG47" s="3" t="s">
        <v>1124</v>
      </c>
      <c r="AH47" t="s">
        <v>1120</v>
      </c>
      <c r="AI47" s="4">
        <v>46112</v>
      </c>
      <c r="AJ47" t="s">
        <v>1121</v>
      </c>
    </row>
    <row r="48" spans="1:36" x14ac:dyDescent="0.75">
      <c r="A48">
        <v>2026</v>
      </c>
      <c r="B48" s="4">
        <v>46023</v>
      </c>
      <c r="C48" s="4">
        <v>46112</v>
      </c>
      <c r="D48" t="s">
        <v>94</v>
      </c>
      <c r="E48" t="s">
        <v>370</v>
      </c>
      <c r="F48" t="s">
        <v>371</v>
      </c>
      <c r="G48" t="s">
        <v>371</v>
      </c>
      <c r="H48" t="s">
        <v>372</v>
      </c>
      <c r="I48" t="s">
        <v>492</v>
      </c>
      <c r="J48" t="s">
        <v>493</v>
      </c>
      <c r="K48" t="s">
        <v>494</v>
      </c>
      <c r="L48" t="s">
        <v>101</v>
      </c>
      <c r="M48" t="s">
        <v>104</v>
      </c>
      <c r="N48" t="s">
        <v>417</v>
      </c>
      <c r="O48" t="s">
        <v>106</v>
      </c>
      <c r="P48">
        <v>0</v>
      </c>
      <c r="Q48">
        <v>0</v>
      </c>
      <c r="R48" t="s">
        <v>377</v>
      </c>
      <c r="S48" t="s">
        <v>378</v>
      </c>
      <c r="T48" t="s">
        <v>423</v>
      </c>
      <c r="U48" t="s">
        <v>377</v>
      </c>
      <c r="V48" t="s">
        <v>378</v>
      </c>
      <c r="W48" t="s">
        <v>407</v>
      </c>
      <c r="X48" t="s">
        <v>495</v>
      </c>
      <c r="Y48" s="4">
        <v>46049</v>
      </c>
      <c r="Z48" s="4">
        <v>46052</v>
      </c>
      <c r="AA48">
        <v>41</v>
      </c>
      <c r="AB48">
        <v>7615.45</v>
      </c>
      <c r="AC48">
        <v>0</v>
      </c>
      <c r="AD48" s="4">
        <v>46059</v>
      </c>
      <c r="AE48" s="3" t="s">
        <v>917</v>
      </c>
      <c r="AF48">
        <v>41</v>
      </c>
      <c r="AG48" s="3" t="s">
        <v>1124</v>
      </c>
      <c r="AH48" t="s">
        <v>1120</v>
      </c>
      <c r="AI48" s="4">
        <v>46112</v>
      </c>
      <c r="AJ48" t="s">
        <v>1121</v>
      </c>
    </row>
    <row r="49" spans="1:36" x14ac:dyDescent="0.75">
      <c r="A49">
        <v>2026</v>
      </c>
      <c r="B49" s="4">
        <v>46023</v>
      </c>
      <c r="C49" s="4">
        <v>46112</v>
      </c>
      <c r="D49" t="s">
        <v>94</v>
      </c>
      <c r="E49" t="s">
        <v>370</v>
      </c>
      <c r="F49" t="s">
        <v>371</v>
      </c>
      <c r="G49" t="s">
        <v>371</v>
      </c>
      <c r="H49" t="s">
        <v>372</v>
      </c>
      <c r="I49" t="s">
        <v>492</v>
      </c>
      <c r="J49" t="s">
        <v>493</v>
      </c>
      <c r="K49" t="s">
        <v>494</v>
      </c>
      <c r="L49" t="s">
        <v>101</v>
      </c>
      <c r="M49" t="s">
        <v>104</v>
      </c>
      <c r="N49" t="s">
        <v>417</v>
      </c>
      <c r="O49" t="s">
        <v>106</v>
      </c>
      <c r="P49">
        <v>0</v>
      </c>
      <c r="Q49">
        <v>0</v>
      </c>
      <c r="R49" t="s">
        <v>377</v>
      </c>
      <c r="S49" t="s">
        <v>378</v>
      </c>
      <c r="T49" t="s">
        <v>423</v>
      </c>
      <c r="U49" t="s">
        <v>377</v>
      </c>
      <c r="V49" t="s">
        <v>378</v>
      </c>
      <c r="W49" t="s">
        <v>407</v>
      </c>
      <c r="X49" t="s">
        <v>496</v>
      </c>
      <c r="Y49" s="4">
        <v>46076</v>
      </c>
      <c r="Z49" s="4">
        <v>46081</v>
      </c>
      <c r="AA49">
        <v>42</v>
      </c>
      <c r="AB49">
        <v>12407.88</v>
      </c>
      <c r="AC49">
        <v>0</v>
      </c>
      <c r="AD49" s="4">
        <v>46085</v>
      </c>
      <c r="AE49" s="3" t="s">
        <v>918</v>
      </c>
      <c r="AF49">
        <v>42</v>
      </c>
      <c r="AG49" s="3" t="s">
        <v>1124</v>
      </c>
      <c r="AH49" t="s">
        <v>1120</v>
      </c>
      <c r="AI49" s="4">
        <v>46112</v>
      </c>
      <c r="AJ49" t="s">
        <v>1121</v>
      </c>
    </row>
    <row r="50" spans="1:36" x14ac:dyDescent="0.75">
      <c r="A50">
        <v>2026</v>
      </c>
      <c r="B50" s="4">
        <v>46023</v>
      </c>
      <c r="C50" s="4">
        <v>46112</v>
      </c>
      <c r="D50" t="s">
        <v>94</v>
      </c>
      <c r="E50" t="s">
        <v>394</v>
      </c>
      <c r="F50" t="s">
        <v>395</v>
      </c>
      <c r="G50" t="s">
        <v>396</v>
      </c>
      <c r="H50" t="s">
        <v>372</v>
      </c>
      <c r="I50" t="s">
        <v>497</v>
      </c>
      <c r="J50" t="s">
        <v>498</v>
      </c>
      <c r="K50" t="s">
        <v>470</v>
      </c>
      <c r="L50" t="s">
        <v>102</v>
      </c>
      <c r="M50" t="s">
        <v>104</v>
      </c>
      <c r="N50" t="s">
        <v>387</v>
      </c>
      <c r="O50" t="s">
        <v>106</v>
      </c>
      <c r="P50">
        <v>0</v>
      </c>
      <c r="Q50">
        <v>0</v>
      </c>
      <c r="R50" t="s">
        <v>377</v>
      </c>
      <c r="S50" t="s">
        <v>378</v>
      </c>
      <c r="T50" t="s">
        <v>378</v>
      </c>
      <c r="U50" t="s">
        <v>377</v>
      </c>
      <c r="V50" t="s">
        <v>378</v>
      </c>
      <c r="W50" t="s">
        <v>499</v>
      </c>
      <c r="X50" t="s">
        <v>500</v>
      </c>
      <c r="Y50" s="4">
        <v>46076</v>
      </c>
      <c r="Z50" s="4">
        <v>46080</v>
      </c>
      <c r="AA50">
        <v>43</v>
      </c>
      <c r="AB50">
        <v>10152</v>
      </c>
      <c r="AC50">
        <v>0</v>
      </c>
      <c r="AD50" s="4">
        <v>46084</v>
      </c>
      <c r="AE50" s="3" t="s">
        <v>919</v>
      </c>
      <c r="AF50">
        <v>43</v>
      </c>
      <c r="AG50" s="3" t="s">
        <v>1124</v>
      </c>
      <c r="AH50" t="s">
        <v>1120</v>
      </c>
      <c r="AI50" s="4">
        <v>46112</v>
      </c>
      <c r="AJ50" t="s">
        <v>1121</v>
      </c>
    </row>
    <row r="51" spans="1:36" x14ac:dyDescent="0.75">
      <c r="A51">
        <v>2026</v>
      </c>
      <c r="B51" s="4">
        <v>46023</v>
      </c>
      <c r="C51" s="4">
        <v>46112</v>
      </c>
      <c r="D51" t="s">
        <v>94</v>
      </c>
      <c r="E51" t="s">
        <v>501</v>
      </c>
      <c r="F51" t="s">
        <v>502</v>
      </c>
      <c r="G51" t="s">
        <v>502</v>
      </c>
      <c r="H51" t="s">
        <v>372</v>
      </c>
      <c r="I51" t="s">
        <v>503</v>
      </c>
      <c r="J51" t="s">
        <v>498</v>
      </c>
      <c r="K51" t="s">
        <v>504</v>
      </c>
      <c r="L51" t="s">
        <v>102</v>
      </c>
      <c r="M51" t="s">
        <v>104</v>
      </c>
      <c r="N51" t="s">
        <v>466</v>
      </c>
      <c r="O51" t="s">
        <v>106</v>
      </c>
      <c r="P51">
        <v>0</v>
      </c>
      <c r="Q51">
        <v>0</v>
      </c>
      <c r="R51" t="s">
        <v>377</v>
      </c>
      <c r="S51" t="s">
        <v>378</v>
      </c>
      <c r="T51" t="s">
        <v>378</v>
      </c>
      <c r="U51" t="s">
        <v>377</v>
      </c>
      <c r="V51" t="s">
        <v>378</v>
      </c>
      <c r="W51" t="s">
        <v>379</v>
      </c>
      <c r="X51" t="s">
        <v>505</v>
      </c>
      <c r="Y51" s="4">
        <v>46090</v>
      </c>
      <c r="Z51" s="4">
        <v>46090</v>
      </c>
      <c r="AA51">
        <v>44</v>
      </c>
      <c r="AB51">
        <v>1023.83</v>
      </c>
      <c r="AC51">
        <v>104.69</v>
      </c>
      <c r="AD51" s="4">
        <v>46094</v>
      </c>
      <c r="AE51" s="3" t="s">
        <v>920</v>
      </c>
      <c r="AF51">
        <v>44</v>
      </c>
      <c r="AG51" s="3" t="s">
        <v>1124</v>
      </c>
      <c r="AH51" t="s">
        <v>1120</v>
      </c>
      <c r="AI51" s="4">
        <v>46112</v>
      </c>
      <c r="AJ51" t="s">
        <v>1121</v>
      </c>
    </row>
    <row r="52" spans="1:36" x14ac:dyDescent="0.75">
      <c r="A52">
        <v>2026</v>
      </c>
      <c r="B52" s="4">
        <v>46023</v>
      </c>
      <c r="C52" s="4">
        <v>46112</v>
      </c>
      <c r="D52" t="s">
        <v>94</v>
      </c>
      <c r="E52" t="s">
        <v>394</v>
      </c>
      <c r="F52" t="s">
        <v>395</v>
      </c>
      <c r="G52" t="s">
        <v>396</v>
      </c>
      <c r="H52" t="s">
        <v>372</v>
      </c>
      <c r="I52" t="s">
        <v>506</v>
      </c>
      <c r="J52" t="s">
        <v>498</v>
      </c>
      <c r="K52" t="s">
        <v>507</v>
      </c>
      <c r="L52" t="s">
        <v>101</v>
      </c>
      <c r="M52" t="s">
        <v>104</v>
      </c>
      <c r="N52" t="s">
        <v>508</v>
      </c>
      <c r="O52" t="s">
        <v>106</v>
      </c>
      <c r="P52">
        <v>0</v>
      </c>
      <c r="Q52">
        <v>0</v>
      </c>
      <c r="R52" t="s">
        <v>377</v>
      </c>
      <c r="S52" t="s">
        <v>378</v>
      </c>
      <c r="T52" t="s">
        <v>423</v>
      </c>
      <c r="U52" t="s">
        <v>377</v>
      </c>
      <c r="V52" t="s">
        <v>378</v>
      </c>
      <c r="W52" t="s">
        <v>378</v>
      </c>
      <c r="X52" t="s">
        <v>509</v>
      </c>
      <c r="Y52" s="4">
        <v>46093</v>
      </c>
      <c r="Z52" s="4">
        <v>46094</v>
      </c>
      <c r="AA52">
        <v>45</v>
      </c>
      <c r="AB52">
        <v>3213.81</v>
      </c>
      <c r="AC52">
        <v>170.58</v>
      </c>
      <c r="AD52" s="4">
        <v>46106</v>
      </c>
      <c r="AE52" s="3" t="s">
        <v>921</v>
      </c>
      <c r="AF52">
        <v>45</v>
      </c>
      <c r="AG52" s="3" t="s">
        <v>1124</v>
      </c>
      <c r="AH52" t="s">
        <v>1120</v>
      </c>
      <c r="AI52" s="4">
        <v>46112</v>
      </c>
      <c r="AJ52" t="s">
        <v>1121</v>
      </c>
    </row>
    <row r="53" spans="1:36" x14ac:dyDescent="0.75">
      <c r="A53">
        <v>2026</v>
      </c>
      <c r="B53" s="4">
        <v>46023</v>
      </c>
      <c r="C53" s="4">
        <v>46112</v>
      </c>
      <c r="D53" t="s">
        <v>94</v>
      </c>
      <c r="E53" t="s">
        <v>510</v>
      </c>
      <c r="F53" t="s">
        <v>511</v>
      </c>
      <c r="G53" t="s">
        <v>512</v>
      </c>
      <c r="H53" t="s">
        <v>372</v>
      </c>
      <c r="I53" t="s">
        <v>513</v>
      </c>
      <c r="J53" t="s">
        <v>498</v>
      </c>
      <c r="K53" t="s">
        <v>514</v>
      </c>
      <c r="L53" t="s">
        <v>101</v>
      </c>
      <c r="M53" t="s">
        <v>104</v>
      </c>
      <c r="N53" t="s">
        <v>515</v>
      </c>
      <c r="O53" t="s">
        <v>106</v>
      </c>
      <c r="P53">
        <v>0</v>
      </c>
      <c r="Q53">
        <v>0</v>
      </c>
      <c r="R53" t="s">
        <v>377</v>
      </c>
      <c r="S53" t="s">
        <v>378</v>
      </c>
      <c r="T53" t="s">
        <v>378</v>
      </c>
      <c r="U53" t="s">
        <v>377</v>
      </c>
      <c r="V53" t="s">
        <v>516</v>
      </c>
      <c r="W53" t="s">
        <v>516</v>
      </c>
      <c r="X53" t="s">
        <v>517</v>
      </c>
      <c r="Y53" s="4">
        <v>46041</v>
      </c>
      <c r="Z53" s="4">
        <v>46052</v>
      </c>
      <c r="AA53">
        <v>46</v>
      </c>
      <c r="AB53">
        <v>35727.870000000003</v>
      </c>
      <c r="AC53">
        <v>42.04</v>
      </c>
      <c r="AD53" s="4">
        <v>46059</v>
      </c>
      <c r="AE53" s="3" t="s">
        <v>922</v>
      </c>
      <c r="AF53">
        <v>46</v>
      </c>
      <c r="AG53" s="3" t="s">
        <v>1124</v>
      </c>
      <c r="AH53" t="s">
        <v>1120</v>
      </c>
      <c r="AI53" s="4">
        <v>46112</v>
      </c>
      <c r="AJ53" t="s">
        <v>1121</v>
      </c>
    </row>
    <row r="54" spans="1:36" x14ac:dyDescent="0.75">
      <c r="A54">
        <v>2026</v>
      </c>
      <c r="B54" s="4">
        <v>46023</v>
      </c>
      <c r="C54" s="4">
        <v>46112</v>
      </c>
      <c r="D54" t="s">
        <v>94</v>
      </c>
      <c r="E54" t="s">
        <v>510</v>
      </c>
      <c r="F54" t="s">
        <v>511</v>
      </c>
      <c r="G54" t="s">
        <v>512</v>
      </c>
      <c r="H54" t="s">
        <v>372</v>
      </c>
      <c r="I54" t="s">
        <v>513</v>
      </c>
      <c r="J54" t="s">
        <v>498</v>
      </c>
      <c r="K54" t="s">
        <v>514</v>
      </c>
      <c r="L54" t="s">
        <v>101</v>
      </c>
      <c r="M54" t="s">
        <v>104</v>
      </c>
      <c r="N54" t="s">
        <v>417</v>
      </c>
      <c r="O54" t="s">
        <v>106</v>
      </c>
      <c r="P54">
        <v>0</v>
      </c>
      <c r="Q54">
        <v>0</v>
      </c>
      <c r="R54" t="s">
        <v>377</v>
      </c>
      <c r="S54" t="s">
        <v>378</v>
      </c>
      <c r="T54" t="s">
        <v>378</v>
      </c>
      <c r="U54" t="s">
        <v>377</v>
      </c>
      <c r="V54" t="s">
        <v>378</v>
      </c>
      <c r="W54" t="s">
        <v>423</v>
      </c>
      <c r="X54" t="s">
        <v>518</v>
      </c>
      <c r="Y54" s="4">
        <v>46085</v>
      </c>
      <c r="Z54" s="4">
        <v>46088</v>
      </c>
      <c r="AA54">
        <v>47</v>
      </c>
      <c r="AB54">
        <v>7896.14</v>
      </c>
      <c r="AC54">
        <v>0</v>
      </c>
      <c r="AD54" s="4">
        <v>46094</v>
      </c>
      <c r="AE54" s="3" t="s">
        <v>923</v>
      </c>
      <c r="AF54">
        <v>47</v>
      </c>
      <c r="AG54" s="3" t="s">
        <v>1124</v>
      </c>
      <c r="AH54" t="s">
        <v>1120</v>
      </c>
      <c r="AI54" s="4">
        <v>46112</v>
      </c>
      <c r="AJ54" t="s">
        <v>1121</v>
      </c>
    </row>
    <row r="55" spans="1:36" x14ac:dyDescent="0.75">
      <c r="A55">
        <v>2026</v>
      </c>
      <c r="B55" s="4">
        <v>46023</v>
      </c>
      <c r="C55" s="4">
        <v>46112</v>
      </c>
      <c r="D55" t="s">
        <v>94</v>
      </c>
      <c r="E55" t="s">
        <v>510</v>
      </c>
      <c r="F55" t="s">
        <v>511</v>
      </c>
      <c r="G55" t="s">
        <v>512</v>
      </c>
      <c r="H55" t="s">
        <v>372</v>
      </c>
      <c r="I55" t="s">
        <v>513</v>
      </c>
      <c r="J55" t="s">
        <v>498</v>
      </c>
      <c r="K55" t="s">
        <v>514</v>
      </c>
      <c r="L55" t="s">
        <v>101</v>
      </c>
      <c r="M55" t="s">
        <v>104</v>
      </c>
      <c r="N55" t="s">
        <v>376</v>
      </c>
      <c r="O55" t="s">
        <v>106</v>
      </c>
      <c r="P55">
        <v>0</v>
      </c>
      <c r="Q55">
        <v>0</v>
      </c>
      <c r="R55" t="s">
        <v>377</v>
      </c>
      <c r="S55" t="s">
        <v>378</v>
      </c>
      <c r="T55" t="s">
        <v>378</v>
      </c>
      <c r="U55" t="s">
        <v>377</v>
      </c>
      <c r="V55" t="s">
        <v>378</v>
      </c>
      <c r="W55" t="s">
        <v>379</v>
      </c>
      <c r="X55" t="s">
        <v>519</v>
      </c>
      <c r="Y55" s="4">
        <v>46099</v>
      </c>
      <c r="Z55" s="4">
        <v>46099</v>
      </c>
      <c r="AA55">
        <v>48</v>
      </c>
      <c r="AB55">
        <v>1065.5999999999999</v>
      </c>
      <c r="AC55">
        <v>0</v>
      </c>
      <c r="AD55" s="4">
        <v>46101</v>
      </c>
      <c r="AE55" s="3" t="s">
        <v>924</v>
      </c>
      <c r="AF55">
        <v>48</v>
      </c>
      <c r="AG55" s="3" t="s">
        <v>1124</v>
      </c>
      <c r="AH55" t="s">
        <v>1120</v>
      </c>
      <c r="AI55" s="4">
        <v>46112</v>
      </c>
      <c r="AJ55" t="s">
        <v>1121</v>
      </c>
    </row>
    <row r="56" spans="1:36" x14ac:dyDescent="0.75">
      <c r="A56">
        <v>2026</v>
      </c>
      <c r="B56" s="4">
        <v>46023</v>
      </c>
      <c r="C56" s="4">
        <v>46112</v>
      </c>
      <c r="D56" t="s">
        <v>94</v>
      </c>
      <c r="E56" t="s">
        <v>425</v>
      </c>
      <c r="F56" t="s">
        <v>426</v>
      </c>
      <c r="G56" t="s">
        <v>520</v>
      </c>
      <c r="H56" t="s">
        <v>372</v>
      </c>
      <c r="I56" t="s">
        <v>521</v>
      </c>
      <c r="J56" t="s">
        <v>522</v>
      </c>
      <c r="K56" t="s">
        <v>522</v>
      </c>
      <c r="L56" t="s">
        <v>101</v>
      </c>
      <c r="M56" t="s">
        <v>104</v>
      </c>
      <c r="N56" t="s">
        <v>515</v>
      </c>
      <c r="O56" t="s">
        <v>106</v>
      </c>
      <c r="P56">
        <v>0</v>
      </c>
      <c r="Q56">
        <v>0</v>
      </c>
      <c r="R56" t="s">
        <v>377</v>
      </c>
      <c r="S56" t="s">
        <v>378</v>
      </c>
      <c r="T56" t="s">
        <v>378</v>
      </c>
      <c r="U56" t="s">
        <v>377</v>
      </c>
      <c r="V56" t="s">
        <v>523</v>
      </c>
      <c r="W56" t="s">
        <v>524</v>
      </c>
      <c r="X56" t="s">
        <v>525</v>
      </c>
      <c r="Y56" s="4">
        <v>46063</v>
      </c>
      <c r="Z56" s="4">
        <v>46067</v>
      </c>
      <c r="AA56">
        <v>49</v>
      </c>
      <c r="AB56">
        <v>16394</v>
      </c>
      <c r="AC56">
        <v>3600.01</v>
      </c>
      <c r="AD56" s="4">
        <v>46073</v>
      </c>
      <c r="AE56" s="3" t="s">
        <v>925</v>
      </c>
      <c r="AF56">
        <v>49</v>
      </c>
      <c r="AG56" s="3" t="s">
        <v>1124</v>
      </c>
      <c r="AH56" t="s">
        <v>1120</v>
      </c>
      <c r="AI56" s="4">
        <v>46112</v>
      </c>
      <c r="AJ56" t="s">
        <v>1121</v>
      </c>
    </row>
    <row r="57" spans="1:36" x14ac:dyDescent="0.75">
      <c r="A57">
        <v>2026</v>
      </c>
      <c r="B57" s="4">
        <v>46023</v>
      </c>
      <c r="C57" s="4">
        <v>46112</v>
      </c>
      <c r="D57" t="s">
        <v>94</v>
      </c>
      <c r="E57" t="s">
        <v>370</v>
      </c>
      <c r="F57" t="s">
        <v>371</v>
      </c>
      <c r="G57" t="s">
        <v>371</v>
      </c>
      <c r="H57" t="s">
        <v>372</v>
      </c>
      <c r="I57" t="s">
        <v>526</v>
      </c>
      <c r="J57" t="s">
        <v>527</v>
      </c>
      <c r="K57" t="s">
        <v>528</v>
      </c>
      <c r="L57" t="s">
        <v>101</v>
      </c>
      <c r="M57" t="s">
        <v>104</v>
      </c>
      <c r="N57" t="s">
        <v>515</v>
      </c>
      <c r="O57" t="s">
        <v>106</v>
      </c>
      <c r="P57">
        <v>0</v>
      </c>
      <c r="Q57">
        <v>0</v>
      </c>
      <c r="R57" t="s">
        <v>377</v>
      </c>
      <c r="S57" t="s">
        <v>378</v>
      </c>
      <c r="T57" t="s">
        <v>378</v>
      </c>
      <c r="U57" t="s">
        <v>377</v>
      </c>
      <c r="V57" t="s">
        <v>516</v>
      </c>
      <c r="W57" t="s">
        <v>516</v>
      </c>
      <c r="X57" t="s">
        <v>517</v>
      </c>
      <c r="Y57" s="4">
        <v>46041</v>
      </c>
      <c r="Z57" s="4">
        <v>46052</v>
      </c>
      <c r="AA57">
        <v>50</v>
      </c>
      <c r="AB57">
        <v>35766.31</v>
      </c>
      <c r="AC57">
        <v>3.6</v>
      </c>
      <c r="AD57" s="4">
        <v>46059</v>
      </c>
      <c r="AE57" s="3" t="s">
        <v>926</v>
      </c>
      <c r="AF57">
        <v>50</v>
      </c>
      <c r="AG57" s="3" t="s">
        <v>1124</v>
      </c>
      <c r="AH57" t="s">
        <v>1120</v>
      </c>
      <c r="AI57" s="4">
        <v>46112</v>
      </c>
      <c r="AJ57" t="s">
        <v>1121</v>
      </c>
    </row>
    <row r="58" spans="1:36" x14ac:dyDescent="0.75">
      <c r="A58">
        <v>2026</v>
      </c>
      <c r="B58" s="4">
        <v>46023</v>
      </c>
      <c r="C58" s="4">
        <v>46112</v>
      </c>
      <c r="D58" t="s">
        <v>94</v>
      </c>
      <c r="E58" t="s">
        <v>370</v>
      </c>
      <c r="F58" t="s">
        <v>371</v>
      </c>
      <c r="G58" t="s">
        <v>371</v>
      </c>
      <c r="H58" t="s">
        <v>372</v>
      </c>
      <c r="I58" t="s">
        <v>526</v>
      </c>
      <c r="J58" t="s">
        <v>527</v>
      </c>
      <c r="K58" t="s">
        <v>528</v>
      </c>
      <c r="L58" t="s">
        <v>101</v>
      </c>
      <c r="M58" t="s">
        <v>104</v>
      </c>
      <c r="N58" t="s">
        <v>417</v>
      </c>
      <c r="O58" t="s">
        <v>106</v>
      </c>
      <c r="P58">
        <v>0</v>
      </c>
      <c r="Q58">
        <v>0</v>
      </c>
      <c r="R58" t="s">
        <v>377</v>
      </c>
      <c r="S58" t="s">
        <v>378</v>
      </c>
      <c r="T58" t="s">
        <v>378</v>
      </c>
      <c r="U58" t="s">
        <v>377</v>
      </c>
      <c r="V58" t="s">
        <v>378</v>
      </c>
      <c r="W58" t="s">
        <v>423</v>
      </c>
      <c r="X58" t="s">
        <v>518</v>
      </c>
      <c r="Y58" s="4">
        <v>46085</v>
      </c>
      <c r="Z58" s="4">
        <v>46088</v>
      </c>
      <c r="AA58">
        <v>51</v>
      </c>
      <c r="AB58">
        <v>7896.14</v>
      </c>
      <c r="AC58">
        <v>0</v>
      </c>
      <c r="AD58" s="4">
        <v>46098</v>
      </c>
      <c r="AE58" s="3" t="s">
        <v>927</v>
      </c>
      <c r="AF58">
        <v>51</v>
      </c>
      <c r="AG58" s="3" t="s">
        <v>1124</v>
      </c>
      <c r="AH58" t="s">
        <v>1120</v>
      </c>
      <c r="AI58" s="4">
        <v>46112</v>
      </c>
      <c r="AJ58" t="s">
        <v>1121</v>
      </c>
    </row>
    <row r="59" spans="1:36" x14ac:dyDescent="0.75">
      <c r="A59">
        <v>2026</v>
      </c>
      <c r="B59" s="4">
        <v>46023</v>
      </c>
      <c r="C59" s="4">
        <v>46112</v>
      </c>
      <c r="D59" t="s">
        <v>94</v>
      </c>
      <c r="E59" t="s">
        <v>370</v>
      </c>
      <c r="F59" t="s">
        <v>371</v>
      </c>
      <c r="G59" t="s">
        <v>371</v>
      </c>
      <c r="H59" t="s">
        <v>372</v>
      </c>
      <c r="I59" t="s">
        <v>526</v>
      </c>
      <c r="J59" t="s">
        <v>527</v>
      </c>
      <c r="K59" t="s">
        <v>528</v>
      </c>
      <c r="L59" t="s">
        <v>101</v>
      </c>
      <c r="M59" t="s">
        <v>104</v>
      </c>
      <c r="N59" t="s">
        <v>376</v>
      </c>
      <c r="O59" t="s">
        <v>106</v>
      </c>
      <c r="P59">
        <v>0</v>
      </c>
      <c r="Q59">
        <v>0</v>
      </c>
      <c r="R59" t="s">
        <v>377</v>
      </c>
      <c r="S59" t="s">
        <v>378</v>
      </c>
      <c r="T59" t="s">
        <v>378</v>
      </c>
      <c r="U59" t="s">
        <v>377</v>
      </c>
      <c r="V59" t="s">
        <v>378</v>
      </c>
      <c r="W59" t="s">
        <v>379</v>
      </c>
      <c r="X59" t="s">
        <v>519</v>
      </c>
      <c r="Y59" s="4">
        <v>46099</v>
      </c>
      <c r="Z59" s="4">
        <v>46099</v>
      </c>
      <c r="AA59">
        <v>52</v>
      </c>
      <c r="AB59">
        <v>1128.52</v>
      </c>
      <c r="AC59">
        <v>0</v>
      </c>
      <c r="AD59" s="4">
        <v>46101</v>
      </c>
      <c r="AE59" s="3" t="s">
        <v>928</v>
      </c>
      <c r="AF59">
        <v>52</v>
      </c>
      <c r="AG59" s="3" t="s">
        <v>1124</v>
      </c>
      <c r="AH59" t="s">
        <v>1120</v>
      </c>
      <c r="AI59" s="4">
        <v>46112</v>
      </c>
      <c r="AJ59" t="s">
        <v>1121</v>
      </c>
    </row>
    <row r="60" spans="1:36" x14ac:dyDescent="0.75">
      <c r="A60">
        <v>2026</v>
      </c>
      <c r="B60" s="4">
        <v>46023</v>
      </c>
      <c r="C60" s="4">
        <v>46112</v>
      </c>
      <c r="D60" t="s">
        <v>94</v>
      </c>
      <c r="E60" t="s">
        <v>425</v>
      </c>
      <c r="F60" t="s">
        <v>426</v>
      </c>
      <c r="G60" t="s">
        <v>529</v>
      </c>
      <c r="H60" t="s">
        <v>372</v>
      </c>
      <c r="I60" t="s">
        <v>530</v>
      </c>
      <c r="J60" t="s">
        <v>531</v>
      </c>
      <c r="K60" t="s">
        <v>532</v>
      </c>
      <c r="L60" t="s">
        <v>102</v>
      </c>
      <c r="M60" t="s">
        <v>104</v>
      </c>
      <c r="N60" t="s">
        <v>515</v>
      </c>
      <c r="O60" t="s">
        <v>106</v>
      </c>
      <c r="P60">
        <v>0</v>
      </c>
      <c r="Q60">
        <v>0</v>
      </c>
      <c r="R60" t="s">
        <v>377</v>
      </c>
      <c r="S60" t="s">
        <v>378</v>
      </c>
      <c r="T60" t="s">
        <v>378</v>
      </c>
      <c r="U60" t="s">
        <v>377</v>
      </c>
      <c r="V60" t="s">
        <v>516</v>
      </c>
      <c r="W60" t="s">
        <v>516</v>
      </c>
      <c r="X60" t="s">
        <v>533</v>
      </c>
      <c r="Y60" s="4">
        <v>46061</v>
      </c>
      <c r="Z60" s="4">
        <v>46066</v>
      </c>
      <c r="AA60">
        <v>53</v>
      </c>
      <c r="AB60">
        <v>22236.880000000001</v>
      </c>
      <c r="AC60">
        <v>200</v>
      </c>
      <c r="AD60" s="4">
        <v>46072</v>
      </c>
      <c r="AE60" s="3" t="s">
        <v>929</v>
      </c>
      <c r="AF60">
        <v>53</v>
      </c>
      <c r="AG60" s="3" t="s">
        <v>1124</v>
      </c>
      <c r="AH60" t="s">
        <v>1120</v>
      </c>
      <c r="AI60" s="4">
        <v>46112</v>
      </c>
      <c r="AJ60" t="s">
        <v>1121</v>
      </c>
    </row>
    <row r="61" spans="1:36" x14ac:dyDescent="0.75">
      <c r="A61">
        <v>2026</v>
      </c>
      <c r="B61" s="4">
        <v>46023</v>
      </c>
      <c r="C61" s="4">
        <v>46112</v>
      </c>
      <c r="D61" t="s">
        <v>94</v>
      </c>
      <c r="E61" t="s">
        <v>534</v>
      </c>
      <c r="F61" t="s">
        <v>535</v>
      </c>
      <c r="G61" t="s">
        <v>536</v>
      </c>
      <c r="H61" t="s">
        <v>372</v>
      </c>
      <c r="I61" t="s">
        <v>537</v>
      </c>
      <c r="J61" t="s">
        <v>538</v>
      </c>
      <c r="K61" t="s">
        <v>539</v>
      </c>
      <c r="L61" t="s">
        <v>101</v>
      </c>
      <c r="M61" t="s">
        <v>104</v>
      </c>
      <c r="N61" t="s">
        <v>439</v>
      </c>
      <c r="O61" t="s">
        <v>106</v>
      </c>
      <c r="P61">
        <v>0</v>
      </c>
      <c r="Q61">
        <v>0</v>
      </c>
      <c r="R61" t="s">
        <v>377</v>
      </c>
      <c r="S61" t="s">
        <v>378</v>
      </c>
      <c r="T61" t="s">
        <v>423</v>
      </c>
      <c r="U61" t="s">
        <v>377</v>
      </c>
      <c r="V61" t="s">
        <v>378</v>
      </c>
      <c r="W61" t="s">
        <v>378</v>
      </c>
      <c r="X61" t="s">
        <v>540</v>
      </c>
      <c r="Y61" s="4">
        <v>46045</v>
      </c>
      <c r="Z61" s="4">
        <v>46046</v>
      </c>
      <c r="AA61">
        <v>54</v>
      </c>
      <c r="AB61">
        <v>1088.4100000000001</v>
      </c>
      <c r="AC61">
        <v>2175.6799999999998</v>
      </c>
      <c r="AD61" s="4">
        <v>46056</v>
      </c>
      <c r="AE61" s="3" t="s">
        <v>930</v>
      </c>
      <c r="AF61">
        <v>54</v>
      </c>
      <c r="AG61" s="3" t="s">
        <v>1124</v>
      </c>
      <c r="AH61" t="s">
        <v>1120</v>
      </c>
      <c r="AI61" s="4">
        <v>46112</v>
      </c>
      <c r="AJ61" t="s">
        <v>1121</v>
      </c>
    </row>
    <row r="62" spans="1:36" x14ac:dyDescent="0.75">
      <c r="A62">
        <v>2026</v>
      </c>
      <c r="B62" s="4">
        <v>46023</v>
      </c>
      <c r="C62" s="4">
        <v>46112</v>
      </c>
      <c r="D62" t="s">
        <v>94</v>
      </c>
      <c r="E62" t="s">
        <v>534</v>
      </c>
      <c r="F62" t="s">
        <v>535</v>
      </c>
      <c r="G62" t="s">
        <v>536</v>
      </c>
      <c r="H62" t="s">
        <v>372</v>
      </c>
      <c r="I62" t="s">
        <v>537</v>
      </c>
      <c r="J62" t="s">
        <v>538</v>
      </c>
      <c r="K62" t="s">
        <v>539</v>
      </c>
      <c r="L62" t="s">
        <v>101</v>
      </c>
      <c r="M62" t="s">
        <v>104</v>
      </c>
      <c r="N62" t="s">
        <v>508</v>
      </c>
      <c r="O62" t="s">
        <v>106</v>
      </c>
      <c r="P62">
        <v>0</v>
      </c>
      <c r="Q62">
        <v>0</v>
      </c>
      <c r="R62" t="s">
        <v>377</v>
      </c>
      <c r="S62" t="s">
        <v>378</v>
      </c>
      <c r="T62" t="s">
        <v>423</v>
      </c>
      <c r="U62" t="s">
        <v>377</v>
      </c>
      <c r="V62" t="s">
        <v>378</v>
      </c>
      <c r="W62" t="s">
        <v>378</v>
      </c>
      <c r="X62" t="s">
        <v>541</v>
      </c>
      <c r="Y62" s="4">
        <v>46076</v>
      </c>
      <c r="Z62" s="4">
        <v>46078</v>
      </c>
      <c r="AA62">
        <v>55</v>
      </c>
      <c r="AB62">
        <v>5316.35</v>
      </c>
      <c r="AC62">
        <v>323.91000000000003</v>
      </c>
      <c r="AD62" s="4">
        <v>46087</v>
      </c>
      <c r="AE62" s="3" t="s">
        <v>931</v>
      </c>
      <c r="AF62">
        <v>55</v>
      </c>
      <c r="AG62" s="3" t="s">
        <v>1124</v>
      </c>
      <c r="AH62" t="s">
        <v>1120</v>
      </c>
      <c r="AI62" s="4">
        <v>46112</v>
      </c>
      <c r="AJ62" t="s">
        <v>1121</v>
      </c>
    </row>
    <row r="63" spans="1:36" x14ac:dyDescent="0.75">
      <c r="A63">
        <v>2026</v>
      </c>
      <c r="B63" s="4">
        <v>46023</v>
      </c>
      <c r="C63" s="4">
        <v>46112</v>
      </c>
      <c r="D63" t="s">
        <v>94</v>
      </c>
      <c r="E63" t="s">
        <v>411</v>
      </c>
      <c r="F63" t="s">
        <v>412</v>
      </c>
      <c r="G63" t="s">
        <v>413</v>
      </c>
      <c r="H63" t="s">
        <v>372</v>
      </c>
      <c r="I63" t="s">
        <v>542</v>
      </c>
      <c r="J63" t="s">
        <v>543</v>
      </c>
      <c r="K63" t="s">
        <v>454</v>
      </c>
      <c r="L63" t="s">
        <v>101</v>
      </c>
      <c r="M63" t="s">
        <v>104</v>
      </c>
      <c r="N63" t="s">
        <v>515</v>
      </c>
      <c r="O63" t="s">
        <v>106</v>
      </c>
      <c r="P63">
        <v>0</v>
      </c>
      <c r="Q63">
        <v>0</v>
      </c>
      <c r="R63" t="s">
        <v>377</v>
      </c>
      <c r="S63" t="s">
        <v>378</v>
      </c>
      <c r="T63" t="s">
        <v>423</v>
      </c>
      <c r="U63" t="s">
        <v>377</v>
      </c>
      <c r="V63" t="s">
        <v>516</v>
      </c>
      <c r="W63" t="s">
        <v>516</v>
      </c>
      <c r="X63" t="s">
        <v>544</v>
      </c>
      <c r="Y63" s="4">
        <v>46030</v>
      </c>
      <c r="Z63" s="4">
        <v>46039</v>
      </c>
      <c r="AA63">
        <v>56</v>
      </c>
      <c r="AB63">
        <v>32270.55</v>
      </c>
      <c r="AC63">
        <v>0</v>
      </c>
      <c r="AD63" s="4">
        <v>46044</v>
      </c>
      <c r="AE63" s="3" t="s">
        <v>932</v>
      </c>
      <c r="AF63">
        <v>56</v>
      </c>
      <c r="AG63" s="3" t="s">
        <v>1124</v>
      </c>
      <c r="AH63" t="s">
        <v>1120</v>
      </c>
      <c r="AI63" s="4">
        <v>46112</v>
      </c>
      <c r="AJ63" t="s">
        <v>1121</v>
      </c>
    </row>
    <row r="64" spans="1:36" x14ac:dyDescent="0.75">
      <c r="A64">
        <v>2026</v>
      </c>
      <c r="B64" s="4">
        <v>46023</v>
      </c>
      <c r="C64" s="4">
        <v>46112</v>
      </c>
      <c r="D64" t="s">
        <v>94</v>
      </c>
      <c r="E64" t="s">
        <v>394</v>
      </c>
      <c r="F64" t="s">
        <v>395</v>
      </c>
      <c r="G64" t="s">
        <v>396</v>
      </c>
      <c r="H64" t="s">
        <v>372</v>
      </c>
      <c r="I64" t="s">
        <v>545</v>
      </c>
      <c r="J64" t="s">
        <v>546</v>
      </c>
      <c r="K64" t="s">
        <v>547</v>
      </c>
      <c r="L64" t="s">
        <v>101</v>
      </c>
      <c r="M64" t="s">
        <v>104</v>
      </c>
      <c r="N64" t="s">
        <v>387</v>
      </c>
      <c r="O64" t="s">
        <v>106</v>
      </c>
      <c r="P64">
        <v>0</v>
      </c>
      <c r="Q64">
        <v>0</v>
      </c>
      <c r="R64" t="s">
        <v>377</v>
      </c>
      <c r="S64" t="s">
        <v>378</v>
      </c>
      <c r="T64" t="s">
        <v>378</v>
      </c>
      <c r="U64" t="s">
        <v>377</v>
      </c>
      <c r="V64" t="s">
        <v>378</v>
      </c>
      <c r="W64" t="s">
        <v>388</v>
      </c>
      <c r="X64" t="s">
        <v>403</v>
      </c>
      <c r="Y64" s="4">
        <v>46041</v>
      </c>
      <c r="Z64" s="4">
        <v>46045</v>
      </c>
      <c r="AA64">
        <v>57</v>
      </c>
      <c r="AB64">
        <v>9791.14</v>
      </c>
      <c r="AC64">
        <v>0</v>
      </c>
      <c r="AD64" s="4">
        <v>46052</v>
      </c>
      <c r="AE64" s="3" t="s">
        <v>933</v>
      </c>
      <c r="AF64">
        <v>57</v>
      </c>
      <c r="AG64" s="3" t="s">
        <v>1124</v>
      </c>
      <c r="AH64" t="s">
        <v>1120</v>
      </c>
      <c r="AI64" s="4">
        <v>46112</v>
      </c>
      <c r="AJ64" t="s">
        <v>1121</v>
      </c>
    </row>
    <row r="65" spans="1:36" x14ac:dyDescent="0.75">
      <c r="A65">
        <v>2026</v>
      </c>
      <c r="B65" s="4">
        <v>46023</v>
      </c>
      <c r="C65" s="4">
        <v>46112</v>
      </c>
      <c r="D65" t="s">
        <v>94</v>
      </c>
      <c r="E65" t="s">
        <v>394</v>
      </c>
      <c r="F65" t="s">
        <v>395</v>
      </c>
      <c r="G65" t="s">
        <v>396</v>
      </c>
      <c r="H65" t="s">
        <v>372</v>
      </c>
      <c r="I65" t="s">
        <v>545</v>
      </c>
      <c r="J65" t="s">
        <v>546</v>
      </c>
      <c r="K65" t="s">
        <v>547</v>
      </c>
      <c r="L65" t="s">
        <v>101</v>
      </c>
      <c r="M65" t="s">
        <v>104</v>
      </c>
      <c r="N65" t="s">
        <v>387</v>
      </c>
      <c r="O65" t="s">
        <v>106</v>
      </c>
      <c r="P65">
        <v>0</v>
      </c>
      <c r="Q65">
        <v>0</v>
      </c>
      <c r="R65" t="s">
        <v>377</v>
      </c>
      <c r="S65" t="s">
        <v>378</v>
      </c>
      <c r="T65" t="s">
        <v>378</v>
      </c>
      <c r="U65" t="s">
        <v>377</v>
      </c>
      <c r="V65" t="s">
        <v>378</v>
      </c>
      <c r="W65" t="s">
        <v>388</v>
      </c>
      <c r="X65" t="s">
        <v>401</v>
      </c>
      <c r="Y65" s="4">
        <v>46048</v>
      </c>
      <c r="Z65" s="4">
        <v>46052</v>
      </c>
      <c r="AA65">
        <v>58</v>
      </c>
      <c r="AB65">
        <v>9791.14</v>
      </c>
      <c r="AC65">
        <v>0</v>
      </c>
      <c r="AD65" s="4">
        <v>46059</v>
      </c>
      <c r="AE65" s="3" t="s">
        <v>934</v>
      </c>
      <c r="AF65">
        <v>58</v>
      </c>
      <c r="AG65" s="3" t="s">
        <v>1124</v>
      </c>
      <c r="AH65" t="s">
        <v>1120</v>
      </c>
      <c r="AI65" s="4">
        <v>46112</v>
      </c>
      <c r="AJ65" t="s">
        <v>1121</v>
      </c>
    </row>
    <row r="66" spans="1:36" x14ac:dyDescent="0.75">
      <c r="A66">
        <v>2026</v>
      </c>
      <c r="B66" s="4">
        <v>46023</v>
      </c>
      <c r="C66" s="4">
        <v>46112</v>
      </c>
      <c r="D66" t="s">
        <v>94</v>
      </c>
      <c r="E66" t="s">
        <v>394</v>
      </c>
      <c r="F66" t="s">
        <v>395</v>
      </c>
      <c r="G66" t="s">
        <v>396</v>
      </c>
      <c r="H66" t="s">
        <v>372</v>
      </c>
      <c r="I66" t="s">
        <v>545</v>
      </c>
      <c r="J66" t="s">
        <v>546</v>
      </c>
      <c r="K66" t="s">
        <v>547</v>
      </c>
      <c r="L66" t="s">
        <v>101</v>
      </c>
      <c r="M66" t="s">
        <v>104</v>
      </c>
      <c r="N66" t="s">
        <v>387</v>
      </c>
      <c r="O66" t="s">
        <v>106</v>
      </c>
      <c r="P66">
        <v>0</v>
      </c>
      <c r="Q66">
        <v>0</v>
      </c>
      <c r="R66" t="s">
        <v>377</v>
      </c>
      <c r="S66" t="s">
        <v>378</v>
      </c>
      <c r="T66" t="s">
        <v>378</v>
      </c>
      <c r="U66" t="s">
        <v>377</v>
      </c>
      <c r="V66" t="s">
        <v>378</v>
      </c>
      <c r="W66" t="s">
        <v>388</v>
      </c>
      <c r="X66" t="s">
        <v>403</v>
      </c>
      <c r="Y66" s="4">
        <v>46069</v>
      </c>
      <c r="Z66" s="4">
        <v>46073</v>
      </c>
      <c r="AA66">
        <v>59</v>
      </c>
      <c r="AB66">
        <v>10152.01</v>
      </c>
      <c r="AC66">
        <v>0</v>
      </c>
      <c r="AD66" s="4">
        <v>46080</v>
      </c>
      <c r="AE66" s="3" t="s">
        <v>935</v>
      </c>
      <c r="AF66">
        <v>59</v>
      </c>
      <c r="AG66" s="3" t="s">
        <v>1124</v>
      </c>
      <c r="AH66" t="s">
        <v>1120</v>
      </c>
      <c r="AI66" s="4">
        <v>46112</v>
      </c>
      <c r="AJ66" t="s">
        <v>1121</v>
      </c>
    </row>
    <row r="67" spans="1:36" x14ac:dyDescent="0.75">
      <c r="A67">
        <v>2026</v>
      </c>
      <c r="B67" s="4">
        <v>46023</v>
      </c>
      <c r="C67" s="4">
        <v>46112</v>
      </c>
      <c r="D67" t="s">
        <v>94</v>
      </c>
      <c r="E67" t="s">
        <v>394</v>
      </c>
      <c r="F67" t="s">
        <v>395</v>
      </c>
      <c r="G67" t="s">
        <v>396</v>
      </c>
      <c r="H67" t="s">
        <v>372</v>
      </c>
      <c r="I67" t="s">
        <v>545</v>
      </c>
      <c r="J67" t="s">
        <v>546</v>
      </c>
      <c r="K67" t="s">
        <v>547</v>
      </c>
      <c r="L67" t="s">
        <v>101</v>
      </c>
      <c r="M67" t="s">
        <v>104</v>
      </c>
      <c r="N67" t="s">
        <v>387</v>
      </c>
      <c r="O67" t="s">
        <v>106</v>
      </c>
      <c r="P67">
        <v>0</v>
      </c>
      <c r="Q67">
        <v>0</v>
      </c>
      <c r="R67" t="s">
        <v>377</v>
      </c>
      <c r="S67" t="s">
        <v>378</v>
      </c>
      <c r="T67" t="s">
        <v>378</v>
      </c>
      <c r="U67" t="s">
        <v>377</v>
      </c>
      <c r="V67" t="s">
        <v>378</v>
      </c>
      <c r="W67" t="s">
        <v>388</v>
      </c>
      <c r="X67" t="s">
        <v>401</v>
      </c>
      <c r="Y67" s="4">
        <v>46076</v>
      </c>
      <c r="Z67" s="4">
        <v>46080</v>
      </c>
      <c r="AA67">
        <v>60</v>
      </c>
      <c r="AB67">
        <v>10152.01</v>
      </c>
      <c r="AC67">
        <v>0</v>
      </c>
      <c r="AD67" s="4">
        <v>46100</v>
      </c>
      <c r="AE67" s="3" t="s">
        <v>936</v>
      </c>
      <c r="AF67">
        <v>60</v>
      </c>
      <c r="AG67" s="3" t="s">
        <v>1124</v>
      </c>
      <c r="AH67" t="s">
        <v>1120</v>
      </c>
      <c r="AI67" s="4">
        <v>46112</v>
      </c>
      <c r="AJ67" t="s">
        <v>1121</v>
      </c>
    </row>
    <row r="68" spans="1:36" x14ac:dyDescent="0.75">
      <c r="A68">
        <v>2026</v>
      </c>
      <c r="B68" s="4">
        <v>46023</v>
      </c>
      <c r="C68" s="4">
        <v>46112</v>
      </c>
      <c r="D68" t="s">
        <v>94</v>
      </c>
      <c r="E68" t="s">
        <v>394</v>
      </c>
      <c r="F68" t="s">
        <v>395</v>
      </c>
      <c r="G68" t="s">
        <v>396</v>
      </c>
      <c r="H68" t="s">
        <v>372</v>
      </c>
      <c r="I68" t="s">
        <v>545</v>
      </c>
      <c r="J68" t="s">
        <v>546</v>
      </c>
      <c r="K68" t="s">
        <v>547</v>
      </c>
      <c r="L68" t="s">
        <v>101</v>
      </c>
      <c r="M68" t="s">
        <v>104</v>
      </c>
      <c r="N68" t="s">
        <v>387</v>
      </c>
      <c r="O68" t="s">
        <v>106</v>
      </c>
      <c r="P68">
        <v>0</v>
      </c>
      <c r="Q68">
        <v>0</v>
      </c>
      <c r="R68" t="s">
        <v>377</v>
      </c>
      <c r="S68" t="s">
        <v>378</v>
      </c>
      <c r="T68" t="s">
        <v>378</v>
      </c>
      <c r="U68" t="s">
        <v>377</v>
      </c>
      <c r="V68" t="s">
        <v>378</v>
      </c>
      <c r="W68" t="s">
        <v>388</v>
      </c>
      <c r="X68" t="s">
        <v>401</v>
      </c>
      <c r="Y68" s="4">
        <v>46098</v>
      </c>
      <c r="Z68" s="4">
        <v>46101</v>
      </c>
      <c r="AA68">
        <v>61</v>
      </c>
      <c r="AB68">
        <v>7896.14</v>
      </c>
      <c r="AC68">
        <v>0</v>
      </c>
      <c r="AD68" s="4">
        <v>46105</v>
      </c>
      <c r="AE68" s="3" t="s">
        <v>937</v>
      </c>
      <c r="AF68">
        <v>61</v>
      </c>
      <c r="AG68" s="3" t="s">
        <v>1124</v>
      </c>
      <c r="AH68" t="s">
        <v>1120</v>
      </c>
      <c r="AI68" s="4">
        <v>46112</v>
      </c>
      <c r="AJ68" t="s">
        <v>1121</v>
      </c>
    </row>
    <row r="69" spans="1:36" x14ac:dyDescent="0.75">
      <c r="A69">
        <v>2026</v>
      </c>
      <c r="B69" s="4">
        <v>46023</v>
      </c>
      <c r="C69" s="4">
        <v>46112</v>
      </c>
      <c r="D69" t="s">
        <v>94</v>
      </c>
      <c r="E69" t="s">
        <v>394</v>
      </c>
      <c r="F69" t="s">
        <v>395</v>
      </c>
      <c r="G69" t="s">
        <v>396</v>
      </c>
      <c r="H69" t="s">
        <v>372</v>
      </c>
      <c r="I69" t="s">
        <v>545</v>
      </c>
      <c r="J69" t="s">
        <v>546</v>
      </c>
      <c r="K69" t="s">
        <v>547</v>
      </c>
      <c r="L69" t="s">
        <v>101</v>
      </c>
      <c r="M69" t="s">
        <v>104</v>
      </c>
      <c r="N69" t="s">
        <v>387</v>
      </c>
      <c r="O69" t="s">
        <v>106</v>
      </c>
      <c r="P69">
        <v>0</v>
      </c>
      <c r="Q69">
        <v>0</v>
      </c>
      <c r="R69" t="s">
        <v>377</v>
      </c>
      <c r="S69" t="s">
        <v>378</v>
      </c>
      <c r="T69" t="s">
        <v>378</v>
      </c>
      <c r="U69" t="s">
        <v>377</v>
      </c>
      <c r="V69" t="s">
        <v>378</v>
      </c>
      <c r="W69" t="s">
        <v>388</v>
      </c>
      <c r="X69" t="s">
        <v>401</v>
      </c>
      <c r="Y69" s="4">
        <v>46104</v>
      </c>
      <c r="Z69" s="4">
        <v>46108</v>
      </c>
      <c r="AA69">
        <v>62</v>
      </c>
      <c r="AB69">
        <v>10152.01</v>
      </c>
      <c r="AC69">
        <v>0</v>
      </c>
      <c r="AD69" s="4">
        <v>46112</v>
      </c>
      <c r="AE69" s="3" t="s">
        <v>938</v>
      </c>
      <c r="AF69">
        <v>62</v>
      </c>
      <c r="AG69" s="3" t="s">
        <v>1124</v>
      </c>
      <c r="AH69" t="s">
        <v>1120</v>
      </c>
      <c r="AI69" s="4">
        <v>46112</v>
      </c>
      <c r="AJ69" t="s">
        <v>1121</v>
      </c>
    </row>
    <row r="70" spans="1:36" x14ac:dyDescent="0.75">
      <c r="A70">
        <v>2026</v>
      </c>
      <c r="B70" s="4">
        <v>46023</v>
      </c>
      <c r="C70" s="4">
        <v>46112</v>
      </c>
      <c r="D70" t="s">
        <v>94</v>
      </c>
      <c r="E70" t="s">
        <v>501</v>
      </c>
      <c r="F70" t="s">
        <v>502</v>
      </c>
      <c r="G70" t="s">
        <v>502</v>
      </c>
      <c r="H70" t="s">
        <v>372</v>
      </c>
      <c r="I70" t="s">
        <v>548</v>
      </c>
      <c r="J70" t="s">
        <v>549</v>
      </c>
      <c r="K70" t="s">
        <v>550</v>
      </c>
      <c r="L70" t="s">
        <v>101</v>
      </c>
      <c r="M70" t="s">
        <v>104</v>
      </c>
      <c r="N70" t="s">
        <v>387</v>
      </c>
      <c r="O70" t="s">
        <v>106</v>
      </c>
      <c r="P70">
        <v>0</v>
      </c>
      <c r="Q70">
        <v>0</v>
      </c>
      <c r="R70" t="s">
        <v>377</v>
      </c>
      <c r="S70" t="s">
        <v>378</v>
      </c>
      <c r="T70" t="s">
        <v>378</v>
      </c>
      <c r="U70" t="s">
        <v>377</v>
      </c>
      <c r="V70" t="s">
        <v>378</v>
      </c>
      <c r="W70" t="s">
        <v>379</v>
      </c>
      <c r="X70" t="s">
        <v>401</v>
      </c>
      <c r="Y70" s="4">
        <v>46043</v>
      </c>
      <c r="Z70" s="4">
        <v>46043</v>
      </c>
      <c r="AA70">
        <v>63</v>
      </c>
      <c r="AB70">
        <v>957</v>
      </c>
      <c r="AC70">
        <v>131.41</v>
      </c>
      <c r="AD70" s="4">
        <v>46049</v>
      </c>
      <c r="AE70" s="3" t="s">
        <v>939</v>
      </c>
      <c r="AF70">
        <v>63</v>
      </c>
      <c r="AG70" s="3" t="s">
        <v>1124</v>
      </c>
      <c r="AH70" t="s">
        <v>1120</v>
      </c>
      <c r="AI70" s="4">
        <v>46112</v>
      </c>
      <c r="AJ70" t="s">
        <v>1121</v>
      </c>
    </row>
    <row r="71" spans="1:36" x14ac:dyDescent="0.75">
      <c r="A71">
        <v>2026</v>
      </c>
      <c r="B71" s="4">
        <v>46023</v>
      </c>
      <c r="C71" s="4">
        <v>46112</v>
      </c>
      <c r="D71" t="s">
        <v>94</v>
      </c>
      <c r="E71" t="s">
        <v>501</v>
      </c>
      <c r="F71" t="s">
        <v>502</v>
      </c>
      <c r="G71" t="s">
        <v>502</v>
      </c>
      <c r="H71" t="s">
        <v>372</v>
      </c>
      <c r="I71" t="s">
        <v>548</v>
      </c>
      <c r="J71" t="s">
        <v>549</v>
      </c>
      <c r="K71" t="s">
        <v>550</v>
      </c>
      <c r="L71" t="s">
        <v>101</v>
      </c>
      <c r="M71" t="s">
        <v>104</v>
      </c>
      <c r="N71" t="s">
        <v>387</v>
      </c>
      <c r="O71" t="s">
        <v>106</v>
      </c>
      <c r="P71">
        <v>0</v>
      </c>
      <c r="Q71">
        <v>0</v>
      </c>
      <c r="R71" t="s">
        <v>377</v>
      </c>
      <c r="S71" t="s">
        <v>378</v>
      </c>
      <c r="T71" t="s">
        <v>378</v>
      </c>
      <c r="U71" t="s">
        <v>377</v>
      </c>
      <c r="V71" t="s">
        <v>378</v>
      </c>
      <c r="W71" t="s">
        <v>379</v>
      </c>
      <c r="X71" t="s">
        <v>401</v>
      </c>
      <c r="Y71" s="4">
        <v>46044</v>
      </c>
      <c r="Z71" s="4">
        <v>46044</v>
      </c>
      <c r="AA71">
        <v>64</v>
      </c>
      <c r="AB71">
        <v>945</v>
      </c>
      <c r="AC71">
        <v>143.41</v>
      </c>
      <c r="AD71" s="4">
        <v>46049</v>
      </c>
      <c r="AE71" s="3" t="s">
        <v>940</v>
      </c>
      <c r="AF71">
        <v>64</v>
      </c>
      <c r="AG71" s="3" t="s">
        <v>1124</v>
      </c>
      <c r="AH71" t="s">
        <v>1120</v>
      </c>
      <c r="AI71" s="4">
        <v>46112</v>
      </c>
      <c r="AJ71" t="s">
        <v>1121</v>
      </c>
    </row>
    <row r="72" spans="1:36" x14ac:dyDescent="0.75">
      <c r="A72">
        <v>2026</v>
      </c>
      <c r="B72" s="4">
        <v>46023</v>
      </c>
      <c r="C72" s="4">
        <v>46112</v>
      </c>
      <c r="D72" t="s">
        <v>94</v>
      </c>
      <c r="E72" t="s">
        <v>501</v>
      </c>
      <c r="F72" t="s">
        <v>502</v>
      </c>
      <c r="G72" t="s">
        <v>502</v>
      </c>
      <c r="H72" t="s">
        <v>372</v>
      </c>
      <c r="I72" t="s">
        <v>548</v>
      </c>
      <c r="J72" t="s">
        <v>549</v>
      </c>
      <c r="K72" t="s">
        <v>550</v>
      </c>
      <c r="L72" t="s">
        <v>101</v>
      </c>
      <c r="M72" t="s">
        <v>104</v>
      </c>
      <c r="N72" t="s">
        <v>387</v>
      </c>
      <c r="O72" t="s">
        <v>106</v>
      </c>
      <c r="P72">
        <v>0</v>
      </c>
      <c r="Q72">
        <v>0</v>
      </c>
      <c r="R72" t="s">
        <v>377</v>
      </c>
      <c r="S72" t="s">
        <v>378</v>
      </c>
      <c r="T72" t="s">
        <v>378</v>
      </c>
      <c r="U72" t="s">
        <v>377</v>
      </c>
      <c r="V72" t="s">
        <v>378</v>
      </c>
      <c r="W72" t="s">
        <v>379</v>
      </c>
      <c r="X72" t="s">
        <v>403</v>
      </c>
      <c r="Y72" s="4">
        <v>46045</v>
      </c>
      <c r="Z72" s="4">
        <v>46045</v>
      </c>
      <c r="AA72">
        <v>65</v>
      </c>
      <c r="AB72">
        <v>978</v>
      </c>
      <c r="AC72">
        <v>110.41</v>
      </c>
      <c r="AD72" s="4">
        <v>46049</v>
      </c>
      <c r="AE72" s="3" t="s">
        <v>941</v>
      </c>
      <c r="AF72">
        <v>65</v>
      </c>
      <c r="AG72" s="3" t="s">
        <v>1124</v>
      </c>
      <c r="AH72" t="s">
        <v>1120</v>
      </c>
      <c r="AI72" s="4">
        <v>46112</v>
      </c>
      <c r="AJ72" t="s">
        <v>1121</v>
      </c>
    </row>
    <row r="73" spans="1:36" x14ac:dyDescent="0.75">
      <c r="A73">
        <v>2026</v>
      </c>
      <c r="B73" s="4">
        <v>46023</v>
      </c>
      <c r="C73" s="4">
        <v>46112</v>
      </c>
      <c r="D73" t="s">
        <v>94</v>
      </c>
      <c r="E73" t="s">
        <v>370</v>
      </c>
      <c r="F73" t="s">
        <v>371</v>
      </c>
      <c r="G73" t="s">
        <v>371</v>
      </c>
      <c r="H73" t="s">
        <v>372</v>
      </c>
      <c r="I73" t="s">
        <v>551</v>
      </c>
      <c r="J73" t="s">
        <v>549</v>
      </c>
      <c r="K73" t="s">
        <v>552</v>
      </c>
      <c r="L73" t="s">
        <v>102</v>
      </c>
      <c r="M73" t="s">
        <v>104</v>
      </c>
      <c r="N73" t="s">
        <v>439</v>
      </c>
      <c r="O73" t="s">
        <v>106</v>
      </c>
      <c r="P73">
        <v>0</v>
      </c>
      <c r="Q73">
        <v>0</v>
      </c>
      <c r="R73" t="s">
        <v>377</v>
      </c>
      <c r="S73" t="s">
        <v>378</v>
      </c>
      <c r="T73" t="s">
        <v>378</v>
      </c>
      <c r="U73" t="s">
        <v>377</v>
      </c>
      <c r="V73" t="s">
        <v>378</v>
      </c>
      <c r="W73" t="s">
        <v>423</v>
      </c>
      <c r="X73" t="s">
        <v>553</v>
      </c>
      <c r="Y73" s="4">
        <v>46085</v>
      </c>
      <c r="Z73" s="4">
        <v>46086</v>
      </c>
      <c r="AA73">
        <v>66</v>
      </c>
      <c r="AB73">
        <v>3384.39</v>
      </c>
      <c r="AC73">
        <v>0</v>
      </c>
      <c r="AD73" s="4">
        <v>46092</v>
      </c>
      <c r="AE73" s="3" t="s">
        <v>942</v>
      </c>
      <c r="AF73">
        <v>66</v>
      </c>
      <c r="AG73" s="3" t="s">
        <v>1124</v>
      </c>
      <c r="AH73" t="s">
        <v>1120</v>
      </c>
      <c r="AI73" s="4">
        <v>46112</v>
      </c>
      <c r="AJ73" t="s">
        <v>1121</v>
      </c>
    </row>
    <row r="74" spans="1:36" x14ac:dyDescent="0.75">
      <c r="A74">
        <v>2026</v>
      </c>
      <c r="B74" s="4">
        <v>46023</v>
      </c>
      <c r="C74" s="4">
        <v>46112</v>
      </c>
      <c r="D74" t="s">
        <v>94</v>
      </c>
      <c r="E74" t="s">
        <v>394</v>
      </c>
      <c r="F74" t="s">
        <v>395</v>
      </c>
      <c r="G74" t="s">
        <v>396</v>
      </c>
      <c r="H74" t="s">
        <v>372</v>
      </c>
      <c r="I74" t="s">
        <v>554</v>
      </c>
      <c r="J74" t="s">
        <v>549</v>
      </c>
      <c r="K74" t="s">
        <v>552</v>
      </c>
      <c r="L74" t="s">
        <v>101</v>
      </c>
      <c r="M74" t="s">
        <v>104</v>
      </c>
      <c r="N74" t="s">
        <v>387</v>
      </c>
      <c r="O74" t="s">
        <v>106</v>
      </c>
      <c r="P74">
        <v>0</v>
      </c>
      <c r="Q74">
        <v>0</v>
      </c>
      <c r="R74" t="s">
        <v>377</v>
      </c>
      <c r="S74" t="s">
        <v>378</v>
      </c>
      <c r="T74" t="s">
        <v>378</v>
      </c>
      <c r="U74" t="s">
        <v>377</v>
      </c>
      <c r="V74" t="s">
        <v>378</v>
      </c>
      <c r="W74" t="s">
        <v>499</v>
      </c>
      <c r="X74" t="s">
        <v>555</v>
      </c>
      <c r="Y74" s="4">
        <v>46076</v>
      </c>
      <c r="Z74" s="4">
        <v>46080</v>
      </c>
      <c r="AA74">
        <v>67</v>
      </c>
      <c r="AB74">
        <v>10152</v>
      </c>
      <c r="AC74">
        <v>0</v>
      </c>
      <c r="AD74" s="4">
        <v>46084</v>
      </c>
      <c r="AE74" s="3" t="s">
        <v>943</v>
      </c>
      <c r="AF74">
        <v>67</v>
      </c>
      <c r="AG74" s="3" t="s">
        <v>1124</v>
      </c>
      <c r="AH74" t="s">
        <v>1120</v>
      </c>
      <c r="AI74" s="4">
        <v>46112</v>
      </c>
      <c r="AJ74" t="s">
        <v>1121</v>
      </c>
    </row>
    <row r="75" spans="1:36" x14ac:dyDescent="0.75">
      <c r="A75">
        <v>2026</v>
      </c>
      <c r="B75" s="4">
        <v>46023</v>
      </c>
      <c r="C75" s="4">
        <v>46112</v>
      </c>
      <c r="D75" t="s">
        <v>94</v>
      </c>
      <c r="E75" t="s">
        <v>394</v>
      </c>
      <c r="F75" t="s">
        <v>395</v>
      </c>
      <c r="G75" t="s">
        <v>396</v>
      </c>
      <c r="H75" t="s">
        <v>372</v>
      </c>
      <c r="I75" t="s">
        <v>554</v>
      </c>
      <c r="J75" t="s">
        <v>549</v>
      </c>
      <c r="K75" t="s">
        <v>552</v>
      </c>
      <c r="L75" t="s">
        <v>101</v>
      </c>
      <c r="M75" t="s">
        <v>104</v>
      </c>
      <c r="N75" t="s">
        <v>387</v>
      </c>
      <c r="O75" t="s">
        <v>106</v>
      </c>
      <c r="P75">
        <v>0</v>
      </c>
      <c r="Q75">
        <v>0</v>
      </c>
      <c r="R75" t="s">
        <v>377</v>
      </c>
      <c r="S75" t="s">
        <v>378</v>
      </c>
      <c r="T75" t="s">
        <v>378</v>
      </c>
      <c r="U75" t="s">
        <v>377</v>
      </c>
      <c r="V75" t="s">
        <v>378</v>
      </c>
      <c r="W75" t="s">
        <v>388</v>
      </c>
      <c r="X75" t="s">
        <v>555</v>
      </c>
      <c r="Y75" s="4">
        <v>46090</v>
      </c>
      <c r="Z75" s="4">
        <v>46094</v>
      </c>
      <c r="AA75">
        <v>68</v>
      </c>
      <c r="AB75">
        <v>10152.01</v>
      </c>
      <c r="AC75">
        <v>0</v>
      </c>
      <c r="AD75" s="4">
        <v>46100</v>
      </c>
      <c r="AE75" s="3" t="s">
        <v>944</v>
      </c>
      <c r="AF75">
        <v>68</v>
      </c>
      <c r="AG75" s="3" t="s">
        <v>1124</v>
      </c>
      <c r="AH75" t="s">
        <v>1120</v>
      </c>
      <c r="AI75" s="4">
        <v>46112</v>
      </c>
      <c r="AJ75" t="s">
        <v>1121</v>
      </c>
    </row>
    <row r="76" spans="1:36" x14ac:dyDescent="0.75">
      <c r="A76">
        <v>2026</v>
      </c>
      <c r="B76" s="4">
        <v>46023</v>
      </c>
      <c r="C76" s="4">
        <v>46112</v>
      </c>
      <c r="D76" t="s">
        <v>94</v>
      </c>
      <c r="E76" t="s">
        <v>556</v>
      </c>
      <c r="F76" t="s">
        <v>557</v>
      </c>
      <c r="G76" t="s">
        <v>558</v>
      </c>
      <c r="H76" t="s">
        <v>372</v>
      </c>
      <c r="I76" t="s">
        <v>559</v>
      </c>
      <c r="J76" t="s">
        <v>560</v>
      </c>
      <c r="K76" t="s">
        <v>561</v>
      </c>
      <c r="L76" t="s">
        <v>101</v>
      </c>
      <c r="M76" t="s">
        <v>104</v>
      </c>
      <c r="N76" t="s">
        <v>387</v>
      </c>
      <c r="O76" t="s">
        <v>106</v>
      </c>
      <c r="P76">
        <v>0</v>
      </c>
      <c r="Q76">
        <v>0</v>
      </c>
      <c r="R76" t="s">
        <v>377</v>
      </c>
      <c r="S76" t="s">
        <v>378</v>
      </c>
      <c r="T76" t="s">
        <v>378</v>
      </c>
      <c r="U76" t="s">
        <v>377</v>
      </c>
      <c r="V76" t="s">
        <v>378</v>
      </c>
      <c r="W76" t="s">
        <v>379</v>
      </c>
      <c r="X76" t="s">
        <v>562</v>
      </c>
      <c r="Y76" s="4">
        <v>46048</v>
      </c>
      <c r="Z76" s="4">
        <v>46053</v>
      </c>
      <c r="AA76">
        <v>69</v>
      </c>
      <c r="AB76">
        <v>11937.84</v>
      </c>
      <c r="AC76">
        <v>28.98</v>
      </c>
      <c r="AD76" s="4">
        <v>46056</v>
      </c>
      <c r="AE76" s="3" t="s">
        <v>945</v>
      </c>
      <c r="AF76">
        <v>69</v>
      </c>
      <c r="AG76" s="3" t="s">
        <v>1124</v>
      </c>
      <c r="AH76" t="s">
        <v>1120</v>
      </c>
      <c r="AI76" s="4">
        <v>46112</v>
      </c>
      <c r="AJ76" t="s">
        <v>1121</v>
      </c>
    </row>
    <row r="77" spans="1:36" x14ac:dyDescent="0.75">
      <c r="A77">
        <v>2026</v>
      </c>
      <c r="B77" s="4">
        <v>46023</v>
      </c>
      <c r="C77" s="4">
        <v>46112</v>
      </c>
      <c r="D77" t="s">
        <v>94</v>
      </c>
      <c r="E77" t="s">
        <v>556</v>
      </c>
      <c r="F77" t="s">
        <v>557</v>
      </c>
      <c r="G77" t="s">
        <v>558</v>
      </c>
      <c r="H77" t="s">
        <v>372</v>
      </c>
      <c r="I77" t="s">
        <v>559</v>
      </c>
      <c r="J77" t="s">
        <v>560</v>
      </c>
      <c r="K77" t="s">
        <v>561</v>
      </c>
      <c r="L77" t="s">
        <v>101</v>
      </c>
      <c r="M77" t="s">
        <v>104</v>
      </c>
      <c r="N77" t="s">
        <v>387</v>
      </c>
      <c r="O77" t="s">
        <v>106</v>
      </c>
      <c r="P77">
        <v>0</v>
      </c>
      <c r="Q77">
        <v>0</v>
      </c>
      <c r="R77" t="s">
        <v>377</v>
      </c>
      <c r="S77" t="s">
        <v>378</v>
      </c>
      <c r="T77" t="s">
        <v>378</v>
      </c>
      <c r="U77" t="s">
        <v>377</v>
      </c>
      <c r="V77" t="s">
        <v>378</v>
      </c>
      <c r="W77" t="s">
        <v>388</v>
      </c>
      <c r="X77" t="s">
        <v>478</v>
      </c>
      <c r="Y77" s="4">
        <v>46062</v>
      </c>
      <c r="Z77" s="4">
        <v>46066</v>
      </c>
      <c r="AA77">
        <v>70</v>
      </c>
      <c r="AB77">
        <v>10152.01</v>
      </c>
      <c r="AC77">
        <v>0</v>
      </c>
      <c r="AD77" s="4">
        <v>46070</v>
      </c>
      <c r="AE77" s="3" t="s">
        <v>946</v>
      </c>
      <c r="AF77">
        <v>70</v>
      </c>
      <c r="AG77" s="3" t="s">
        <v>1124</v>
      </c>
      <c r="AH77" t="s">
        <v>1120</v>
      </c>
      <c r="AI77" s="4">
        <v>46112</v>
      </c>
      <c r="AJ77" t="s">
        <v>1121</v>
      </c>
    </row>
    <row r="78" spans="1:36" x14ac:dyDescent="0.75">
      <c r="A78">
        <v>2026</v>
      </c>
      <c r="B78" s="4">
        <v>46023</v>
      </c>
      <c r="C78" s="4">
        <v>46112</v>
      </c>
      <c r="D78" t="s">
        <v>94</v>
      </c>
      <c r="E78" t="s">
        <v>556</v>
      </c>
      <c r="F78" t="s">
        <v>557</v>
      </c>
      <c r="G78" t="s">
        <v>558</v>
      </c>
      <c r="H78" t="s">
        <v>372</v>
      </c>
      <c r="I78" t="s">
        <v>559</v>
      </c>
      <c r="J78" t="s">
        <v>560</v>
      </c>
      <c r="K78" t="s">
        <v>561</v>
      </c>
      <c r="L78" t="s">
        <v>101</v>
      </c>
      <c r="M78" t="s">
        <v>104</v>
      </c>
      <c r="N78" t="s">
        <v>387</v>
      </c>
      <c r="O78" t="s">
        <v>106</v>
      </c>
      <c r="P78">
        <v>0</v>
      </c>
      <c r="Q78">
        <v>0</v>
      </c>
      <c r="R78" t="s">
        <v>377</v>
      </c>
      <c r="S78" t="s">
        <v>378</v>
      </c>
      <c r="T78" t="s">
        <v>378</v>
      </c>
      <c r="U78" t="s">
        <v>377</v>
      </c>
      <c r="V78" t="s">
        <v>378</v>
      </c>
      <c r="W78" t="s">
        <v>388</v>
      </c>
      <c r="X78" t="s">
        <v>562</v>
      </c>
      <c r="Y78" s="4">
        <v>46090</v>
      </c>
      <c r="Z78" s="4">
        <v>46095</v>
      </c>
      <c r="AA78">
        <v>71</v>
      </c>
      <c r="AB78">
        <v>12407.88</v>
      </c>
      <c r="AC78">
        <v>0</v>
      </c>
      <c r="AD78" s="4">
        <v>46100</v>
      </c>
      <c r="AE78" s="3" t="s">
        <v>947</v>
      </c>
      <c r="AF78">
        <v>71</v>
      </c>
      <c r="AG78" s="3" t="s">
        <v>1124</v>
      </c>
      <c r="AH78" t="s">
        <v>1120</v>
      </c>
      <c r="AI78" s="4">
        <v>46112</v>
      </c>
      <c r="AJ78" t="s">
        <v>1121</v>
      </c>
    </row>
    <row r="79" spans="1:36" x14ac:dyDescent="0.75">
      <c r="A79">
        <v>2026</v>
      </c>
      <c r="B79" s="4">
        <v>46023</v>
      </c>
      <c r="C79" s="4">
        <v>46112</v>
      </c>
      <c r="D79" t="s">
        <v>94</v>
      </c>
      <c r="E79" t="s">
        <v>479</v>
      </c>
      <c r="F79" t="s">
        <v>480</v>
      </c>
      <c r="G79" t="s">
        <v>563</v>
      </c>
      <c r="H79" t="s">
        <v>372</v>
      </c>
      <c r="I79" t="s">
        <v>564</v>
      </c>
      <c r="J79" t="s">
        <v>565</v>
      </c>
      <c r="K79" t="s">
        <v>454</v>
      </c>
      <c r="L79" t="s">
        <v>101</v>
      </c>
      <c r="M79" t="s">
        <v>104</v>
      </c>
      <c r="N79" t="s">
        <v>439</v>
      </c>
      <c r="O79" t="s">
        <v>106</v>
      </c>
      <c r="P79">
        <v>0</v>
      </c>
      <c r="Q79">
        <v>0</v>
      </c>
      <c r="R79" t="s">
        <v>377</v>
      </c>
      <c r="S79" t="s">
        <v>378</v>
      </c>
      <c r="T79" t="s">
        <v>388</v>
      </c>
      <c r="U79" t="s">
        <v>377</v>
      </c>
      <c r="V79" t="s">
        <v>378</v>
      </c>
      <c r="W79" t="s">
        <v>378</v>
      </c>
      <c r="X79" t="s">
        <v>566</v>
      </c>
      <c r="Y79" s="4">
        <v>46036</v>
      </c>
      <c r="Z79" s="4">
        <v>46036</v>
      </c>
      <c r="AA79">
        <v>72</v>
      </c>
      <c r="AB79">
        <v>820.4</v>
      </c>
      <c r="AC79">
        <v>790.01</v>
      </c>
      <c r="AD79" s="4">
        <v>46042</v>
      </c>
      <c r="AE79" s="3" t="s">
        <v>948</v>
      </c>
      <c r="AF79">
        <v>72</v>
      </c>
      <c r="AG79" s="3" t="s">
        <v>1124</v>
      </c>
      <c r="AH79" t="s">
        <v>1120</v>
      </c>
      <c r="AI79" s="4">
        <v>46112</v>
      </c>
      <c r="AJ79" t="s">
        <v>1121</v>
      </c>
    </row>
    <row r="80" spans="1:36" x14ac:dyDescent="0.75">
      <c r="A80">
        <v>2026</v>
      </c>
      <c r="B80" s="4">
        <v>46023</v>
      </c>
      <c r="C80" s="4">
        <v>46112</v>
      </c>
      <c r="D80" t="s">
        <v>94</v>
      </c>
      <c r="E80" t="s">
        <v>425</v>
      </c>
      <c r="F80" t="s">
        <v>426</v>
      </c>
      <c r="G80" t="s">
        <v>567</v>
      </c>
      <c r="H80" t="s">
        <v>372</v>
      </c>
      <c r="I80" t="s">
        <v>568</v>
      </c>
      <c r="J80" t="s">
        <v>560</v>
      </c>
      <c r="K80" t="s">
        <v>569</v>
      </c>
      <c r="L80" t="s">
        <v>102</v>
      </c>
      <c r="M80" t="s">
        <v>104</v>
      </c>
      <c r="N80" t="s">
        <v>439</v>
      </c>
      <c r="O80" t="s">
        <v>106</v>
      </c>
      <c r="P80">
        <v>0</v>
      </c>
      <c r="Q80">
        <v>0</v>
      </c>
      <c r="R80" t="s">
        <v>377</v>
      </c>
      <c r="S80" t="s">
        <v>378</v>
      </c>
      <c r="T80" t="s">
        <v>378</v>
      </c>
      <c r="U80" t="s">
        <v>377</v>
      </c>
      <c r="V80" t="s">
        <v>378</v>
      </c>
      <c r="W80" t="s">
        <v>423</v>
      </c>
      <c r="X80" t="s">
        <v>570</v>
      </c>
      <c r="Y80" s="4">
        <v>46071</v>
      </c>
      <c r="Z80" s="4">
        <v>46073</v>
      </c>
      <c r="AA80">
        <v>73</v>
      </c>
      <c r="AB80">
        <v>5459.26</v>
      </c>
      <c r="AC80">
        <v>181</v>
      </c>
      <c r="AD80" s="4">
        <v>46077</v>
      </c>
      <c r="AE80" s="3" t="s">
        <v>949</v>
      </c>
      <c r="AF80">
        <v>73</v>
      </c>
      <c r="AG80" s="3" t="s">
        <v>1124</v>
      </c>
      <c r="AH80" t="s">
        <v>1120</v>
      </c>
      <c r="AI80" s="4">
        <v>46112</v>
      </c>
      <c r="AJ80" t="s">
        <v>1121</v>
      </c>
    </row>
    <row r="81" spans="1:36" x14ac:dyDescent="0.75">
      <c r="A81">
        <v>2026</v>
      </c>
      <c r="B81" s="4">
        <v>46023</v>
      </c>
      <c r="C81" s="4">
        <v>46112</v>
      </c>
      <c r="D81" t="s">
        <v>94</v>
      </c>
      <c r="E81" t="s">
        <v>381</v>
      </c>
      <c r="F81" t="s">
        <v>382</v>
      </c>
      <c r="G81" t="s">
        <v>383</v>
      </c>
      <c r="H81" t="s">
        <v>372</v>
      </c>
      <c r="I81" t="s">
        <v>571</v>
      </c>
      <c r="J81" t="s">
        <v>560</v>
      </c>
      <c r="K81" t="s">
        <v>572</v>
      </c>
      <c r="L81" t="s">
        <v>102</v>
      </c>
      <c r="M81" t="s">
        <v>104</v>
      </c>
      <c r="N81" t="s">
        <v>387</v>
      </c>
      <c r="O81" t="s">
        <v>106</v>
      </c>
      <c r="P81">
        <v>0</v>
      </c>
      <c r="Q81">
        <v>0</v>
      </c>
      <c r="R81" t="s">
        <v>377</v>
      </c>
      <c r="S81" t="s">
        <v>378</v>
      </c>
      <c r="T81" t="s">
        <v>423</v>
      </c>
      <c r="U81" t="s">
        <v>377</v>
      </c>
      <c r="V81" t="s">
        <v>378</v>
      </c>
      <c r="W81" t="s">
        <v>407</v>
      </c>
      <c r="X81" t="s">
        <v>458</v>
      </c>
      <c r="Y81" s="4">
        <v>46085</v>
      </c>
      <c r="Z81" s="4">
        <v>46087</v>
      </c>
      <c r="AA81">
        <v>74</v>
      </c>
      <c r="AB81">
        <v>5507.52</v>
      </c>
      <c r="AC81">
        <v>132.74</v>
      </c>
      <c r="AD81" s="4">
        <v>46092</v>
      </c>
      <c r="AE81" s="3" t="s">
        <v>950</v>
      </c>
      <c r="AF81">
        <v>74</v>
      </c>
      <c r="AG81" s="3" t="s">
        <v>1124</v>
      </c>
      <c r="AH81" t="s">
        <v>1120</v>
      </c>
      <c r="AI81" s="4">
        <v>46112</v>
      </c>
      <c r="AJ81" t="s">
        <v>1121</v>
      </c>
    </row>
    <row r="82" spans="1:36" x14ac:dyDescent="0.75">
      <c r="A82">
        <v>2026</v>
      </c>
      <c r="B82" s="4">
        <v>46023</v>
      </c>
      <c r="C82" s="4">
        <v>46112</v>
      </c>
      <c r="D82" t="s">
        <v>94</v>
      </c>
      <c r="E82" t="s">
        <v>381</v>
      </c>
      <c r="F82" t="s">
        <v>382</v>
      </c>
      <c r="G82" t="s">
        <v>383</v>
      </c>
      <c r="H82" t="s">
        <v>372</v>
      </c>
      <c r="I82" t="s">
        <v>571</v>
      </c>
      <c r="J82" t="s">
        <v>560</v>
      </c>
      <c r="K82" t="s">
        <v>572</v>
      </c>
      <c r="L82" t="s">
        <v>102</v>
      </c>
      <c r="M82" t="s">
        <v>104</v>
      </c>
      <c r="N82" t="s">
        <v>387</v>
      </c>
      <c r="O82" t="s">
        <v>106</v>
      </c>
      <c r="P82">
        <v>0</v>
      </c>
      <c r="Q82">
        <v>0</v>
      </c>
      <c r="R82" t="s">
        <v>377</v>
      </c>
      <c r="S82" t="s">
        <v>378</v>
      </c>
      <c r="T82" t="s">
        <v>423</v>
      </c>
      <c r="U82" t="s">
        <v>377</v>
      </c>
      <c r="V82" t="s">
        <v>378</v>
      </c>
      <c r="W82" t="s">
        <v>407</v>
      </c>
      <c r="X82" t="s">
        <v>458</v>
      </c>
      <c r="Y82" s="4">
        <v>46091</v>
      </c>
      <c r="Z82" s="4">
        <v>46092</v>
      </c>
      <c r="AA82">
        <v>75</v>
      </c>
      <c r="AB82">
        <v>0</v>
      </c>
      <c r="AC82">
        <v>3384.39</v>
      </c>
      <c r="AD82" s="4">
        <v>46094</v>
      </c>
      <c r="AE82" s="3" t="s">
        <v>951</v>
      </c>
      <c r="AF82">
        <v>75</v>
      </c>
      <c r="AG82" s="3" t="s">
        <v>1124</v>
      </c>
      <c r="AH82" t="s">
        <v>1120</v>
      </c>
      <c r="AI82" s="4">
        <v>46112</v>
      </c>
      <c r="AJ82" t="s">
        <v>1122</v>
      </c>
    </row>
    <row r="83" spans="1:36" x14ac:dyDescent="0.75">
      <c r="A83">
        <v>2026</v>
      </c>
      <c r="B83" s="4">
        <v>46023</v>
      </c>
      <c r="C83" s="4">
        <v>46112</v>
      </c>
      <c r="D83" t="s">
        <v>94</v>
      </c>
      <c r="E83" t="s">
        <v>411</v>
      </c>
      <c r="F83" t="s">
        <v>412</v>
      </c>
      <c r="G83" t="s">
        <v>413</v>
      </c>
      <c r="H83" t="s">
        <v>372</v>
      </c>
      <c r="I83" t="s">
        <v>573</v>
      </c>
      <c r="J83" t="s">
        <v>574</v>
      </c>
      <c r="K83" t="s">
        <v>575</v>
      </c>
      <c r="L83" t="s">
        <v>102</v>
      </c>
      <c r="M83" t="s">
        <v>104</v>
      </c>
      <c r="N83" t="s">
        <v>417</v>
      </c>
      <c r="O83" t="s">
        <v>106</v>
      </c>
      <c r="P83">
        <v>0</v>
      </c>
      <c r="Q83">
        <v>0</v>
      </c>
      <c r="R83" t="s">
        <v>377</v>
      </c>
      <c r="S83" t="s">
        <v>378</v>
      </c>
      <c r="T83" t="s">
        <v>378</v>
      </c>
      <c r="U83" t="s">
        <v>377</v>
      </c>
      <c r="V83" t="s">
        <v>378</v>
      </c>
      <c r="W83" t="s">
        <v>445</v>
      </c>
      <c r="X83" t="s">
        <v>418</v>
      </c>
      <c r="Y83" s="4">
        <v>46098</v>
      </c>
      <c r="Z83" s="4">
        <v>46099</v>
      </c>
      <c r="AA83">
        <v>76</v>
      </c>
      <c r="AB83">
        <v>4511.74</v>
      </c>
      <c r="AC83">
        <v>0</v>
      </c>
      <c r="AD83" s="4">
        <v>46104</v>
      </c>
      <c r="AE83" s="3" t="s">
        <v>952</v>
      </c>
      <c r="AF83">
        <v>76</v>
      </c>
      <c r="AG83" s="3" t="s">
        <v>1124</v>
      </c>
      <c r="AH83" t="s">
        <v>1120</v>
      </c>
      <c r="AI83" s="4">
        <v>46112</v>
      </c>
      <c r="AJ83" t="s">
        <v>1121</v>
      </c>
    </row>
    <row r="84" spans="1:36" x14ac:dyDescent="0.75">
      <c r="A84">
        <v>2026</v>
      </c>
      <c r="B84" s="4">
        <v>46023</v>
      </c>
      <c r="C84" s="4">
        <v>46112</v>
      </c>
      <c r="D84" t="s">
        <v>94</v>
      </c>
      <c r="E84" t="s">
        <v>576</v>
      </c>
      <c r="F84" t="s">
        <v>426</v>
      </c>
      <c r="G84" t="s">
        <v>577</v>
      </c>
      <c r="H84" t="s">
        <v>372</v>
      </c>
      <c r="I84" t="s">
        <v>578</v>
      </c>
      <c r="J84" t="s">
        <v>579</v>
      </c>
      <c r="K84" t="s">
        <v>580</v>
      </c>
      <c r="L84" t="s">
        <v>102</v>
      </c>
      <c r="M84" t="s">
        <v>104</v>
      </c>
      <c r="N84" t="s">
        <v>376</v>
      </c>
      <c r="O84" t="s">
        <v>106</v>
      </c>
      <c r="P84">
        <v>0</v>
      </c>
      <c r="Q84">
        <v>0</v>
      </c>
      <c r="R84" t="s">
        <v>377</v>
      </c>
      <c r="S84" t="s">
        <v>378</v>
      </c>
      <c r="T84" t="s">
        <v>378</v>
      </c>
      <c r="U84" t="s">
        <v>377</v>
      </c>
      <c r="V84" t="s">
        <v>378</v>
      </c>
      <c r="W84" t="s">
        <v>390</v>
      </c>
      <c r="X84" t="s">
        <v>581</v>
      </c>
      <c r="Y84" s="4">
        <v>46036</v>
      </c>
      <c r="Z84" s="4">
        <v>46037</v>
      </c>
      <c r="AA84">
        <v>77</v>
      </c>
      <c r="AB84">
        <v>3232.31</v>
      </c>
      <c r="AC84">
        <v>31.78</v>
      </c>
      <c r="AD84" s="4">
        <v>46045</v>
      </c>
      <c r="AE84" s="3" t="s">
        <v>953</v>
      </c>
      <c r="AF84">
        <v>77</v>
      </c>
      <c r="AG84" s="3" t="s">
        <v>1124</v>
      </c>
      <c r="AH84" t="s">
        <v>1120</v>
      </c>
      <c r="AI84" s="4">
        <v>46112</v>
      </c>
      <c r="AJ84" t="s">
        <v>1121</v>
      </c>
    </row>
    <row r="85" spans="1:36" x14ac:dyDescent="0.75">
      <c r="A85">
        <v>2026</v>
      </c>
      <c r="B85" s="4">
        <v>46023</v>
      </c>
      <c r="C85" s="4">
        <v>46112</v>
      </c>
      <c r="D85" t="s">
        <v>94</v>
      </c>
      <c r="E85" t="s">
        <v>582</v>
      </c>
      <c r="F85" t="s">
        <v>583</v>
      </c>
      <c r="G85" t="s">
        <v>584</v>
      </c>
      <c r="H85" t="s">
        <v>372</v>
      </c>
      <c r="I85" t="s">
        <v>585</v>
      </c>
      <c r="J85" t="s">
        <v>579</v>
      </c>
      <c r="K85" t="s">
        <v>586</v>
      </c>
      <c r="L85" t="s">
        <v>101</v>
      </c>
      <c r="M85" t="s">
        <v>104</v>
      </c>
      <c r="N85" t="s">
        <v>439</v>
      </c>
      <c r="O85" t="s">
        <v>106</v>
      </c>
      <c r="P85">
        <v>0</v>
      </c>
      <c r="Q85">
        <v>0</v>
      </c>
      <c r="R85" t="s">
        <v>377</v>
      </c>
      <c r="S85" t="s">
        <v>378</v>
      </c>
      <c r="T85" t="s">
        <v>587</v>
      </c>
      <c r="U85" t="s">
        <v>377</v>
      </c>
      <c r="V85" t="s">
        <v>378</v>
      </c>
      <c r="W85" t="s">
        <v>378</v>
      </c>
      <c r="X85" t="s">
        <v>588</v>
      </c>
      <c r="Y85" s="4">
        <v>46035</v>
      </c>
      <c r="Z85" s="4">
        <v>46037</v>
      </c>
      <c r="AA85">
        <v>78</v>
      </c>
      <c r="AB85">
        <v>2342.79</v>
      </c>
      <c r="AC85">
        <v>3096.98</v>
      </c>
      <c r="AD85" s="4">
        <v>46037</v>
      </c>
      <c r="AE85" s="3" t="s">
        <v>954</v>
      </c>
      <c r="AF85">
        <v>78</v>
      </c>
      <c r="AG85" s="3" t="s">
        <v>1124</v>
      </c>
      <c r="AH85" t="s">
        <v>1120</v>
      </c>
      <c r="AI85" s="4">
        <v>46112</v>
      </c>
      <c r="AJ85" t="s">
        <v>1121</v>
      </c>
    </row>
    <row r="86" spans="1:36" x14ac:dyDescent="0.75">
      <c r="A86">
        <v>2026</v>
      </c>
      <c r="B86" s="4">
        <v>46023</v>
      </c>
      <c r="C86" s="4">
        <v>46112</v>
      </c>
      <c r="D86" t="s">
        <v>94</v>
      </c>
      <c r="E86" t="s">
        <v>394</v>
      </c>
      <c r="F86" t="s">
        <v>395</v>
      </c>
      <c r="G86" t="s">
        <v>396</v>
      </c>
      <c r="H86" t="s">
        <v>372</v>
      </c>
      <c r="I86" t="s">
        <v>589</v>
      </c>
      <c r="J86" t="s">
        <v>590</v>
      </c>
      <c r="K86" t="s">
        <v>591</v>
      </c>
      <c r="L86" t="s">
        <v>101</v>
      </c>
      <c r="M86" t="s">
        <v>104</v>
      </c>
      <c r="N86" t="s">
        <v>387</v>
      </c>
      <c r="O86" t="s">
        <v>106</v>
      </c>
      <c r="P86">
        <v>0</v>
      </c>
      <c r="Q86">
        <v>0</v>
      </c>
      <c r="R86" t="s">
        <v>377</v>
      </c>
      <c r="S86" t="s">
        <v>378</v>
      </c>
      <c r="T86" t="s">
        <v>378</v>
      </c>
      <c r="U86" t="s">
        <v>377</v>
      </c>
      <c r="V86" t="s">
        <v>378</v>
      </c>
      <c r="W86" t="s">
        <v>379</v>
      </c>
      <c r="X86" t="s">
        <v>592</v>
      </c>
      <c r="Y86" s="4">
        <v>46041</v>
      </c>
      <c r="Z86" s="4">
        <v>46044</v>
      </c>
      <c r="AA86">
        <v>79</v>
      </c>
      <c r="AB86">
        <v>7615.45</v>
      </c>
      <c r="AC86">
        <v>0</v>
      </c>
      <c r="AD86" s="4">
        <v>46048</v>
      </c>
      <c r="AE86" s="3" t="s">
        <v>955</v>
      </c>
      <c r="AF86">
        <v>79</v>
      </c>
      <c r="AG86" s="3" t="s">
        <v>1124</v>
      </c>
      <c r="AH86" t="s">
        <v>1120</v>
      </c>
      <c r="AI86" s="4">
        <v>46112</v>
      </c>
      <c r="AJ86" t="s">
        <v>1121</v>
      </c>
    </row>
    <row r="87" spans="1:36" x14ac:dyDescent="0.75">
      <c r="A87">
        <v>2026</v>
      </c>
      <c r="B87" s="4">
        <v>46023</v>
      </c>
      <c r="C87" s="4">
        <v>46112</v>
      </c>
      <c r="D87" t="s">
        <v>94</v>
      </c>
      <c r="E87" t="s">
        <v>394</v>
      </c>
      <c r="F87" t="s">
        <v>395</v>
      </c>
      <c r="G87" t="s">
        <v>396</v>
      </c>
      <c r="H87" t="s">
        <v>372</v>
      </c>
      <c r="I87" t="s">
        <v>589</v>
      </c>
      <c r="J87" t="s">
        <v>590</v>
      </c>
      <c r="K87" t="s">
        <v>591</v>
      </c>
      <c r="L87" t="s">
        <v>101</v>
      </c>
      <c r="M87" t="s">
        <v>104</v>
      </c>
      <c r="N87" t="s">
        <v>387</v>
      </c>
      <c r="O87" t="s">
        <v>106</v>
      </c>
      <c r="P87">
        <v>0</v>
      </c>
      <c r="Q87">
        <v>0</v>
      </c>
      <c r="R87" t="s">
        <v>377</v>
      </c>
      <c r="S87" t="s">
        <v>378</v>
      </c>
      <c r="T87" t="s">
        <v>378</v>
      </c>
      <c r="U87" t="s">
        <v>377</v>
      </c>
      <c r="V87" t="s">
        <v>378</v>
      </c>
      <c r="W87" t="s">
        <v>379</v>
      </c>
      <c r="X87" t="s">
        <v>555</v>
      </c>
      <c r="Y87" s="4">
        <v>46090</v>
      </c>
      <c r="Z87" s="4">
        <v>46092</v>
      </c>
      <c r="AA87">
        <v>80</v>
      </c>
      <c r="AB87">
        <v>6767.61</v>
      </c>
      <c r="AC87">
        <v>0</v>
      </c>
      <c r="AD87" s="4">
        <v>46093</v>
      </c>
      <c r="AE87" s="3" t="s">
        <v>956</v>
      </c>
      <c r="AF87">
        <v>80</v>
      </c>
      <c r="AG87" s="3" t="s">
        <v>1124</v>
      </c>
      <c r="AH87" t="s">
        <v>1120</v>
      </c>
      <c r="AI87" s="4">
        <v>46112</v>
      </c>
      <c r="AJ87" t="s">
        <v>1121</v>
      </c>
    </row>
    <row r="88" spans="1:36" x14ac:dyDescent="0.75">
      <c r="A88">
        <v>2026</v>
      </c>
      <c r="B88" s="4">
        <v>46023</v>
      </c>
      <c r="C88" s="4">
        <v>46112</v>
      </c>
      <c r="D88" t="s">
        <v>94</v>
      </c>
      <c r="E88" t="s">
        <v>381</v>
      </c>
      <c r="F88" t="s">
        <v>382</v>
      </c>
      <c r="G88" t="s">
        <v>419</v>
      </c>
      <c r="H88" t="s">
        <v>372</v>
      </c>
      <c r="I88" t="s">
        <v>593</v>
      </c>
      <c r="J88" t="s">
        <v>594</v>
      </c>
      <c r="K88" t="s">
        <v>579</v>
      </c>
      <c r="L88" t="s">
        <v>102</v>
      </c>
      <c r="M88" t="s">
        <v>104</v>
      </c>
      <c r="N88" t="s">
        <v>387</v>
      </c>
      <c r="O88" t="s">
        <v>106</v>
      </c>
      <c r="P88">
        <v>0</v>
      </c>
      <c r="Q88">
        <v>0</v>
      </c>
      <c r="R88" t="s">
        <v>377</v>
      </c>
      <c r="S88" t="s">
        <v>378</v>
      </c>
      <c r="T88" t="s">
        <v>378</v>
      </c>
      <c r="U88" t="s">
        <v>377</v>
      </c>
      <c r="V88" t="s">
        <v>378</v>
      </c>
      <c r="W88" t="s">
        <v>388</v>
      </c>
      <c r="X88" t="s">
        <v>491</v>
      </c>
      <c r="Y88" s="4">
        <v>46076</v>
      </c>
      <c r="Z88" s="4">
        <v>46080</v>
      </c>
      <c r="AA88">
        <v>81</v>
      </c>
      <c r="AB88">
        <v>10152.01</v>
      </c>
      <c r="AC88">
        <v>0</v>
      </c>
      <c r="AD88" s="4">
        <v>46090</v>
      </c>
      <c r="AE88" s="3" t="s">
        <v>957</v>
      </c>
      <c r="AF88">
        <v>81</v>
      </c>
      <c r="AG88" s="3" t="s">
        <v>1124</v>
      </c>
      <c r="AH88" t="s">
        <v>1120</v>
      </c>
      <c r="AI88" s="4">
        <v>46112</v>
      </c>
      <c r="AJ88" t="s">
        <v>1121</v>
      </c>
    </row>
    <row r="89" spans="1:36" x14ac:dyDescent="0.75">
      <c r="A89">
        <v>2026</v>
      </c>
      <c r="B89" s="4">
        <v>46023</v>
      </c>
      <c r="C89" s="4">
        <v>46112</v>
      </c>
      <c r="D89" t="s">
        <v>94</v>
      </c>
      <c r="E89" t="s">
        <v>394</v>
      </c>
      <c r="F89" t="s">
        <v>395</v>
      </c>
      <c r="G89" t="s">
        <v>395</v>
      </c>
      <c r="H89" t="s">
        <v>372</v>
      </c>
      <c r="I89" t="s">
        <v>595</v>
      </c>
      <c r="J89" t="s">
        <v>594</v>
      </c>
      <c r="K89" t="s">
        <v>596</v>
      </c>
      <c r="L89" t="s">
        <v>101</v>
      </c>
      <c r="M89" t="s">
        <v>104</v>
      </c>
      <c r="N89" t="s">
        <v>417</v>
      </c>
      <c r="O89" t="s">
        <v>106</v>
      </c>
      <c r="P89">
        <v>0</v>
      </c>
      <c r="Q89">
        <v>0</v>
      </c>
      <c r="R89" t="s">
        <v>377</v>
      </c>
      <c r="S89" t="s">
        <v>378</v>
      </c>
      <c r="T89" t="s">
        <v>378</v>
      </c>
      <c r="U89" t="s">
        <v>377</v>
      </c>
      <c r="V89" t="s">
        <v>378</v>
      </c>
      <c r="W89" t="s">
        <v>379</v>
      </c>
      <c r="X89" t="s">
        <v>597</v>
      </c>
      <c r="Y89" s="4">
        <v>46062</v>
      </c>
      <c r="Z89" s="4">
        <v>46065</v>
      </c>
      <c r="AA89">
        <v>82</v>
      </c>
      <c r="AB89">
        <v>9023.49</v>
      </c>
      <c r="AC89">
        <v>0</v>
      </c>
      <c r="AD89" s="4">
        <v>46070</v>
      </c>
      <c r="AE89" s="3" t="s">
        <v>958</v>
      </c>
      <c r="AF89">
        <v>82</v>
      </c>
      <c r="AG89" s="3" t="s">
        <v>1124</v>
      </c>
      <c r="AH89" t="s">
        <v>1120</v>
      </c>
      <c r="AI89" s="4">
        <v>46112</v>
      </c>
      <c r="AJ89" t="s">
        <v>1121</v>
      </c>
    </row>
    <row r="90" spans="1:36" x14ac:dyDescent="0.75">
      <c r="A90">
        <v>2026</v>
      </c>
      <c r="B90" s="4">
        <v>46023</v>
      </c>
      <c r="C90" s="4">
        <v>46112</v>
      </c>
      <c r="D90" t="s">
        <v>94</v>
      </c>
      <c r="E90" t="s">
        <v>394</v>
      </c>
      <c r="F90" t="s">
        <v>395</v>
      </c>
      <c r="G90" t="s">
        <v>395</v>
      </c>
      <c r="H90" t="s">
        <v>372</v>
      </c>
      <c r="I90" t="s">
        <v>595</v>
      </c>
      <c r="J90" t="s">
        <v>594</v>
      </c>
      <c r="K90" t="s">
        <v>596</v>
      </c>
      <c r="L90" t="s">
        <v>101</v>
      </c>
      <c r="M90" t="s">
        <v>104</v>
      </c>
      <c r="N90" t="s">
        <v>417</v>
      </c>
      <c r="O90" t="s">
        <v>106</v>
      </c>
      <c r="P90">
        <v>0</v>
      </c>
      <c r="Q90">
        <v>0</v>
      </c>
      <c r="R90" t="s">
        <v>377</v>
      </c>
      <c r="S90" t="s">
        <v>378</v>
      </c>
      <c r="T90" t="s">
        <v>378</v>
      </c>
      <c r="U90" t="s">
        <v>377</v>
      </c>
      <c r="V90" t="s">
        <v>378</v>
      </c>
      <c r="W90" t="s">
        <v>388</v>
      </c>
      <c r="X90" t="s">
        <v>597</v>
      </c>
      <c r="Y90" s="4">
        <v>46090</v>
      </c>
      <c r="Z90" s="4">
        <v>46094</v>
      </c>
      <c r="AA90">
        <v>83</v>
      </c>
      <c r="AB90">
        <v>10152.01</v>
      </c>
      <c r="AC90">
        <v>0</v>
      </c>
      <c r="AD90" s="4">
        <v>46100</v>
      </c>
      <c r="AE90" s="3" t="s">
        <v>959</v>
      </c>
      <c r="AF90">
        <v>83</v>
      </c>
      <c r="AG90" s="3" t="s">
        <v>1124</v>
      </c>
      <c r="AH90" t="s">
        <v>1120</v>
      </c>
      <c r="AI90" s="4">
        <v>46112</v>
      </c>
      <c r="AJ90" t="s">
        <v>1121</v>
      </c>
    </row>
    <row r="91" spans="1:36" x14ac:dyDescent="0.75">
      <c r="A91">
        <v>2026</v>
      </c>
      <c r="B91" s="4">
        <v>46023</v>
      </c>
      <c r="C91" s="4">
        <v>46112</v>
      </c>
      <c r="D91" t="s">
        <v>94</v>
      </c>
      <c r="E91" t="s">
        <v>582</v>
      </c>
      <c r="F91" t="s">
        <v>583</v>
      </c>
      <c r="G91" t="s">
        <v>584</v>
      </c>
      <c r="H91" t="s">
        <v>372</v>
      </c>
      <c r="I91" t="s">
        <v>598</v>
      </c>
      <c r="J91" t="s">
        <v>599</v>
      </c>
      <c r="K91" t="s">
        <v>600</v>
      </c>
      <c r="L91" t="s">
        <v>101</v>
      </c>
      <c r="M91" t="s">
        <v>104</v>
      </c>
      <c r="N91" t="s">
        <v>439</v>
      </c>
      <c r="O91" t="s">
        <v>106</v>
      </c>
      <c r="P91">
        <v>0</v>
      </c>
      <c r="Q91">
        <v>0</v>
      </c>
      <c r="R91" t="s">
        <v>377</v>
      </c>
      <c r="S91" t="s">
        <v>378</v>
      </c>
      <c r="T91" t="s">
        <v>379</v>
      </c>
      <c r="U91" t="s">
        <v>377</v>
      </c>
      <c r="V91" t="s">
        <v>378</v>
      </c>
      <c r="W91" t="s">
        <v>378</v>
      </c>
      <c r="X91" t="s">
        <v>601</v>
      </c>
      <c r="Y91" s="4">
        <v>46030</v>
      </c>
      <c r="Z91" s="4">
        <v>46030</v>
      </c>
      <c r="AA91">
        <v>84</v>
      </c>
      <c r="AB91">
        <v>544</v>
      </c>
      <c r="AC91">
        <v>0</v>
      </c>
      <c r="AD91" s="4">
        <v>46034</v>
      </c>
      <c r="AE91" s="3" t="s">
        <v>960</v>
      </c>
      <c r="AF91">
        <v>84</v>
      </c>
      <c r="AG91" s="3" t="s">
        <v>1124</v>
      </c>
      <c r="AH91" t="s">
        <v>1120</v>
      </c>
      <c r="AI91" s="4">
        <v>46112</v>
      </c>
      <c r="AJ91" t="s">
        <v>1121</v>
      </c>
    </row>
    <row r="92" spans="1:36" x14ac:dyDescent="0.75">
      <c r="A92">
        <v>2026</v>
      </c>
      <c r="B92" s="4">
        <v>46023</v>
      </c>
      <c r="C92" s="4">
        <v>46112</v>
      </c>
      <c r="D92" t="s">
        <v>94</v>
      </c>
      <c r="E92" t="s">
        <v>582</v>
      </c>
      <c r="F92" t="s">
        <v>583</v>
      </c>
      <c r="G92" t="s">
        <v>584</v>
      </c>
      <c r="H92" t="s">
        <v>372</v>
      </c>
      <c r="I92" t="s">
        <v>598</v>
      </c>
      <c r="J92" t="s">
        <v>599</v>
      </c>
      <c r="K92" t="s">
        <v>600</v>
      </c>
      <c r="L92" t="s">
        <v>101</v>
      </c>
      <c r="M92" t="s">
        <v>104</v>
      </c>
      <c r="N92" t="s">
        <v>439</v>
      </c>
      <c r="O92" t="s">
        <v>106</v>
      </c>
      <c r="P92">
        <v>0</v>
      </c>
      <c r="Q92">
        <v>0</v>
      </c>
      <c r="R92" t="s">
        <v>377</v>
      </c>
      <c r="S92" t="s">
        <v>378</v>
      </c>
      <c r="T92" t="s">
        <v>379</v>
      </c>
      <c r="U92" t="s">
        <v>377</v>
      </c>
      <c r="V92" t="s">
        <v>378</v>
      </c>
      <c r="W92" t="s">
        <v>378</v>
      </c>
      <c r="X92" t="s">
        <v>602</v>
      </c>
      <c r="Y92" s="4">
        <v>46031</v>
      </c>
      <c r="Z92" s="4">
        <v>46031</v>
      </c>
      <c r="AA92">
        <v>85</v>
      </c>
      <c r="AB92">
        <v>0</v>
      </c>
      <c r="AC92">
        <v>0</v>
      </c>
      <c r="AD92" s="4">
        <v>46034</v>
      </c>
      <c r="AE92" s="3" t="s">
        <v>961</v>
      </c>
      <c r="AF92">
        <v>85</v>
      </c>
      <c r="AG92" s="3" t="s">
        <v>1124</v>
      </c>
      <c r="AH92" t="s">
        <v>1120</v>
      </c>
      <c r="AI92" s="4">
        <v>46112</v>
      </c>
      <c r="AJ92" t="s">
        <v>1123</v>
      </c>
    </row>
    <row r="93" spans="1:36" x14ac:dyDescent="0.75">
      <c r="A93">
        <v>2026</v>
      </c>
      <c r="B93" s="4">
        <v>46023</v>
      </c>
      <c r="C93" s="4">
        <v>46112</v>
      </c>
      <c r="D93" t="s">
        <v>94</v>
      </c>
      <c r="E93" t="s">
        <v>582</v>
      </c>
      <c r="F93" t="s">
        <v>583</v>
      </c>
      <c r="G93" t="s">
        <v>584</v>
      </c>
      <c r="H93" t="s">
        <v>372</v>
      </c>
      <c r="I93" t="s">
        <v>598</v>
      </c>
      <c r="J93" t="s">
        <v>599</v>
      </c>
      <c r="K93" t="s">
        <v>600</v>
      </c>
      <c r="L93" t="s">
        <v>101</v>
      </c>
      <c r="M93" t="s">
        <v>104</v>
      </c>
      <c r="N93" t="s">
        <v>439</v>
      </c>
      <c r="O93" t="s">
        <v>106</v>
      </c>
      <c r="P93">
        <v>0</v>
      </c>
      <c r="Q93">
        <v>0</v>
      </c>
      <c r="R93" t="s">
        <v>377</v>
      </c>
      <c r="S93" t="s">
        <v>378</v>
      </c>
      <c r="T93" t="s">
        <v>379</v>
      </c>
      <c r="U93" t="s">
        <v>377</v>
      </c>
      <c r="V93" t="s">
        <v>378</v>
      </c>
      <c r="W93" t="s">
        <v>378</v>
      </c>
      <c r="X93" t="s">
        <v>603</v>
      </c>
      <c r="Y93" s="4">
        <v>46035</v>
      </c>
      <c r="Z93" s="4">
        <v>46035</v>
      </c>
      <c r="AA93">
        <v>86</v>
      </c>
      <c r="AB93">
        <v>480</v>
      </c>
      <c r="AC93">
        <v>608.41</v>
      </c>
      <c r="AD93" s="4">
        <v>46041</v>
      </c>
      <c r="AE93" s="3" t="s">
        <v>962</v>
      </c>
      <c r="AF93">
        <v>86</v>
      </c>
      <c r="AG93" s="3" t="s">
        <v>1124</v>
      </c>
      <c r="AH93" t="s">
        <v>1120</v>
      </c>
      <c r="AI93" s="4">
        <v>46112</v>
      </c>
      <c r="AJ93" t="s">
        <v>1121</v>
      </c>
    </row>
    <row r="94" spans="1:36" x14ac:dyDescent="0.75">
      <c r="A94">
        <v>2026</v>
      </c>
      <c r="B94" s="4">
        <v>46023</v>
      </c>
      <c r="C94" s="4">
        <v>46112</v>
      </c>
      <c r="D94" t="s">
        <v>94</v>
      </c>
      <c r="E94" t="s">
        <v>582</v>
      </c>
      <c r="F94" t="s">
        <v>583</v>
      </c>
      <c r="G94" t="s">
        <v>584</v>
      </c>
      <c r="H94" t="s">
        <v>372</v>
      </c>
      <c r="I94" t="s">
        <v>598</v>
      </c>
      <c r="J94" t="s">
        <v>599</v>
      </c>
      <c r="K94" t="s">
        <v>600</v>
      </c>
      <c r="L94" t="s">
        <v>101</v>
      </c>
      <c r="M94" t="s">
        <v>104</v>
      </c>
      <c r="N94" t="s">
        <v>439</v>
      </c>
      <c r="O94" t="s">
        <v>106</v>
      </c>
      <c r="P94">
        <v>0</v>
      </c>
      <c r="Q94">
        <v>0</v>
      </c>
      <c r="R94" t="s">
        <v>377</v>
      </c>
      <c r="S94" t="s">
        <v>378</v>
      </c>
      <c r="T94" t="s">
        <v>379</v>
      </c>
      <c r="U94" t="s">
        <v>377</v>
      </c>
      <c r="V94" t="s">
        <v>378</v>
      </c>
      <c r="W94" t="s">
        <v>378</v>
      </c>
      <c r="X94" t="s">
        <v>604</v>
      </c>
      <c r="Y94" s="4">
        <v>46037</v>
      </c>
      <c r="Z94" s="4">
        <v>46037</v>
      </c>
      <c r="AA94">
        <v>87</v>
      </c>
      <c r="AB94">
        <v>1088.4100000000001</v>
      </c>
      <c r="AC94">
        <v>0</v>
      </c>
      <c r="AD94" s="4">
        <v>46041</v>
      </c>
      <c r="AE94" s="3" t="s">
        <v>963</v>
      </c>
      <c r="AF94">
        <v>87</v>
      </c>
      <c r="AG94" s="3" t="s">
        <v>1124</v>
      </c>
      <c r="AH94" t="s">
        <v>1120</v>
      </c>
      <c r="AI94" s="4">
        <v>46112</v>
      </c>
      <c r="AJ94" t="s">
        <v>1121</v>
      </c>
    </row>
    <row r="95" spans="1:36" x14ac:dyDescent="0.75">
      <c r="A95">
        <v>2026</v>
      </c>
      <c r="B95" s="4">
        <v>46023</v>
      </c>
      <c r="C95" s="4">
        <v>46112</v>
      </c>
      <c r="D95" t="s">
        <v>94</v>
      </c>
      <c r="E95" t="s">
        <v>394</v>
      </c>
      <c r="F95" t="s">
        <v>395</v>
      </c>
      <c r="G95" t="s">
        <v>395</v>
      </c>
      <c r="H95" t="s">
        <v>372</v>
      </c>
      <c r="I95" t="s">
        <v>605</v>
      </c>
      <c r="J95" t="s">
        <v>454</v>
      </c>
      <c r="K95" t="s">
        <v>549</v>
      </c>
      <c r="L95" t="s">
        <v>101</v>
      </c>
      <c r="M95" t="s">
        <v>104</v>
      </c>
      <c r="N95" t="s">
        <v>431</v>
      </c>
      <c r="O95" t="s">
        <v>106</v>
      </c>
      <c r="P95">
        <v>0</v>
      </c>
      <c r="Q95">
        <v>0</v>
      </c>
      <c r="R95" t="s">
        <v>377</v>
      </c>
      <c r="S95" t="s">
        <v>378</v>
      </c>
      <c r="T95" t="s">
        <v>378</v>
      </c>
      <c r="U95" t="s">
        <v>377</v>
      </c>
      <c r="V95" t="s">
        <v>606</v>
      </c>
      <c r="W95" t="s">
        <v>606</v>
      </c>
      <c r="X95" t="s">
        <v>607</v>
      </c>
      <c r="Y95" s="4">
        <v>46043</v>
      </c>
      <c r="Z95" s="4">
        <v>46045</v>
      </c>
      <c r="AA95">
        <v>88</v>
      </c>
      <c r="AB95">
        <v>5439.77</v>
      </c>
      <c r="AC95">
        <v>0</v>
      </c>
      <c r="AD95" s="4">
        <v>46049</v>
      </c>
      <c r="AE95" s="3" t="s">
        <v>964</v>
      </c>
      <c r="AF95">
        <v>88</v>
      </c>
      <c r="AG95" s="3" t="s">
        <v>1124</v>
      </c>
      <c r="AH95" t="s">
        <v>1120</v>
      </c>
      <c r="AI95" s="4">
        <v>46112</v>
      </c>
      <c r="AJ95" t="s">
        <v>1121</v>
      </c>
    </row>
    <row r="96" spans="1:36" x14ac:dyDescent="0.75">
      <c r="A96">
        <v>2026</v>
      </c>
      <c r="B96" s="4">
        <v>46023</v>
      </c>
      <c r="C96" s="4">
        <v>46112</v>
      </c>
      <c r="D96" t="s">
        <v>94</v>
      </c>
      <c r="E96" t="s">
        <v>394</v>
      </c>
      <c r="F96" t="s">
        <v>395</v>
      </c>
      <c r="G96" t="s">
        <v>395</v>
      </c>
      <c r="H96" t="s">
        <v>372</v>
      </c>
      <c r="I96" t="s">
        <v>605</v>
      </c>
      <c r="J96" t="s">
        <v>454</v>
      </c>
      <c r="K96" t="s">
        <v>549</v>
      </c>
      <c r="L96" t="s">
        <v>101</v>
      </c>
      <c r="M96" t="s">
        <v>104</v>
      </c>
      <c r="N96" t="s">
        <v>431</v>
      </c>
      <c r="O96" t="s">
        <v>106</v>
      </c>
      <c r="P96">
        <v>0</v>
      </c>
      <c r="Q96">
        <v>0</v>
      </c>
      <c r="R96" t="s">
        <v>377</v>
      </c>
      <c r="S96" t="s">
        <v>378</v>
      </c>
      <c r="T96" t="s">
        <v>378</v>
      </c>
      <c r="U96" t="s">
        <v>377</v>
      </c>
      <c r="V96" t="s">
        <v>378</v>
      </c>
      <c r="W96" t="s">
        <v>423</v>
      </c>
      <c r="X96" t="s">
        <v>608</v>
      </c>
      <c r="Y96" s="4">
        <v>46051</v>
      </c>
      <c r="Z96" s="4">
        <v>46052</v>
      </c>
      <c r="AA96">
        <v>89</v>
      </c>
      <c r="AB96">
        <v>3264.09</v>
      </c>
      <c r="AC96">
        <v>0</v>
      </c>
      <c r="AD96" s="4">
        <v>46057</v>
      </c>
      <c r="AE96" s="3" t="s">
        <v>965</v>
      </c>
      <c r="AF96">
        <v>89</v>
      </c>
      <c r="AG96" s="3" t="s">
        <v>1124</v>
      </c>
      <c r="AH96" t="s">
        <v>1120</v>
      </c>
      <c r="AI96" s="4">
        <v>46112</v>
      </c>
      <c r="AJ96" t="s">
        <v>1121</v>
      </c>
    </row>
    <row r="97" spans="1:36" x14ac:dyDescent="0.75">
      <c r="A97">
        <v>2026</v>
      </c>
      <c r="B97" s="4">
        <v>46023</v>
      </c>
      <c r="C97" s="4">
        <v>46112</v>
      </c>
      <c r="D97" t="s">
        <v>94</v>
      </c>
      <c r="E97" t="s">
        <v>381</v>
      </c>
      <c r="F97" t="s">
        <v>382</v>
      </c>
      <c r="G97" t="s">
        <v>419</v>
      </c>
      <c r="H97" t="s">
        <v>372</v>
      </c>
      <c r="I97" t="s">
        <v>609</v>
      </c>
      <c r="J97" t="s">
        <v>454</v>
      </c>
      <c r="K97" t="s">
        <v>579</v>
      </c>
      <c r="L97" t="s">
        <v>101</v>
      </c>
      <c r="M97" t="s">
        <v>104</v>
      </c>
      <c r="N97" t="s">
        <v>387</v>
      </c>
      <c r="O97" t="s">
        <v>106</v>
      </c>
      <c r="P97">
        <v>0</v>
      </c>
      <c r="Q97">
        <v>0</v>
      </c>
      <c r="R97" t="s">
        <v>377</v>
      </c>
      <c r="S97" t="s">
        <v>378</v>
      </c>
      <c r="T97" t="s">
        <v>378</v>
      </c>
      <c r="U97" t="s">
        <v>377</v>
      </c>
      <c r="V97" t="s">
        <v>378</v>
      </c>
      <c r="W97" t="s">
        <v>388</v>
      </c>
      <c r="X97" t="s">
        <v>491</v>
      </c>
      <c r="Y97" s="4">
        <v>46076</v>
      </c>
      <c r="Z97" s="4">
        <v>46080</v>
      </c>
      <c r="AA97">
        <v>90</v>
      </c>
      <c r="AB97">
        <v>10152.01</v>
      </c>
      <c r="AC97">
        <v>0</v>
      </c>
      <c r="AD97" s="4">
        <v>46084</v>
      </c>
      <c r="AE97" s="3" t="s">
        <v>966</v>
      </c>
      <c r="AF97">
        <v>90</v>
      </c>
      <c r="AG97" s="3" t="s">
        <v>1124</v>
      </c>
      <c r="AH97" t="s">
        <v>1120</v>
      </c>
      <c r="AI97" s="4">
        <v>46112</v>
      </c>
      <c r="AJ97" t="s">
        <v>1121</v>
      </c>
    </row>
    <row r="98" spans="1:36" x14ac:dyDescent="0.75">
      <c r="A98">
        <v>2026</v>
      </c>
      <c r="B98" s="4">
        <v>46023</v>
      </c>
      <c r="C98" s="4">
        <v>46112</v>
      </c>
      <c r="D98" t="s">
        <v>94</v>
      </c>
      <c r="E98" t="s">
        <v>433</v>
      </c>
      <c r="F98" t="s">
        <v>434</v>
      </c>
      <c r="G98" t="s">
        <v>610</v>
      </c>
      <c r="H98" t="s">
        <v>372</v>
      </c>
      <c r="I98" t="s">
        <v>611</v>
      </c>
      <c r="J98" t="s">
        <v>454</v>
      </c>
      <c r="K98" t="s">
        <v>579</v>
      </c>
      <c r="L98" t="s">
        <v>102</v>
      </c>
      <c r="M98" t="s">
        <v>104</v>
      </c>
      <c r="N98" t="s">
        <v>439</v>
      </c>
      <c r="O98" t="s">
        <v>106</v>
      </c>
      <c r="P98">
        <v>0</v>
      </c>
      <c r="Q98">
        <v>0</v>
      </c>
      <c r="R98" t="s">
        <v>377</v>
      </c>
      <c r="S98" t="s">
        <v>378</v>
      </c>
      <c r="T98" t="s">
        <v>587</v>
      </c>
      <c r="U98" t="s">
        <v>377</v>
      </c>
      <c r="V98" t="s">
        <v>378</v>
      </c>
      <c r="W98" t="s">
        <v>378</v>
      </c>
      <c r="X98" t="s">
        <v>612</v>
      </c>
      <c r="Y98" s="4">
        <v>46034</v>
      </c>
      <c r="Z98" s="4">
        <v>46036</v>
      </c>
      <c r="AA98">
        <v>91</v>
      </c>
      <c r="AB98">
        <v>5318.01</v>
      </c>
      <c r="AC98">
        <v>121.76</v>
      </c>
      <c r="AD98" s="4">
        <v>46038</v>
      </c>
      <c r="AE98" s="3" t="s">
        <v>967</v>
      </c>
      <c r="AF98">
        <v>91</v>
      </c>
      <c r="AG98" s="3" t="s">
        <v>1124</v>
      </c>
      <c r="AH98" t="s">
        <v>1120</v>
      </c>
      <c r="AI98" s="4">
        <v>46112</v>
      </c>
      <c r="AJ98" t="s">
        <v>1121</v>
      </c>
    </row>
    <row r="99" spans="1:36" x14ac:dyDescent="0.75">
      <c r="A99">
        <v>2026</v>
      </c>
      <c r="B99" s="4">
        <v>46023</v>
      </c>
      <c r="C99" s="4">
        <v>46112</v>
      </c>
      <c r="D99" t="s">
        <v>94</v>
      </c>
      <c r="E99" t="s">
        <v>613</v>
      </c>
      <c r="F99" t="s">
        <v>614</v>
      </c>
      <c r="G99" t="s">
        <v>614</v>
      </c>
      <c r="H99" t="s">
        <v>372</v>
      </c>
      <c r="I99" t="s">
        <v>615</v>
      </c>
      <c r="J99" t="s">
        <v>454</v>
      </c>
      <c r="K99" t="s">
        <v>616</v>
      </c>
      <c r="L99" t="s">
        <v>101</v>
      </c>
      <c r="M99" t="s">
        <v>104</v>
      </c>
      <c r="N99" t="s">
        <v>431</v>
      </c>
      <c r="O99" t="s">
        <v>106</v>
      </c>
      <c r="P99">
        <v>0</v>
      </c>
      <c r="Q99">
        <v>0</v>
      </c>
      <c r="R99" t="s">
        <v>377</v>
      </c>
      <c r="S99" t="s">
        <v>378</v>
      </c>
      <c r="T99" t="s">
        <v>378</v>
      </c>
      <c r="U99" t="s">
        <v>377</v>
      </c>
      <c r="V99" t="s">
        <v>606</v>
      </c>
      <c r="W99" t="s">
        <v>606</v>
      </c>
      <c r="X99" t="s">
        <v>617</v>
      </c>
      <c r="Y99" s="4">
        <v>46043</v>
      </c>
      <c r="Z99" s="4">
        <v>46045</v>
      </c>
      <c r="AA99">
        <v>92</v>
      </c>
      <c r="AB99">
        <v>5439.77</v>
      </c>
      <c r="AC99">
        <v>0</v>
      </c>
      <c r="AD99" s="4">
        <v>46049</v>
      </c>
      <c r="AE99" s="3" t="s">
        <v>968</v>
      </c>
      <c r="AF99">
        <v>92</v>
      </c>
      <c r="AG99" s="3" t="s">
        <v>1124</v>
      </c>
      <c r="AH99" t="s">
        <v>1120</v>
      </c>
      <c r="AI99" s="4">
        <v>46112</v>
      </c>
      <c r="AJ99" t="s">
        <v>1121</v>
      </c>
    </row>
    <row r="100" spans="1:36" x14ac:dyDescent="0.75">
      <c r="A100">
        <v>2026</v>
      </c>
      <c r="B100" s="4">
        <v>46023</v>
      </c>
      <c r="C100" s="4">
        <v>46112</v>
      </c>
      <c r="D100" t="s">
        <v>94</v>
      </c>
      <c r="E100" t="s">
        <v>613</v>
      </c>
      <c r="F100" t="s">
        <v>614</v>
      </c>
      <c r="G100" t="s">
        <v>614</v>
      </c>
      <c r="H100" t="s">
        <v>372</v>
      </c>
      <c r="I100" t="s">
        <v>615</v>
      </c>
      <c r="J100" t="s">
        <v>454</v>
      </c>
      <c r="K100" t="s">
        <v>616</v>
      </c>
      <c r="L100" t="s">
        <v>101</v>
      </c>
      <c r="M100" t="s">
        <v>104</v>
      </c>
      <c r="N100" t="s">
        <v>431</v>
      </c>
      <c r="O100" t="s">
        <v>106</v>
      </c>
      <c r="P100">
        <v>0</v>
      </c>
      <c r="Q100">
        <v>0</v>
      </c>
      <c r="R100" t="s">
        <v>377</v>
      </c>
      <c r="S100" t="s">
        <v>378</v>
      </c>
      <c r="T100" t="s">
        <v>378</v>
      </c>
      <c r="U100" t="s">
        <v>377</v>
      </c>
      <c r="V100" t="s">
        <v>378</v>
      </c>
      <c r="W100" t="s">
        <v>423</v>
      </c>
      <c r="X100" t="s">
        <v>608</v>
      </c>
      <c r="Y100" s="4">
        <v>46051</v>
      </c>
      <c r="Z100" s="4">
        <v>46052</v>
      </c>
      <c r="AA100">
        <v>93</v>
      </c>
      <c r="AB100">
        <v>3264.09</v>
      </c>
      <c r="AC100">
        <v>0</v>
      </c>
      <c r="AD100" s="4">
        <v>46057</v>
      </c>
      <c r="AE100" s="3" t="s">
        <v>969</v>
      </c>
      <c r="AF100">
        <v>93</v>
      </c>
      <c r="AG100" s="3" t="s">
        <v>1124</v>
      </c>
      <c r="AH100" t="s">
        <v>1120</v>
      </c>
      <c r="AI100" s="4">
        <v>46112</v>
      </c>
      <c r="AJ100" t="s">
        <v>1121</v>
      </c>
    </row>
    <row r="101" spans="1:36" x14ac:dyDescent="0.75">
      <c r="A101">
        <v>2026</v>
      </c>
      <c r="B101" s="4">
        <v>46023</v>
      </c>
      <c r="C101" s="4">
        <v>46112</v>
      </c>
      <c r="D101" t="s">
        <v>94</v>
      </c>
      <c r="E101" t="s">
        <v>381</v>
      </c>
      <c r="F101" t="s">
        <v>382</v>
      </c>
      <c r="G101" t="s">
        <v>419</v>
      </c>
      <c r="H101" t="s">
        <v>372</v>
      </c>
      <c r="I101" t="s">
        <v>618</v>
      </c>
      <c r="J101" t="s">
        <v>399</v>
      </c>
      <c r="K101" t="s">
        <v>619</v>
      </c>
      <c r="L101" t="s">
        <v>102</v>
      </c>
      <c r="M101" t="s">
        <v>104</v>
      </c>
      <c r="N101" t="s">
        <v>387</v>
      </c>
      <c r="O101" t="s">
        <v>106</v>
      </c>
      <c r="P101">
        <v>0</v>
      </c>
      <c r="Q101">
        <v>0</v>
      </c>
      <c r="R101" t="s">
        <v>377</v>
      </c>
      <c r="S101" t="s">
        <v>378</v>
      </c>
      <c r="T101" t="s">
        <v>378</v>
      </c>
      <c r="U101" t="s">
        <v>377</v>
      </c>
      <c r="V101" t="s">
        <v>378</v>
      </c>
      <c r="W101" t="s">
        <v>390</v>
      </c>
      <c r="X101" t="s">
        <v>490</v>
      </c>
      <c r="Y101" s="4">
        <v>46064</v>
      </c>
      <c r="Z101" s="4">
        <v>46066</v>
      </c>
      <c r="AA101">
        <v>94</v>
      </c>
      <c r="AB101">
        <v>5640.26</v>
      </c>
      <c r="AC101">
        <v>0</v>
      </c>
      <c r="AD101" s="4">
        <v>46070</v>
      </c>
      <c r="AE101" s="3" t="s">
        <v>970</v>
      </c>
      <c r="AF101">
        <v>94</v>
      </c>
      <c r="AG101" s="3" t="s">
        <v>1124</v>
      </c>
      <c r="AH101" t="s">
        <v>1120</v>
      </c>
      <c r="AI101" s="4">
        <v>46112</v>
      </c>
      <c r="AJ101" t="s">
        <v>1121</v>
      </c>
    </row>
    <row r="102" spans="1:36" x14ac:dyDescent="0.75">
      <c r="A102">
        <v>2026</v>
      </c>
      <c r="B102" s="4">
        <v>46023</v>
      </c>
      <c r="C102" s="4">
        <v>46112</v>
      </c>
      <c r="D102" t="s">
        <v>94</v>
      </c>
      <c r="E102" t="s">
        <v>381</v>
      </c>
      <c r="F102" t="s">
        <v>382</v>
      </c>
      <c r="G102" t="s">
        <v>419</v>
      </c>
      <c r="H102" t="s">
        <v>372</v>
      </c>
      <c r="I102" t="s">
        <v>618</v>
      </c>
      <c r="J102" t="s">
        <v>399</v>
      </c>
      <c r="K102" t="s">
        <v>619</v>
      </c>
      <c r="L102" t="s">
        <v>102</v>
      </c>
      <c r="M102" t="s">
        <v>104</v>
      </c>
      <c r="N102" t="s">
        <v>387</v>
      </c>
      <c r="O102" t="s">
        <v>106</v>
      </c>
      <c r="P102">
        <v>0</v>
      </c>
      <c r="Q102">
        <v>0</v>
      </c>
      <c r="R102" t="s">
        <v>377</v>
      </c>
      <c r="S102" t="s">
        <v>378</v>
      </c>
      <c r="T102" t="s">
        <v>378</v>
      </c>
      <c r="U102" t="s">
        <v>377</v>
      </c>
      <c r="V102" t="s">
        <v>378</v>
      </c>
      <c r="W102" t="s">
        <v>407</v>
      </c>
      <c r="X102" t="s">
        <v>491</v>
      </c>
      <c r="Y102" s="4">
        <v>46069</v>
      </c>
      <c r="Z102" s="4">
        <v>46071</v>
      </c>
      <c r="AA102">
        <v>95</v>
      </c>
      <c r="AB102">
        <v>6718.8</v>
      </c>
      <c r="AC102">
        <v>48.81</v>
      </c>
      <c r="AD102" s="4">
        <v>46076</v>
      </c>
      <c r="AE102" s="3" t="s">
        <v>971</v>
      </c>
      <c r="AF102">
        <v>95</v>
      </c>
      <c r="AG102" s="3" t="s">
        <v>1124</v>
      </c>
      <c r="AH102" t="s">
        <v>1120</v>
      </c>
      <c r="AI102" s="4">
        <v>46112</v>
      </c>
      <c r="AJ102" t="s">
        <v>1121</v>
      </c>
    </row>
    <row r="103" spans="1:36" x14ac:dyDescent="0.75">
      <c r="A103">
        <v>2026</v>
      </c>
      <c r="B103" s="4">
        <v>46023</v>
      </c>
      <c r="C103" s="4">
        <v>46112</v>
      </c>
      <c r="D103" t="s">
        <v>94</v>
      </c>
      <c r="E103" t="s">
        <v>381</v>
      </c>
      <c r="F103" t="s">
        <v>382</v>
      </c>
      <c r="G103" t="s">
        <v>419</v>
      </c>
      <c r="H103" t="s">
        <v>372</v>
      </c>
      <c r="I103" t="s">
        <v>618</v>
      </c>
      <c r="J103" t="s">
        <v>399</v>
      </c>
      <c r="K103" t="s">
        <v>619</v>
      </c>
      <c r="L103" t="s">
        <v>102</v>
      </c>
      <c r="M103" t="s">
        <v>104</v>
      </c>
      <c r="N103" t="s">
        <v>387</v>
      </c>
      <c r="O103" t="s">
        <v>106</v>
      </c>
      <c r="P103">
        <v>0</v>
      </c>
      <c r="Q103">
        <v>0</v>
      </c>
      <c r="R103" t="s">
        <v>377</v>
      </c>
      <c r="S103" t="s">
        <v>378</v>
      </c>
      <c r="T103" t="s">
        <v>378</v>
      </c>
      <c r="U103" t="s">
        <v>377</v>
      </c>
      <c r="V103" t="s">
        <v>378</v>
      </c>
      <c r="W103" t="s">
        <v>379</v>
      </c>
      <c r="X103" t="s">
        <v>491</v>
      </c>
      <c r="Y103" s="4">
        <v>46076</v>
      </c>
      <c r="Z103" s="4">
        <v>46080</v>
      </c>
      <c r="AA103">
        <v>96</v>
      </c>
      <c r="AB103">
        <v>10152.01</v>
      </c>
      <c r="AC103">
        <v>0</v>
      </c>
      <c r="AD103" s="4">
        <v>46085</v>
      </c>
      <c r="AE103" s="3" t="s">
        <v>972</v>
      </c>
      <c r="AF103">
        <v>96</v>
      </c>
      <c r="AG103" s="3" t="s">
        <v>1124</v>
      </c>
      <c r="AH103" t="s">
        <v>1120</v>
      </c>
      <c r="AI103" s="4">
        <v>46112</v>
      </c>
      <c r="AJ103" t="s">
        <v>1121</v>
      </c>
    </row>
    <row r="104" spans="1:36" x14ac:dyDescent="0.75">
      <c r="A104">
        <v>2026</v>
      </c>
      <c r="B104" s="4">
        <v>46023</v>
      </c>
      <c r="C104" s="4">
        <v>46112</v>
      </c>
      <c r="D104" t="s">
        <v>94</v>
      </c>
      <c r="E104" t="s">
        <v>381</v>
      </c>
      <c r="F104" t="s">
        <v>382</v>
      </c>
      <c r="G104" t="s">
        <v>383</v>
      </c>
      <c r="H104" t="s">
        <v>372</v>
      </c>
      <c r="I104" t="s">
        <v>620</v>
      </c>
      <c r="J104" t="s">
        <v>621</v>
      </c>
      <c r="K104" t="s">
        <v>622</v>
      </c>
      <c r="L104" t="s">
        <v>102</v>
      </c>
      <c r="M104" t="s">
        <v>104</v>
      </c>
      <c r="N104" t="s">
        <v>387</v>
      </c>
      <c r="O104" t="s">
        <v>106</v>
      </c>
      <c r="P104">
        <v>0</v>
      </c>
      <c r="Q104">
        <v>0</v>
      </c>
      <c r="R104" t="s">
        <v>377</v>
      </c>
      <c r="S104" t="s">
        <v>378</v>
      </c>
      <c r="T104" t="s">
        <v>378</v>
      </c>
      <c r="U104" t="s">
        <v>377</v>
      </c>
      <c r="V104" t="s">
        <v>378</v>
      </c>
      <c r="W104" t="s">
        <v>388</v>
      </c>
      <c r="X104" t="s">
        <v>389</v>
      </c>
      <c r="Y104" s="4">
        <v>46080</v>
      </c>
      <c r="Z104" s="4">
        <v>46081</v>
      </c>
      <c r="AA104">
        <v>97</v>
      </c>
      <c r="AB104">
        <v>3089.62</v>
      </c>
      <c r="AC104">
        <v>294.77</v>
      </c>
      <c r="AD104" s="4">
        <v>46087</v>
      </c>
      <c r="AE104" s="3" t="s">
        <v>973</v>
      </c>
      <c r="AF104">
        <v>97</v>
      </c>
      <c r="AG104" s="3" t="s">
        <v>1124</v>
      </c>
      <c r="AH104" t="s">
        <v>1120</v>
      </c>
      <c r="AI104" s="4">
        <v>46112</v>
      </c>
      <c r="AJ104" t="s">
        <v>1121</v>
      </c>
    </row>
    <row r="105" spans="1:36" x14ac:dyDescent="0.75">
      <c r="A105">
        <v>2026</v>
      </c>
      <c r="B105" s="4">
        <v>46023</v>
      </c>
      <c r="C105" s="4">
        <v>46112</v>
      </c>
      <c r="D105" t="s">
        <v>94</v>
      </c>
      <c r="E105" t="s">
        <v>381</v>
      </c>
      <c r="F105" t="s">
        <v>382</v>
      </c>
      <c r="G105" t="s">
        <v>383</v>
      </c>
      <c r="H105" t="s">
        <v>372</v>
      </c>
      <c r="I105" t="s">
        <v>620</v>
      </c>
      <c r="J105" t="s">
        <v>621</v>
      </c>
      <c r="K105" t="s">
        <v>622</v>
      </c>
      <c r="L105" t="s">
        <v>102</v>
      </c>
      <c r="M105" t="s">
        <v>104</v>
      </c>
      <c r="N105" t="s">
        <v>387</v>
      </c>
      <c r="O105" t="s">
        <v>106</v>
      </c>
      <c r="P105">
        <v>0</v>
      </c>
      <c r="Q105">
        <v>0</v>
      </c>
      <c r="R105" t="s">
        <v>377</v>
      </c>
      <c r="S105" t="s">
        <v>378</v>
      </c>
      <c r="T105" t="s">
        <v>378</v>
      </c>
      <c r="U105" t="s">
        <v>377</v>
      </c>
      <c r="V105" t="s">
        <v>378</v>
      </c>
      <c r="W105" t="s">
        <v>390</v>
      </c>
      <c r="X105" t="s">
        <v>389</v>
      </c>
      <c r="Y105" s="4">
        <v>46098</v>
      </c>
      <c r="Z105" s="4">
        <v>46102</v>
      </c>
      <c r="AA105">
        <v>98</v>
      </c>
      <c r="AB105">
        <v>10056.44</v>
      </c>
      <c r="AC105">
        <v>95.57</v>
      </c>
      <c r="AD105" s="4">
        <v>46108</v>
      </c>
      <c r="AE105" s="3" t="s">
        <v>974</v>
      </c>
      <c r="AF105">
        <v>98</v>
      </c>
      <c r="AG105" s="3" t="s">
        <v>1124</v>
      </c>
      <c r="AH105" t="s">
        <v>1120</v>
      </c>
      <c r="AI105" s="4">
        <v>46112</v>
      </c>
      <c r="AJ105" t="s">
        <v>1121</v>
      </c>
    </row>
    <row r="106" spans="1:36" x14ac:dyDescent="0.75">
      <c r="A106">
        <v>2026</v>
      </c>
      <c r="B106" s="4">
        <v>46023</v>
      </c>
      <c r="C106" s="4">
        <v>46112</v>
      </c>
      <c r="D106" t="s">
        <v>94</v>
      </c>
      <c r="E106" t="s">
        <v>510</v>
      </c>
      <c r="F106" t="s">
        <v>511</v>
      </c>
      <c r="G106" t="s">
        <v>413</v>
      </c>
      <c r="H106" t="s">
        <v>372</v>
      </c>
      <c r="I106" t="s">
        <v>623</v>
      </c>
      <c r="J106" t="s">
        <v>624</v>
      </c>
      <c r="K106" t="s">
        <v>625</v>
      </c>
      <c r="L106" t="s">
        <v>101</v>
      </c>
      <c r="M106" t="s">
        <v>104</v>
      </c>
      <c r="N106" t="s">
        <v>376</v>
      </c>
      <c r="O106" t="s">
        <v>106</v>
      </c>
      <c r="P106">
        <v>0</v>
      </c>
      <c r="Q106">
        <v>0</v>
      </c>
      <c r="R106" t="s">
        <v>377</v>
      </c>
      <c r="S106" t="s">
        <v>378</v>
      </c>
      <c r="T106" t="s">
        <v>378</v>
      </c>
      <c r="U106" t="s">
        <v>377</v>
      </c>
      <c r="V106" t="s">
        <v>378</v>
      </c>
      <c r="W106" t="s">
        <v>390</v>
      </c>
      <c r="X106" t="s">
        <v>626</v>
      </c>
      <c r="Y106" s="4">
        <v>46036</v>
      </c>
      <c r="Z106" s="4">
        <v>46037</v>
      </c>
      <c r="AA106">
        <v>99</v>
      </c>
      <c r="AB106">
        <v>3226.81</v>
      </c>
      <c r="AC106">
        <v>37.28</v>
      </c>
      <c r="AD106" s="4">
        <v>46044</v>
      </c>
      <c r="AE106" s="3" t="s">
        <v>975</v>
      </c>
      <c r="AF106">
        <v>99</v>
      </c>
      <c r="AG106" s="3" t="s">
        <v>1124</v>
      </c>
      <c r="AH106" t="s">
        <v>1120</v>
      </c>
      <c r="AI106" s="4">
        <v>46112</v>
      </c>
      <c r="AJ106" t="s">
        <v>1121</v>
      </c>
    </row>
    <row r="107" spans="1:36" x14ac:dyDescent="0.75">
      <c r="A107">
        <v>2026</v>
      </c>
      <c r="B107" s="4">
        <v>46023</v>
      </c>
      <c r="C107" s="4">
        <v>46112</v>
      </c>
      <c r="D107" t="s">
        <v>94</v>
      </c>
      <c r="E107" t="s">
        <v>381</v>
      </c>
      <c r="F107" t="s">
        <v>382</v>
      </c>
      <c r="G107" t="s">
        <v>419</v>
      </c>
      <c r="H107" t="s">
        <v>372</v>
      </c>
      <c r="I107" t="s">
        <v>627</v>
      </c>
      <c r="J107" t="s">
        <v>628</v>
      </c>
      <c r="K107" t="s">
        <v>629</v>
      </c>
      <c r="L107" t="s">
        <v>102</v>
      </c>
      <c r="M107" t="s">
        <v>104</v>
      </c>
      <c r="N107" t="s">
        <v>387</v>
      </c>
      <c r="O107" t="s">
        <v>106</v>
      </c>
      <c r="P107">
        <v>0</v>
      </c>
      <c r="Q107">
        <v>0</v>
      </c>
      <c r="R107" t="s">
        <v>377</v>
      </c>
      <c r="S107" t="s">
        <v>378</v>
      </c>
      <c r="T107" t="s">
        <v>423</v>
      </c>
      <c r="U107" t="s">
        <v>377</v>
      </c>
      <c r="V107" t="s">
        <v>378</v>
      </c>
      <c r="W107" t="s">
        <v>407</v>
      </c>
      <c r="X107" t="s">
        <v>424</v>
      </c>
      <c r="Y107" s="4">
        <v>46049</v>
      </c>
      <c r="Z107" s="4">
        <v>46052</v>
      </c>
      <c r="AA107">
        <v>100</v>
      </c>
      <c r="AB107">
        <v>7615.45</v>
      </c>
      <c r="AC107">
        <v>0</v>
      </c>
      <c r="AD107" s="4">
        <v>46058</v>
      </c>
      <c r="AE107" s="3" t="s">
        <v>976</v>
      </c>
      <c r="AF107">
        <v>100</v>
      </c>
      <c r="AG107" s="3" t="s">
        <v>1124</v>
      </c>
      <c r="AH107" t="s">
        <v>1120</v>
      </c>
      <c r="AI107" s="4">
        <v>46112</v>
      </c>
      <c r="AJ107" t="s">
        <v>1121</v>
      </c>
    </row>
    <row r="108" spans="1:36" x14ac:dyDescent="0.75">
      <c r="A108">
        <v>2026</v>
      </c>
      <c r="B108" s="4">
        <v>46023</v>
      </c>
      <c r="C108" s="4">
        <v>46112</v>
      </c>
      <c r="D108" t="s">
        <v>94</v>
      </c>
      <c r="E108" t="s">
        <v>381</v>
      </c>
      <c r="F108" t="s">
        <v>382</v>
      </c>
      <c r="G108" t="s">
        <v>419</v>
      </c>
      <c r="H108" t="s">
        <v>372</v>
      </c>
      <c r="I108" t="s">
        <v>630</v>
      </c>
      <c r="J108" t="s">
        <v>619</v>
      </c>
      <c r="K108" t="s">
        <v>392</v>
      </c>
      <c r="L108" t="s">
        <v>101</v>
      </c>
      <c r="M108" t="s">
        <v>104</v>
      </c>
      <c r="N108" t="s">
        <v>387</v>
      </c>
      <c r="O108" t="s">
        <v>106</v>
      </c>
      <c r="P108">
        <v>0</v>
      </c>
      <c r="Q108">
        <v>0</v>
      </c>
      <c r="R108" t="s">
        <v>377</v>
      </c>
      <c r="S108" t="s">
        <v>378</v>
      </c>
      <c r="T108" t="s">
        <v>378</v>
      </c>
      <c r="U108" t="s">
        <v>377</v>
      </c>
      <c r="V108" t="s">
        <v>378</v>
      </c>
      <c r="W108" t="s">
        <v>423</v>
      </c>
      <c r="X108" t="s">
        <v>631</v>
      </c>
      <c r="Y108" s="4">
        <v>46024</v>
      </c>
      <c r="Z108" s="4">
        <v>46027</v>
      </c>
      <c r="AA108">
        <v>101</v>
      </c>
      <c r="AB108">
        <v>5439.77</v>
      </c>
      <c r="AC108">
        <v>2175.6799999999998</v>
      </c>
      <c r="AD108" s="4">
        <v>46030</v>
      </c>
      <c r="AE108" s="3" t="s">
        <v>977</v>
      </c>
      <c r="AF108">
        <v>101</v>
      </c>
      <c r="AG108" s="3" t="s">
        <v>1124</v>
      </c>
      <c r="AH108" t="s">
        <v>1120</v>
      </c>
      <c r="AI108" s="4">
        <v>46112</v>
      </c>
      <c r="AJ108" t="s">
        <v>1121</v>
      </c>
    </row>
    <row r="109" spans="1:36" x14ac:dyDescent="0.75">
      <c r="A109">
        <v>2026</v>
      </c>
      <c r="B109" s="4">
        <v>46023</v>
      </c>
      <c r="C109" s="4">
        <v>46112</v>
      </c>
      <c r="D109" t="s">
        <v>94</v>
      </c>
      <c r="E109" t="s">
        <v>381</v>
      </c>
      <c r="F109" t="s">
        <v>382</v>
      </c>
      <c r="G109" t="s">
        <v>419</v>
      </c>
      <c r="H109" t="s">
        <v>372</v>
      </c>
      <c r="I109" t="s">
        <v>630</v>
      </c>
      <c r="J109" t="s">
        <v>619</v>
      </c>
      <c r="K109" t="s">
        <v>392</v>
      </c>
      <c r="L109" t="s">
        <v>101</v>
      </c>
      <c r="M109" t="s">
        <v>104</v>
      </c>
      <c r="N109" t="s">
        <v>515</v>
      </c>
      <c r="O109" t="s">
        <v>106</v>
      </c>
      <c r="P109">
        <v>0</v>
      </c>
      <c r="Q109">
        <v>0</v>
      </c>
      <c r="R109" t="s">
        <v>377</v>
      </c>
      <c r="S109" t="s">
        <v>378</v>
      </c>
      <c r="T109" t="s">
        <v>388</v>
      </c>
      <c r="U109" t="s">
        <v>377</v>
      </c>
      <c r="V109" t="s">
        <v>378</v>
      </c>
      <c r="W109" t="s">
        <v>378</v>
      </c>
      <c r="X109" t="s">
        <v>632</v>
      </c>
      <c r="Y109" s="4">
        <v>46091</v>
      </c>
      <c r="Z109" s="4">
        <v>46094</v>
      </c>
      <c r="AA109">
        <v>102</v>
      </c>
      <c r="AB109">
        <v>7622.8</v>
      </c>
      <c r="AC109">
        <v>1423.34</v>
      </c>
      <c r="AD109" s="4">
        <v>46105</v>
      </c>
      <c r="AE109" s="3" t="s">
        <v>978</v>
      </c>
      <c r="AF109">
        <v>102</v>
      </c>
      <c r="AG109" s="3" t="s">
        <v>1124</v>
      </c>
      <c r="AH109" t="s">
        <v>1120</v>
      </c>
      <c r="AI109" s="4">
        <v>46112</v>
      </c>
      <c r="AJ109" t="s">
        <v>1121</v>
      </c>
    </row>
    <row r="110" spans="1:36" x14ac:dyDescent="0.75">
      <c r="A110">
        <v>2026</v>
      </c>
      <c r="B110" s="4">
        <v>46023</v>
      </c>
      <c r="C110" s="4">
        <v>46112</v>
      </c>
      <c r="D110" t="s">
        <v>94</v>
      </c>
      <c r="E110" t="s">
        <v>381</v>
      </c>
      <c r="F110" t="s">
        <v>382</v>
      </c>
      <c r="G110" t="s">
        <v>413</v>
      </c>
      <c r="H110" t="s">
        <v>372</v>
      </c>
      <c r="I110" t="s">
        <v>633</v>
      </c>
      <c r="J110" t="s">
        <v>634</v>
      </c>
      <c r="K110" t="s">
        <v>635</v>
      </c>
      <c r="L110" t="s">
        <v>101</v>
      </c>
      <c r="M110" t="s">
        <v>104</v>
      </c>
      <c r="N110" t="s">
        <v>417</v>
      </c>
      <c r="O110" t="s">
        <v>106</v>
      </c>
      <c r="P110">
        <v>0</v>
      </c>
      <c r="Q110">
        <v>0</v>
      </c>
      <c r="R110" t="s">
        <v>377</v>
      </c>
      <c r="S110" t="s">
        <v>378</v>
      </c>
      <c r="T110" t="s">
        <v>423</v>
      </c>
      <c r="U110" t="s">
        <v>377</v>
      </c>
      <c r="V110" t="s">
        <v>378</v>
      </c>
      <c r="W110" t="s">
        <v>407</v>
      </c>
      <c r="X110" t="s">
        <v>636</v>
      </c>
      <c r="Y110" s="4">
        <v>46049</v>
      </c>
      <c r="Z110" s="4">
        <v>46052</v>
      </c>
      <c r="AA110">
        <v>103</v>
      </c>
      <c r="AB110">
        <v>7615.45</v>
      </c>
      <c r="AC110">
        <v>0</v>
      </c>
      <c r="AD110" s="4">
        <v>46058</v>
      </c>
      <c r="AE110" s="3" t="s">
        <v>979</v>
      </c>
      <c r="AF110">
        <v>103</v>
      </c>
      <c r="AG110" s="3" t="s">
        <v>1124</v>
      </c>
      <c r="AH110" t="s">
        <v>1120</v>
      </c>
      <c r="AI110" s="4">
        <v>46112</v>
      </c>
      <c r="AJ110" t="s">
        <v>1121</v>
      </c>
    </row>
    <row r="111" spans="1:36" x14ac:dyDescent="0.75">
      <c r="A111">
        <v>2026</v>
      </c>
      <c r="B111" s="4">
        <v>46023</v>
      </c>
      <c r="C111" s="4">
        <v>46112</v>
      </c>
      <c r="D111" t="s">
        <v>94</v>
      </c>
      <c r="E111" t="s">
        <v>394</v>
      </c>
      <c r="F111" t="s">
        <v>395</v>
      </c>
      <c r="G111" t="s">
        <v>396</v>
      </c>
      <c r="H111" t="s">
        <v>372</v>
      </c>
      <c r="I111" t="s">
        <v>637</v>
      </c>
      <c r="J111" t="s">
        <v>634</v>
      </c>
      <c r="K111" t="s">
        <v>635</v>
      </c>
      <c r="L111" t="s">
        <v>101</v>
      </c>
      <c r="M111" t="s">
        <v>104</v>
      </c>
      <c r="N111" t="s">
        <v>387</v>
      </c>
      <c r="O111" t="s">
        <v>106</v>
      </c>
      <c r="P111">
        <v>0</v>
      </c>
      <c r="Q111">
        <v>0</v>
      </c>
      <c r="R111" t="s">
        <v>377</v>
      </c>
      <c r="S111" t="s">
        <v>378</v>
      </c>
      <c r="T111" t="s">
        <v>423</v>
      </c>
      <c r="U111" t="s">
        <v>377</v>
      </c>
      <c r="V111" t="s">
        <v>378</v>
      </c>
      <c r="W111" t="s">
        <v>407</v>
      </c>
      <c r="X111" t="s">
        <v>638</v>
      </c>
      <c r="Y111" s="4">
        <v>46090</v>
      </c>
      <c r="Z111" s="4">
        <v>46094</v>
      </c>
      <c r="AA111">
        <v>104</v>
      </c>
      <c r="AB111">
        <v>10152.01</v>
      </c>
      <c r="AC111">
        <v>0</v>
      </c>
      <c r="AD111" s="4">
        <v>46099</v>
      </c>
      <c r="AE111" s="3" t="s">
        <v>980</v>
      </c>
      <c r="AF111">
        <v>104</v>
      </c>
      <c r="AG111" s="3" t="s">
        <v>1124</v>
      </c>
      <c r="AH111" t="s">
        <v>1120</v>
      </c>
      <c r="AI111" s="4">
        <v>46112</v>
      </c>
      <c r="AJ111" t="s">
        <v>1121</v>
      </c>
    </row>
    <row r="112" spans="1:36" x14ac:dyDescent="0.75">
      <c r="A112">
        <v>2026</v>
      </c>
      <c r="B112" s="4">
        <v>46023</v>
      </c>
      <c r="C112" s="4">
        <v>46112</v>
      </c>
      <c r="D112" t="s">
        <v>94</v>
      </c>
      <c r="E112" t="s">
        <v>510</v>
      </c>
      <c r="F112" t="s">
        <v>511</v>
      </c>
      <c r="G112" t="s">
        <v>512</v>
      </c>
      <c r="H112" t="s">
        <v>372</v>
      </c>
      <c r="I112" t="s">
        <v>639</v>
      </c>
      <c r="J112" t="s">
        <v>619</v>
      </c>
      <c r="K112" t="s">
        <v>640</v>
      </c>
      <c r="L112" t="s">
        <v>102</v>
      </c>
      <c r="M112" t="s">
        <v>104</v>
      </c>
      <c r="N112" t="s">
        <v>515</v>
      </c>
      <c r="O112" t="s">
        <v>106</v>
      </c>
      <c r="P112">
        <v>0</v>
      </c>
      <c r="Q112">
        <v>0</v>
      </c>
      <c r="R112" t="s">
        <v>377</v>
      </c>
      <c r="S112" t="s">
        <v>378</v>
      </c>
      <c r="T112" t="s">
        <v>423</v>
      </c>
      <c r="U112" t="s">
        <v>377</v>
      </c>
      <c r="V112" t="s">
        <v>516</v>
      </c>
      <c r="W112" t="s">
        <v>516</v>
      </c>
      <c r="X112" t="s">
        <v>517</v>
      </c>
      <c r="Y112" s="4">
        <v>46041</v>
      </c>
      <c r="Z112" s="4">
        <v>46052</v>
      </c>
      <c r="AA112">
        <v>105</v>
      </c>
      <c r="AB112">
        <v>34272.71</v>
      </c>
      <c r="AC112">
        <v>261.2</v>
      </c>
      <c r="AD112" s="4">
        <v>46062</v>
      </c>
      <c r="AE112" s="3" t="s">
        <v>981</v>
      </c>
      <c r="AF112">
        <v>105</v>
      </c>
      <c r="AG112" s="3" t="s">
        <v>1124</v>
      </c>
      <c r="AH112" t="s">
        <v>1120</v>
      </c>
      <c r="AI112" s="4">
        <v>46112</v>
      </c>
      <c r="AJ112" t="s">
        <v>1121</v>
      </c>
    </row>
    <row r="113" spans="1:36" x14ac:dyDescent="0.75">
      <c r="A113">
        <v>2026</v>
      </c>
      <c r="B113" s="4">
        <v>46023</v>
      </c>
      <c r="C113" s="4">
        <v>46112</v>
      </c>
      <c r="D113" t="s">
        <v>94</v>
      </c>
      <c r="E113" t="s">
        <v>510</v>
      </c>
      <c r="F113" t="s">
        <v>511</v>
      </c>
      <c r="G113" t="s">
        <v>512</v>
      </c>
      <c r="H113" t="s">
        <v>372</v>
      </c>
      <c r="I113" t="s">
        <v>639</v>
      </c>
      <c r="J113" t="s">
        <v>619</v>
      </c>
      <c r="K113" t="s">
        <v>640</v>
      </c>
      <c r="L113" t="s">
        <v>102</v>
      </c>
      <c r="M113" t="s">
        <v>104</v>
      </c>
      <c r="N113" t="s">
        <v>387</v>
      </c>
      <c r="O113" t="s">
        <v>106</v>
      </c>
      <c r="P113">
        <v>0</v>
      </c>
      <c r="Q113">
        <v>0</v>
      </c>
      <c r="R113" t="s">
        <v>377</v>
      </c>
      <c r="S113" t="s">
        <v>378</v>
      </c>
      <c r="T113" t="s">
        <v>423</v>
      </c>
      <c r="U113" t="s">
        <v>377</v>
      </c>
      <c r="V113" t="s">
        <v>378</v>
      </c>
      <c r="W113" t="s">
        <v>407</v>
      </c>
      <c r="X113" t="s">
        <v>641</v>
      </c>
      <c r="Y113" s="4">
        <v>46085</v>
      </c>
      <c r="Z113" s="4">
        <v>46087</v>
      </c>
      <c r="AA113">
        <v>106</v>
      </c>
      <c r="AB113">
        <v>5640.26</v>
      </c>
      <c r="AC113">
        <v>0</v>
      </c>
      <c r="AD113" s="4">
        <v>46091</v>
      </c>
      <c r="AE113" s="3" t="s">
        <v>982</v>
      </c>
      <c r="AF113">
        <v>106</v>
      </c>
      <c r="AG113" s="3" t="s">
        <v>1124</v>
      </c>
      <c r="AH113" t="s">
        <v>1120</v>
      </c>
      <c r="AI113" s="4">
        <v>46112</v>
      </c>
      <c r="AJ113" t="s">
        <v>1121</v>
      </c>
    </row>
    <row r="114" spans="1:36" x14ac:dyDescent="0.75">
      <c r="A114">
        <v>2026</v>
      </c>
      <c r="B114" s="4">
        <v>46023</v>
      </c>
      <c r="C114" s="4">
        <v>46112</v>
      </c>
      <c r="D114" t="s">
        <v>94</v>
      </c>
      <c r="E114" t="s">
        <v>510</v>
      </c>
      <c r="F114" t="s">
        <v>511</v>
      </c>
      <c r="G114" t="s">
        <v>512</v>
      </c>
      <c r="H114" t="s">
        <v>372</v>
      </c>
      <c r="I114" t="s">
        <v>639</v>
      </c>
      <c r="J114" t="s">
        <v>619</v>
      </c>
      <c r="K114" t="s">
        <v>640</v>
      </c>
      <c r="L114" t="s">
        <v>102</v>
      </c>
      <c r="M114" t="s">
        <v>104</v>
      </c>
      <c r="N114" t="s">
        <v>387</v>
      </c>
      <c r="O114" t="s">
        <v>106</v>
      </c>
      <c r="P114">
        <v>0</v>
      </c>
      <c r="Q114">
        <v>0</v>
      </c>
      <c r="R114" t="s">
        <v>377</v>
      </c>
      <c r="S114" t="s">
        <v>378</v>
      </c>
      <c r="T114" t="s">
        <v>423</v>
      </c>
      <c r="U114" t="s">
        <v>377</v>
      </c>
      <c r="V114" t="s">
        <v>378</v>
      </c>
      <c r="W114" t="s">
        <v>407</v>
      </c>
      <c r="X114" t="s">
        <v>459</v>
      </c>
      <c r="Y114" s="4">
        <v>46091</v>
      </c>
      <c r="Z114" s="4">
        <v>46092</v>
      </c>
      <c r="AA114">
        <v>107</v>
      </c>
      <c r="AB114">
        <v>3256.37</v>
      </c>
      <c r="AC114">
        <v>128.02000000000001</v>
      </c>
      <c r="AD114" s="4">
        <v>46100</v>
      </c>
      <c r="AE114" s="3" t="s">
        <v>983</v>
      </c>
      <c r="AF114">
        <v>107</v>
      </c>
      <c r="AG114" s="3" t="s">
        <v>1124</v>
      </c>
      <c r="AH114" t="s">
        <v>1120</v>
      </c>
      <c r="AI114" s="4">
        <v>46112</v>
      </c>
      <c r="AJ114" t="s">
        <v>1121</v>
      </c>
    </row>
    <row r="115" spans="1:36" x14ac:dyDescent="0.75">
      <c r="A115">
        <v>2026</v>
      </c>
      <c r="B115" s="4">
        <v>46023</v>
      </c>
      <c r="C115" s="4">
        <v>46112</v>
      </c>
      <c r="D115" t="s">
        <v>94</v>
      </c>
      <c r="E115" t="s">
        <v>381</v>
      </c>
      <c r="F115" t="s">
        <v>382</v>
      </c>
      <c r="G115" t="s">
        <v>383</v>
      </c>
      <c r="H115" t="s">
        <v>372</v>
      </c>
      <c r="I115" t="s">
        <v>642</v>
      </c>
      <c r="J115" t="s">
        <v>619</v>
      </c>
      <c r="K115" t="s">
        <v>640</v>
      </c>
      <c r="L115" t="s">
        <v>102</v>
      </c>
      <c r="M115" t="s">
        <v>104</v>
      </c>
      <c r="N115" t="s">
        <v>387</v>
      </c>
      <c r="O115" t="s">
        <v>106</v>
      </c>
      <c r="P115">
        <v>0</v>
      </c>
      <c r="Q115">
        <v>0</v>
      </c>
      <c r="R115" t="s">
        <v>377</v>
      </c>
      <c r="S115" t="s">
        <v>378</v>
      </c>
      <c r="T115" t="s">
        <v>378</v>
      </c>
      <c r="U115" t="s">
        <v>377</v>
      </c>
      <c r="V115" t="s">
        <v>378</v>
      </c>
      <c r="W115" t="s">
        <v>445</v>
      </c>
      <c r="X115" t="s">
        <v>389</v>
      </c>
      <c r="Y115" s="4">
        <v>46098</v>
      </c>
      <c r="Z115" s="4">
        <v>46099</v>
      </c>
      <c r="AA115">
        <v>108</v>
      </c>
      <c r="AB115">
        <v>4511.74</v>
      </c>
      <c r="AC115">
        <v>0</v>
      </c>
      <c r="AD115" s="4">
        <v>46104</v>
      </c>
      <c r="AE115" s="3" t="s">
        <v>984</v>
      </c>
      <c r="AF115">
        <v>108</v>
      </c>
      <c r="AG115" s="3" t="s">
        <v>1124</v>
      </c>
      <c r="AH115" t="s">
        <v>1120</v>
      </c>
      <c r="AI115" s="4">
        <v>46112</v>
      </c>
      <c r="AJ115" t="s">
        <v>1121</v>
      </c>
    </row>
    <row r="116" spans="1:36" x14ac:dyDescent="0.75">
      <c r="A116">
        <v>2026</v>
      </c>
      <c r="B116" s="4">
        <v>46023</v>
      </c>
      <c r="C116" s="4">
        <v>46112</v>
      </c>
      <c r="D116" t="s">
        <v>94</v>
      </c>
      <c r="E116" t="s">
        <v>370</v>
      </c>
      <c r="F116" t="s">
        <v>371</v>
      </c>
      <c r="G116" t="s">
        <v>371</v>
      </c>
      <c r="H116" t="s">
        <v>372</v>
      </c>
      <c r="I116" t="s">
        <v>643</v>
      </c>
      <c r="J116" t="s">
        <v>619</v>
      </c>
      <c r="K116" t="s">
        <v>644</v>
      </c>
      <c r="L116" t="s">
        <v>101</v>
      </c>
      <c r="M116" t="s">
        <v>104</v>
      </c>
      <c r="N116" t="s">
        <v>376</v>
      </c>
      <c r="O116" t="s">
        <v>106</v>
      </c>
      <c r="P116">
        <v>0</v>
      </c>
      <c r="Q116">
        <v>0</v>
      </c>
      <c r="R116" t="s">
        <v>377</v>
      </c>
      <c r="S116" t="s">
        <v>378</v>
      </c>
      <c r="T116" t="s">
        <v>378</v>
      </c>
      <c r="U116" t="s">
        <v>377</v>
      </c>
      <c r="V116" t="s">
        <v>378</v>
      </c>
      <c r="W116" t="s">
        <v>379</v>
      </c>
      <c r="X116" t="s">
        <v>645</v>
      </c>
      <c r="Y116" s="4">
        <v>46041</v>
      </c>
      <c r="Z116" s="4">
        <v>46045</v>
      </c>
      <c r="AA116">
        <v>109</v>
      </c>
      <c r="AB116">
        <v>9791.14</v>
      </c>
      <c r="AC116">
        <v>0</v>
      </c>
      <c r="AD116" s="4">
        <v>46058</v>
      </c>
      <c r="AE116" s="3" t="s">
        <v>985</v>
      </c>
      <c r="AF116">
        <v>109</v>
      </c>
      <c r="AG116" s="3" t="s">
        <v>1124</v>
      </c>
      <c r="AH116" t="s">
        <v>1120</v>
      </c>
      <c r="AI116" s="4">
        <v>46112</v>
      </c>
      <c r="AJ116" t="s">
        <v>1121</v>
      </c>
    </row>
    <row r="117" spans="1:36" x14ac:dyDescent="0.75">
      <c r="A117">
        <v>2026</v>
      </c>
      <c r="B117" s="4">
        <v>46023</v>
      </c>
      <c r="C117" s="4">
        <v>46112</v>
      </c>
      <c r="D117" t="s">
        <v>94</v>
      </c>
      <c r="E117" t="s">
        <v>370</v>
      </c>
      <c r="F117" t="s">
        <v>371</v>
      </c>
      <c r="G117" t="s">
        <v>371</v>
      </c>
      <c r="H117" t="s">
        <v>372</v>
      </c>
      <c r="I117" t="s">
        <v>646</v>
      </c>
      <c r="J117" t="s">
        <v>647</v>
      </c>
      <c r="L117" t="s">
        <v>101</v>
      </c>
      <c r="M117" t="s">
        <v>104</v>
      </c>
      <c r="N117" t="s">
        <v>417</v>
      </c>
      <c r="O117" t="s">
        <v>106</v>
      </c>
      <c r="P117">
        <v>0</v>
      </c>
      <c r="Q117">
        <v>0</v>
      </c>
      <c r="R117" t="s">
        <v>377</v>
      </c>
      <c r="S117" t="s">
        <v>378</v>
      </c>
      <c r="T117" t="s">
        <v>378</v>
      </c>
      <c r="U117" t="s">
        <v>377</v>
      </c>
      <c r="V117" t="s">
        <v>378</v>
      </c>
      <c r="W117" t="s">
        <v>379</v>
      </c>
      <c r="X117" t="s">
        <v>597</v>
      </c>
      <c r="Y117" s="4">
        <v>46041</v>
      </c>
      <c r="Z117" s="4">
        <v>46044</v>
      </c>
      <c r="AA117">
        <v>110</v>
      </c>
      <c r="AB117">
        <v>7615.45</v>
      </c>
      <c r="AC117">
        <v>0</v>
      </c>
      <c r="AD117" s="4">
        <v>46048</v>
      </c>
      <c r="AE117" s="3" t="s">
        <v>986</v>
      </c>
      <c r="AF117">
        <v>110</v>
      </c>
      <c r="AG117" s="3" t="s">
        <v>1124</v>
      </c>
      <c r="AH117" t="s">
        <v>1120</v>
      </c>
      <c r="AI117" s="4">
        <v>46112</v>
      </c>
      <c r="AJ117" t="s">
        <v>1121</v>
      </c>
    </row>
    <row r="118" spans="1:36" x14ac:dyDescent="0.75">
      <c r="A118">
        <v>2026</v>
      </c>
      <c r="B118" s="4">
        <v>46023</v>
      </c>
      <c r="C118" s="4">
        <v>46112</v>
      </c>
      <c r="D118" t="s">
        <v>94</v>
      </c>
      <c r="E118" t="s">
        <v>648</v>
      </c>
      <c r="F118" t="s">
        <v>649</v>
      </c>
      <c r="G118" t="s">
        <v>650</v>
      </c>
      <c r="H118" t="s">
        <v>372</v>
      </c>
      <c r="I118" t="s">
        <v>651</v>
      </c>
      <c r="J118" t="s">
        <v>386</v>
      </c>
      <c r="K118" t="s">
        <v>392</v>
      </c>
      <c r="L118" t="s">
        <v>101</v>
      </c>
      <c r="M118" t="s">
        <v>104</v>
      </c>
      <c r="N118" t="s">
        <v>515</v>
      </c>
      <c r="O118" t="s">
        <v>106</v>
      </c>
      <c r="P118">
        <v>0</v>
      </c>
      <c r="Q118">
        <v>0</v>
      </c>
      <c r="R118" t="s">
        <v>377</v>
      </c>
      <c r="S118" t="s">
        <v>378</v>
      </c>
      <c r="T118" t="s">
        <v>378</v>
      </c>
      <c r="U118" t="s">
        <v>377</v>
      </c>
      <c r="V118" t="s">
        <v>378</v>
      </c>
      <c r="W118" t="s">
        <v>423</v>
      </c>
      <c r="X118" t="s">
        <v>652</v>
      </c>
      <c r="Y118" s="4">
        <v>46035</v>
      </c>
      <c r="Z118" s="4">
        <v>46038</v>
      </c>
      <c r="AA118">
        <v>111</v>
      </c>
      <c r="AB118">
        <v>7615.45</v>
      </c>
      <c r="AC118">
        <v>0</v>
      </c>
      <c r="AD118" s="4">
        <v>46045</v>
      </c>
      <c r="AE118" s="3" t="s">
        <v>987</v>
      </c>
      <c r="AF118">
        <v>111</v>
      </c>
      <c r="AG118" s="3" t="s">
        <v>1124</v>
      </c>
      <c r="AH118" t="s">
        <v>1120</v>
      </c>
      <c r="AI118" s="4">
        <v>46112</v>
      </c>
      <c r="AJ118" t="s">
        <v>1121</v>
      </c>
    </row>
    <row r="119" spans="1:36" x14ac:dyDescent="0.75">
      <c r="A119">
        <v>2026</v>
      </c>
      <c r="B119" s="4">
        <v>46023</v>
      </c>
      <c r="C119" s="4">
        <v>46112</v>
      </c>
      <c r="D119" t="s">
        <v>94</v>
      </c>
      <c r="E119" t="s">
        <v>648</v>
      </c>
      <c r="F119" t="s">
        <v>649</v>
      </c>
      <c r="G119" t="s">
        <v>650</v>
      </c>
      <c r="H119" t="s">
        <v>372</v>
      </c>
      <c r="I119" t="s">
        <v>651</v>
      </c>
      <c r="J119" t="s">
        <v>386</v>
      </c>
      <c r="K119" t="s">
        <v>392</v>
      </c>
      <c r="L119" t="s">
        <v>101</v>
      </c>
      <c r="M119" t="s">
        <v>104</v>
      </c>
      <c r="N119" t="s">
        <v>417</v>
      </c>
      <c r="O119" t="s">
        <v>106</v>
      </c>
      <c r="P119">
        <v>0</v>
      </c>
      <c r="Q119">
        <v>0</v>
      </c>
      <c r="R119" t="s">
        <v>377</v>
      </c>
      <c r="S119" t="s">
        <v>378</v>
      </c>
      <c r="T119" t="s">
        <v>378</v>
      </c>
      <c r="U119" t="s">
        <v>377</v>
      </c>
      <c r="V119" t="s">
        <v>378</v>
      </c>
      <c r="W119" t="s">
        <v>423</v>
      </c>
      <c r="X119" t="s">
        <v>653</v>
      </c>
      <c r="Y119" s="4">
        <v>46043</v>
      </c>
      <c r="Z119" s="4">
        <v>46045</v>
      </c>
      <c r="AA119">
        <v>112</v>
      </c>
      <c r="AB119">
        <v>5439.77</v>
      </c>
      <c r="AC119">
        <v>0</v>
      </c>
      <c r="AD119" s="4">
        <v>46049</v>
      </c>
      <c r="AE119" s="3" t="s">
        <v>988</v>
      </c>
      <c r="AF119">
        <v>112</v>
      </c>
      <c r="AG119" s="3" t="s">
        <v>1124</v>
      </c>
      <c r="AH119" t="s">
        <v>1120</v>
      </c>
      <c r="AI119" s="4">
        <v>46112</v>
      </c>
      <c r="AJ119" t="s">
        <v>1121</v>
      </c>
    </row>
    <row r="120" spans="1:36" x14ac:dyDescent="0.75">
      <c r="A120">
        <v>2026</v>
      </c>
      <c r="B120" s="4">
        <v>46023</v>
      </c>
      <c r="C120" s="4">
        <v>46112</v>
      </c>
      <c r="D120" t="s">
        <v>94</v>
      </c>
      <c r="E120" t="s">
        <v>648</v>
      </c>
      <c r="F120" t="s">
        <v>649</v>
      </c>
      <c r="G120" t="s">
        <v>650</v>
      </c>
      <c r="H120" t="s">
        <v>372</v>
      </c>
      <c r="I120" t="s">
        <v>651</v>
      </c>
      <c r="J120" t="s">
        <v>386</v>
      </c>
      <c r="K120" t="s">
        <v>392</v>
      </c>
      <c r="L120" t="s">
        <v>101</v>
      </c>
      <c r="M120" t="s">
        <v>104</v>
      </c>
      <c r="N120" t="s">
        <v>417</v>
      </c>
      <c r="O120" t="s">
        <v>106</v>
      </c>
      <c r="P120">
        <v>0</v>
      </c>
      <c r="Q120">
        <v>0</v>
      </c>
      <c r="R120" t="s">
        <v>377</v>
      </c>
      <c r="S120" t="s">
        <v>378</v>
      </c>
      <c r="T120" t="s">
        <v>378</v>
      </c>
      <c r="U120" t="s">
        <v>377</v>
      </c>
      <c r="V120" t="s">
        <v>378</v>
      </c>
      <c r="W120" t="s">
        <v>423</v>
      </c>
      <c r="X120" t="s">
        <v>654</v>
      </c>
      <c r="Y120" s="4">
        <v>46056</v>
      </c>
      <c r="Z120" s="4">
        <v>46059</v>
      </c>
      <c r="AA120">
        <v>113</v>
      </c>
      <c r="AB120">
        <v>7615.45</v>
      </c>
      <c r="AC120">
        <v>0</v>
      </c>
      <c r="AD120" s="4">
        <v>46063</v>
      </c>
      <c r="AE120" s="3" t="s">
        <v>989</v>
      </c>
      <c r="AF120">
        <v>113</v>
      </c>
      <c r="AG120" s="3" t="s">
        <v>1124</v>
      </c>
      <c r="AH120" t="s">
        <v>1120</v>
      </c>
      <c r="AI120" s="4">
        <v>46112</v>
      </c>
      <c r="AJ120" t="s">
        <v>1121</v>
      </c>
    </row>
    <row r="121" spans="1:36" x14ac:dyDescent="0.75">
      <c r="A121">
        <v>2026</v>
      </c>
      <c r="B121" s="4">
        <v>46023</v>
      </c>
      <c r="C121" s="4">
        <v>46112</v>
      </c>
      <c r="D121" t="s">
        <v>94</v>
      </c>
      <c r="E121" t="s">
        <v>648</v>
      </c>
      <c r="F121" t="s">
        <v>649</v>
      </c>
      <c r="G121" t="s">
        <v>650</v>
      </c>
      <c r="H121" t="s">
        <v>372</v>
      </c>
      <c r="I121" t="s">
        <v>651</v>
      </c>
      <c r="J121" t="s">
        <v>386</v>
      </c>
      <c r="K121" t="s">
        <v>392</v>
      </c>
      <c r="L121" t="s">
        <v>101</v>
      </c>
      <c r="M121" t="s">
        <v>104</v>
      </c>
      <c r="N121" t="s">
        <v>417</v>
      </c>
      <c r="O121" t="s">
        <v>106</v>
      </c>
      <c r="P121">
        <v>0</v>
      </c>
      <c r="Q121">
        <v>0</v>
      </c>
      <c r="R121" t="s">
        <v>377</v>
      </c>
      <c r="S121" t="s">
        <v>378</v>
      </c>
      <c r="T121" t="s">
        <v>378</v>
      </c>
      <c r="U121" t="s">
        <v>377</v>
      </c>
      <c r="V121" t="s">
        <v>378</v>
      </c>
      <c r="W121" t="s">
        <v>423</v>
      </c>
      <c r="X121" t="s">
        <v>655</v>
      </c>
      <c r="Y121" s="4">
        <v>46062</v>
      </c>
      <c r="Z121" s="4">
        <v>46066</v>
      </c>
      <c r="AA121">
        <v>114</v>
      </c>
      <c r="AB121">
        <v>10152.01</v>
      </c>
      <c r="AC121">
        <v>0</v>
      </c>
      <c r="AD121" s="4">
        <v>46070</v>
      </c>
      <c r="AE121" s="3" t="s">
        <v>990</v>
      </c>
      <c r="AF121">
        <v>114</v>
      </c>
      <c r="AG121" s="3" t="s">
        <v>1124</v>
      </c>
      <c r="AH121" t="s">
        <v>1120</v>
      </c>
      <c r="AI121" s="4">
        <v>46112</v>
      </c>
      <c r="AJ121" t="s">
        <v>1121</v>
      </c>
    </row>
    <row r="122" spans="1:36" x14ac:dyDescent="0.75">
      <c r="A122">
        <v>2026</v>
      </c>
      <c r="B122" s="4">
        <v>46023</v>
      </c>
      <c r="C122" s="4">
        <v>46112</v>
      </c>
      <c r="D122" t="s">
        <v>94</v>
      </c>
      <c r="E122" t="s">
        <v>648</v>
      </c>
      <c r="F122" t="s">
        <v>649</v>
      </c>
      <c r="G122" t="s">
        <v>650</v>
      </c>
      <c r="H122" t="s">
        <v>372</v>
      </c>
      <c r="I122" t="s">
        <v>651</v>
      </c>
      <c r="J122" t="s">
        <v>386</v>
      </c>
      <c r="K122" t="s">
        <v>392</v>
      </c>
      <c r="L122" t="s">
        <v>101</v>
      </c>
      <c r="M122" t="s">
        <v>104</v>
      </c>
      <c r="N122" t="s">
        <v>417</v>
      </c>
      <c r="O122" t="s">
        <v>106</v>
      </c>
      <c r="P122">
        <v>0</v>
      </c>
      <c r="Q122">
        <v>0</v>
      </c>
      <c r="R122" t="s">
        <v>377</v>
      </c>
      <c r="S122" t="s">
        <v>378</v>
      </c>
      <c r="T122" t="s">
        <v>378</v>
      </c>
      <c r="U122" t="s">
        <v>377</v>
      </c>
      <c r="V122" t="s">
        <v>378</v>
      </c>
      <c r="W122" t="s">
        <v>407</v>
      </c>
      <c r="X122" t="s">
        <v>451</v>
      </c>
      <c r="Y122" s="4">
        <v>46069</v>
      </c>
      <c r="Z122" s="4">
        <v>46071</v>
      </c>
      <c r="AA122">
        <v>115</v>
      </c>
      <c r="AB122">
        <v>6767.61</v>
      </c>
      <c r="AC122">
        <v>0</v>
      </c>
      <c r="AD122" s="4">
        <v>46076</v>
      </c>
      <c r="AE122" s="3" t="s">
        <v>991</v>
      </c>
      <c r="AF122">
        <v>115</v>
      </c>
      <c r="AG122" s="3" t="s">
        <v>1124</v>
      </c>
      <c r="AH122" t="s">
        <v>1120</v>
      </c>
      <c r="AI122" s="4">
        <v>46112</v>
      </c>
      <c r="AJ122" t="s">
        <v>1121</v>
      </c>
    </row>
    <row r="123" spans="1:36" x14ac:dyDescent="0.75">
      <c r="A123">
        <v>2026</v>
      </c>
      <c r="B123" s="4">
        <v>46023</v>
      </c>
      <c r="C123" s="4">
        <v>46112</v>
      </c>
      <c r="D123" t="s">
        <v>94</v>
      </c>
      <c r="E123" t="s">
        <v>648</v>
      </c>
      <c r="F123" t="s">
        <v>649</v>
      </c>
      <c r="G123" t="s">
        <v>650</v>
      </c>
      <c r="H123" t="s">
        <v>372</v>
      </c>
      <c r="I123" t="s">
        <v>651</v>
      </c>
      <c r="J123" t="s">
        <v>386</v>
      </c>
      <c r="K123" t="s">
        <v>392</v>
      </c>
      <c r="L123" t="s">
        <v>101</v>
      </c>
      <c r="M123" t="s">
        <v>104</v>
      </c>
      <c r="N123" t="s">
        <v>417</v>
      </c>
      <c r="O123" t="s">
        <v>106</v>
      </c>
      <c r="P123">
        <v>0</v>
      </c>
      <c r="Q123">
        <v>0</v>
      </c>
      <c r="R123" t="s">
        <v>377</v>
      </c>
      <c r="S123" t="s">
        <v>378</v>
      </c>
      <c r="T123" t="s">
        <v>378</v>
      </c>
      <c r="U123" t="s">
        <v>377</v>
      </c>
      <c r="V123" t="s">
        <v>378</v>
      </c>
      <c r="W123" t="s">
        <v>423</v>
      </c>
      <c r="X123" t="s">
        <v>656</v>
      </c>
      <c r="Y123" s="4">
        <v>46076</v>
      </c>
      <c r="Z123" s="4">
        <v>46080</v>
      </c>
      <c r="AA123">
        <v>116</v>
      </c>
      <c r="AB123">
        <v>10152.01</v>
      </c>
      <c r="AC123">
        <v>0</v>
      </c>
      <c r="AD123" s="4">
        <v>46085</v>
      </c>
      <c r="AE123" s="3" t="s">
        <v>992</v>
      </c>
      <c r="AF123">
        <v>116</v>
      </c>
      <c r="AG123" s="3" t="s">
        <v>1124</v>
      </c>
      <c r="AH123" t="s">
        <v>1120</v>
      </c>
      <c r="AI123" s="4">
        <v>46112</v>
      </c>
      <c r="AJ123" t="s">
        <v>1121</v>
      </c>
    </row>
    <row r="124" spans="1:36" x14ac:dyDescent="0.75">
      <c r="A124">
        <v>2026</v>
      </c>
      <c r="B124" s="4">
        <v>46023</v>
      </c>
      <c r="C124" s="4">
        <v>46112</v>
      </c>
      <c r="D124" t="s">
        <v>94</v>
      </c>
      <c r="E124" t="s">
        <v>648</v>
      </c>
      <c r="F124" t="s">
        <v>649</v>
      </c>
      <c r="G124" t="s">
        <v>650</v>
      </c>
      <c r="H124" t="s">
        <v>372</v>
      </c>
      <c r="I124" t="s">
        <v>651</v>
      </c>
      <c r="J124" t="s">
        <v>386</v>
      </c>
      <c r="K124" t="s">
        <v>392</v>
      </c>
      <c r="L124" t="s">
        <v>101</v>
      </c>
      <c r="M124" t="s">
        <v>104</v>
      </c>
      <c r="N124" t="s">
        <v>431</v>
      </c>
      <c r="O124" t="s">
        <v>106</v>
      </c>
      <c r="P124">
        <v>0</v>
      </c>
      <c r="Q124">
        <v>0</v>
      </c>
      <c r="R124" t="s">
        <v>377</v>
      </c>
      <c r="S124" t="s">
        <v>378</v>
      </c>
      <c r="T124" t="s">
        <v>378</v>
      </c>
      <c r="U124" t="s">
        <v>377</v>
      </c>
      <c r="V124" t="s">
        <v>378</v>
      </c>
      <c r="W124" t="s">
        <v>423</v>
      </c>
      <c r="X124" t="s">
        <v>657</v>
      </c>
      <c r="Y124" s="4">
        <v>46107</v>
      </c>
      <c r="Z124" s="4">
        <v>46108</v>
      </c>
      <c r="AA124">
        <v>117</v>
      </c>
      <c r="AB124">
        <v>3384.39</v>
      </c>
      <c r="AC124">
        <v>0</v>
      </c>
      <c r="AD124" s="4">
        <v>46111</v>
      </c>
      <c r="AE124" s="3" t="s">
        <v>993</v>
      </c>
      <c r="AF124">
        <v>117</v>
      </c>
      <c r="AG124" s="3" t="s">
        <v>1124</v>
      </c>
      <c r="AH124" t="s">
        <v>1120</v>
      </c>
      <c r="AI124" s="4">
        <v>46112</v>
      </c>
      <c r="AJ124" t="s">
        <v>1121</v>
      </c>
    </row>
    <row r="125" spans="1:36" x14ac:dyDescent="0.75">
      <c r="A125">
        <v>2026</v>
      </c>
      <c r="B125" s="4">
        <v>46023</v>
      </c>
      <c r="C125" s="4">
        <v>46112</v>
      </c>
      <c r="D125" t="s">
        <v>94</v>
      </c>
      <c r="E125" t="s">
        <v>534</v>
      </c>
      <c r="F125" t="s">
        <v>535</v>
      </c>
      <c r="G125" t="s">
        <v>658</v>
      </c>
      <c r="H125" t="s">
        <v>372</v>
      </c>
      <c r="I125" t="s">
        <v>659</v>
      </c>
      <c r="J125" t="s">
        <v>386</v>
      </c>
      <c r="K125" t="s">
        <v>591</v>
      </c>
      <c r="L125" t="s">
        <v>102</v>
      </c>
      <c r="M125" t="s">
        <v>104</v>
      </c>
      <c r="N125" t="s">
        <v>439</v>
      </c>
      <c r="O125" t="s">
        <v>106</v>
      </c>
      <c r="P125">
        <v>0</v>
      </c>
      <c r="Q125">
        <v>0</v>
      </c>
      <c r="R125" t="s">
        <v>377</v>
      </c>
      <c r="S125" t="s">
        <v>378</v>
      </c>
      <c r="T125" t="s">
        <v>378</v>
      </c>
      <c r="U125" t="s">
        <v>377</v>
      </c>
      <c r="V125" t="s">
        <v>660</v>
      </c>
      <c r="W125" t="s">
        <v>660</v>
      </c>
      <c r="X125" t="s">
        <v>661</v>
      </c>
      <c r="Y125" s="4">
        <v>46058</v>
      </c>
      <c r="Z125" s="4">
        <v>46060</v>
      </c>
      <c r="AA125">
        <v>118</v>
      </c>
      <c r="AB125">
        <v>3432.3</v>
      </c>
      <c r="AC125">
        <v>4007.96</v>
      </c>
      <c r="AD125" s="4">
        <v>46066</v>
      </c>
      <c r="AE125" s="3" t="s">
        <v>994</v>
      </c>
      <c r="AF125">
        <v>118</v>
      </c>
      <c r="AG125" s="3" t="s">
        <v>1124</v>
      </c>
      <c r="AH125" t="s">
        <v>1120</v>
      </c>
      <c r="AI125" s="4">
        <v>46112</v>
      </c>
      <c r="AJ125" t="s">
        <v>1121</v>
      </c>
    </row>
    <row r="126" spans="1:36" x14ac:dyDescent="0.75">
      <c r="A126">
        <v>2026</v>
      </c>
      <c r="B126" s="4">
        <v>46023</v>
      </c>
      <c r="C126" s="4">
        <v>46112</v>
      </c>
      <c r="D126" t="s">
        <v>94</v>
      </c>
      <c r="E126" t="s">
        <v>534</v>
      </c>
      <c r="F126" t="s">
        <v>535</v>
      </c>
      <c r="G126" t="s">
        <v>658</v>
      </c>
      <c r="H126" t="s">
        <v>372</v>
      </c>
      <c r="I126" t="s">
        <v>659</v>
      </c>
      <c r="J126" t="s">
        <v>386</v>
      </c>
      <c r="K126" t="s">
        <v>591</v>
      </c>
      <c r="L126" t="s">
        <v>102</v>
      </c>
      <c r="M126" t="s">
        <v>104</v>
      </c>
      <c r="N126" t="s">
        <v>439</v>
      </c>
      <c r="O126" t="s">
        <v>106</v>
      </c>
      <c r="P126">
        <v>0</v>
      </c>
      <c r="Q126">
        <v>0</v>
      </c>
      <c r="R126" t="s">
        <v>377</v>
      </c>
      <c r="S126" t="s">
        <v>378</v>
      </c>
      <c r="T126" t="s">
        <v>378</v>
      </c>
      <c r="U126" t="s">
        <v>377</v>
      </c>
      <c r="V126" t="s">
        <v>378</v>
      </c>
      <c r="W126" t="s">
        <v>423</v>
      </c>
      <c r="X126" t="s">
        <v>662</v>
      </c>
      <c r="Y126" s="4">
        <v>46100</v>
      </c>
      <c r="Z126" s="4">
        <v>46101</v>
      </c>
      <c r="AA126">
        <v>119</v>
      </c>
      <c r="AB126">
        <v>2830.83</v>
      </c>
      <c r="AC126">
        <v>553.55999999999995</v>
      </c>
      <c r="AD126" s="4">
        <v>46111</v>
      </c>
      <c r="AE126" s="3" t="s">
        <v>995</v>
      </c>
      <c r="AF126">
        <v>119</v>
      </c>
      <c r="AG126" s="3" t="s">
        <v>1124</v>
      </c>
      <c r="AH126" t="s">
        <v>1120</v>
      </c>
      <c r="AI126" s="4">
        <v>46112</v>
      </c>
      <c r="AJ126" t="s">
        <v>1121</v>
      </c>
    </row>
    <row r="127" spans="1:36" x14ac:dyDescent="0.75">
      <c r="A127">
        <v>2026</v>
      </c>
      <c r="B127" s="4">
        <v>46023</v>
      </c>
      <c r="C127" s="4">
        <v>46112</v>
      </c>
      <c r="D127" t="s">
        <v>94</v>
      </c>
      <c r="E127" t="s">
        <v>381</v>
      </c>
      <c r="F127" t="s">
        <v>382</v>
      </c>
      <c r="G127" t="s">
        <v>383</v>
      </c>
      <c r="H127" t="s">
        <v>372</v>
      </c>
      <c r="I127" t="s">
        <v>663</v>
      </c>
      <c r="J127" t="s">
        <v>386</v>
      </c>
      <c r="K127" t="s">
        <v>664</v>
      </c>
      <c r="L127" t="s">
        <v>102</v>
      </c>
      <c r="M127" t="s">
        <v>104</v>
      </c>
      <c r="N127" t="s">
        <v>387</v>
      </c>
      <c r="O127" t="s">
        <v>106</v>
      </c>
      <c r="P127">
        <v>0</v>
      </c>
      <c r="Q127">
        <v>0</v>
      </c>
      <c r="R127" t="s">
        <v>377</v>
      </c>
      <c r="S127" t="s">
        <v>378</v>
      </c>
      <c r="T127" t="s">
        <v>423</v>
      </c>
      <c r="U127" t="s">
        <v>377</v>
      </c>
      <c r="V127" t="s">
        <v>378</v>
      </c>
      <c r="W127" t="s">
        <v>407</v>
      </c>
      <c r="X127" t="s">
        <v>458</v>
      </c>
      <c r="Y127" s="4">
        <v>46085</v>
      </c>
      <c r="Z127" s="4">
        <v>46087</v>
      </c>
      <c r="AA127">
        <v>120</v>
      </c>
      <c r="AB127">
        <v>5640.26</v>
      </c>
      <c r="AC127">
        <v>0</v>
      </c>
      <c r="AD127" s="4">
        <v>46091</v>
      </c>
      <c r="AE127" s="3" t="s">
        <v>996</v>
      </c>
      <c r="AF127">
        <v>120</v>
      </c>
      <c r="AG127" s="3" t="s">
        <v>1124</v>
      </c>
      <c r="AH127" t="s">
        <v>1120</v>
      </c>
      <c r="AI127" s="4">
        <v>46112</v>
      </c>
      <c r="AJ127" t="s">
        <v>1121</v>
      </c>
    </row>
    <row r="128" spans="1:36" x14ac:dyDescent="0.75">
      <c r="A128">
        <v>2026</v>
      </c>
      <c r="B128" s="4">
        <v>46023</v>
      </c>
      <c r="C128" s="4">
        <v>46112</v>
      </c>
      <c r="D128" t="s">
        <v>94</v>
      </c>
      <c r="E128" t="s">
        <v>381</v>
      </c>
      <c r="F128" t="s">
        <v>382</v>
      </c>
      <c r="G128" t="s">
        <v>383</v>
      </c>
      <c r="H128" t="s">
        <v>372</v>
      </c>
      <c r="I128" t="s">
        <v>663</v>
      </c>
      <c r="J128" t="s">
        <v>386</v>
      </c>
      <c r="K128" t="s">
        <v>664</v>
      </c>
      <c r="L128" t="s">
        <v>102</v>
      </c>
      <c r="M128" t="s">
        <v>104</v>
      </c>
      <c r="N128" t="s">
        <v>387</v>
      </c>
      <c r="O128" t="s">
        <v>106</v>
      </c>
      <c r="P128">
        <v>0</v>
      </c>
      <c r="Q128">
        <v>0</v>
      </c>
      <c r="R128" t="s">
        <v>377</v>
      </c>
      <c r="S128" t="s">
        <v>378</v>
      </c>
      <c r="T128" t="s">
        <v>423</v>
      </c>
      <c r="U128" t="s">
        <v>377</v>
      </c>
      <c r="V128" t="s">
        <v>378</v>
      </c>
      <c r="W128" t="s">
        <v>407</v>
      </c>
      <c r="X128" t="s">
        <v>458</v>
      </c>
      <c r="Y128" s="4">
        <v>46091</v>
      </c>
      <c r="Z128" s="4">
        <v>46092</v>
      </c>
      <c r="AA128">
        <v>121</v>
      </c>
      <c r="AB128">
        <v>3384.39</v>
      </c>
      <c r="AC128">
        <v>0</v>
      </c>
      <c r="AD128" s="4">
        <v>46101</v>
      </c>
      <c r="AE128" s="3" t="s">
        <v>997</v>
      </c>
      <c r="AF128">
        <v>121</v>
      </c>
      <c r="AG128" s="3" t="s">
        <v>1124</v>
      </c>
      <c r="AH128" t="s">
        <v>1120</v>
      </c>
      <c r="AI128" s="4">
        <v>46112</v>
      </c>
      <c r="AJ128" t="s">
        <v>1121</v>
      </c>
    </row>
    <row r="129" spans="1:36" x14ac:dyDescent="0.75">
      <c r="A129">
        <v>2026</v>
      </c>
      <c r="B129" s="4">
        <v>46023</v>
      </c>
      <c r="C129" s="4">
        <v>46112</v>
      </c>
      <c r="D129" t="s">
        <v>94</v>
      </c>
      <c r="E129" t="s">
        <v>381</v>
      </c>
      <c r="F129" t="s">
        <v>382</v>
      </c>
      <c r="G129" t="s">
        <v>383</v>
      </c>
      <c r="H129" t="s">
        <v>372</v>
      </c>
      <c r="I129" t="s">
        <v>665</v>
      </c>
      <c r="J129" t="s">
        <v>666</v>
      </c>
      <c r="K129" t="s">
        <v>375</v>
      </c>
      <c r="L129" t="s">
        <v>102</v>
      </c>
      <c r="M129" t="s">
        <v>104</v>
      </c>
      <c r="N129" t="s">
        <v>387</v>
      </c>
      <c r="O129" t="s">
        <v>106</v>
      </c>
      <c r="P129">
        <v>0</v>
      </c>
      <c r="Q129">
        <v>0</v>
      </c>
      <c r="R129" t="s">
        <v>377</v>
      </c>
      <c r="S129" t="s">
        <v>378</v>
      </c>
      <c r="T129" t="s">
        <v>423</v>
      </c>
      <c r="U129" t="s">
        <v>377</v>
      </c>
      <c r="V129" t="s">
        <v>378</v>
      </c>
      <c r="W129" t="s">
        <v>407</v>
      </c>
      <c r="X129" t="s">
        <v>458</v>
      </c>
      <c r="Y129" s="4">
        <v>46085</v>
      </c>
      <c r="Z129" s="4">
        <v>46087</v>
      </c>
      <c r="AA129">
        <v>122</v>
      </c>
      <c r="AB129">
        <v>5529.51</v>
      </c>
      <c r="AC129">
        <v>110.75</v>
      </c>
      <c r="AD129" s="4">
        <v>46093</v>
      </c>
      <c r="AE129" s="3" t="s">
        <v>998</v>
      </c>
      <c r="AF129">
        <v>122</v>
      </c>
      <c r="AG129" s="3" t="s">
        <v>1124</v>
      </c>
      <c r="AH129" t="s">
        <v>1120</v>
      </c>
      <c r="AI129" s="4">
        <v>46112</v>
      </c>
      <c r="AJ129" t="s">
        <v>1121</v>
      </c>
    </row>
    <row r="130" spans="1:36" x14ac:dyDescent="0.75">
      <c r="A130">
        <v>2026</v>
      </c>
      <c r="B130" s="4">
        <v>46023</v>
      </c>
      <c r="C130" s="4">
        <v>46112</v>
      </c>
      <c r="D130" t="s">
        <v>94</v>
      </c>
      <c r="E130" t="s">
        <v>381</v>
      </c>
      <c r="F130" t="s">
        <v>382</v>
      </c>
      <c r="G130" t="s">
        <v>383</v>
      </c>
      <c r="H130" t="s">
        <v>372</v>
      </c>
      <c r="I130" t="s">
        <v>665</v>
      </c>
      <c r="J130" t="s">
        <v>666</v>
      </c>
      <c r="K130" t="s">
        <v>375</v>
      </c>
      <c r="L130" t="s">
        <v>102</v>
      </c>
      <c r="M130" t="s">
        <v>104</v>
      </c>
      <c r="N130" t="s">
        <v>387</v>
      </c>
      <c r="O130" t="s">
        <v>106</v>
      </c>
      <c r="P130">
        <v>0</v>
      </c>
      <c r="Q130">
        <v>0</v>
      </c>
      <c r="R130" t="s">
        <v>377</v>
      </c>
      <c r="S130" t="s">
        <v>378</v>
      </c>
      <c r="T130" t="s">
        <v>423</v>
      </c>
      <c r="U130" t="s">
        <v>377</v>
      </c>
      <c r="V130" t="s">
        <v>378</v>
      </c>
      <c r="W130" t="s">
        <v>407</v>
      </c>
      <c r="X130" t="s">
        <v>458</v>
      </c>
      <c r="Y130" s="4">
        <v>46091</v>
      </c>
      <c r="Z130" s="4">
        <v>46092</v>
      </c>
      <c r="AA130">
        <v>123</v>
      </c>
      <c r="AB130">
        <v>2985.38</v>
      </c>
      <c r="AC130">
        <v>399.01</v>
      </c>
      <c r="AD130" s="4">
        <v>46101</v>
      </c>
      <c r="AE130" s="3" t="s">
        <v>999</v>
      </c>
      <c r="AF130">
        <v>123</v>
      </c>
      <c r="AG130" s="3" t="s">
        <v>1124</v>
      </c>
      <c r="AH130" t="s">
        <v>1120</v>
      </c>
      <c r="AI130" s="4">
        <v>46112</v>
      </c>
      <c r="AJ130" t="s">
        <v>1121</v>
      </c>
    </row>
    <row r="131" spans="1:36" x14ac:dyDescent="0.75">
      <c r="A131">
        <v>2026</v>
      </c>
      <c r="B131" s="4">
        <v>46023</v>
      </c>
      <c r="C131" s="4">
        <v>46112</v>
      </c>
      <c r="D131" t="s">
        <v>94</v>
      </c>
      <c r="E131" t="s">
        <v>370</v>
      </c>
      <c r="F131" t="s">
        <v>371</v>
      </c>
      <c r="G131" t="s">
        <v>371</v>
      </c>
      <c r="H131" t="s">
        <v>372</v>
      </c>
      <c r="I131" t="s">
        <v>667</v>
      </c>
      <c r="J131" t="s">
        <v>532</v>
      </c>
      <c r="K131" t="s">
        <v>575</v>
      </c>
      <c r="L131" t="s">
        <v>101</v>
      </c>
      <c r="M131" t="s">
        <v>104</v>
      </c>
      <c r="N131" t="s">
        <v>376</v>
      </c>
      <c r="O131" t="s">
        <v>106</v>
      </c>
      <c r="P131">
        <v>0</v>
      </c>
      <c r="Q131">
        <v>0</v>
      </c>
      <c r="R131" t="s">
        <v>377</v>
      </c>
      <c r="S131" t="s">
        <v>378</v>
      </c>
      <c r="T131" t="s">
        <v>378</v>
      </c>
      <c r="U131" t="s">
        <v>377</v>
      </c>
      <c r="V131" t="s">
        <v>378</v>
      </c>
      <c r="W131" t="s">
        <v>379</v>
      </c>
      <c r="X131" t="s">
        <v>645</v>
      </c>
      <c r="Y131" s="4">
        <v>46041</v>
      </c>
      <c r="Z131" s="4">
        <v>46045</v>
      </c>
      <c r="AA131">
        <v>124</v>
      </c>
      <c r="AB131">
        <v>9791.14</v>
      </c>
      <c r="AC131">
        <v>0</v>
      </c>
      <c r="AD131" s="4">
        <v>46057</v>
      </c>
      <c r="AE131" s="3" t="s">
        <v>1000</v>
      </c>
      <c r="AF131">
        <v>124</v>
      </c>
      <c r="AG131" s="3" t="s">
        <v>1124</v>
      </c>
      <c r="AH131" t="s">
        <v>1120</v>
      </c>
      <c r="AI131" s="4">
        <v>46112</v>
      </c>
      <c r="AJ131" t="s">
        <v>1121</v>
      </c>
    </row>
    <row r="132" spans="1:36" x14ac:dyDescent="0.75">
      <c r="A132">
        <v>2026</v>
      </c>
      <c r="B132" s="4">
        <v>46023</v>
      </c>
      <c r="C132" s="4">
        <v>46112</v>
      </c>
      <c r="D132" t="s">
        <v>94</v>
      </c>
      <c r="E132" t="s">
        <v>479</v>
      </c>
      <c r="F132" t="s">
        <v>480</v>
      </c>
      <c r="G132" t="s">
        <v>668</v>
      </c>
      <c r="H132" t="s">
        <v>372</v>
      </c>
      <c r="I132" t="s">
        <v>669</v>
      </c>
      <c r="J132" t="s">
        <v>670</v>
      </c>
      <c r="K132" t="s">
        <v>671</v>
      </c>
      <c r="L132" t="s">
        <v>102</v>
      </c>
      <c r="M132" t="s">
        <v>104</v>
      </c>
      <c r="N132" t="s">
        <v>387</v>
      </c>
      <c r="O132" t="s">
        <v>106</v>
      </c>
      <c r="P132">
        <v>0</v>
      </c>
      <c r="Q132">
        <v>0</v>
      </c>
      <c r="R132" t="s">
        <v>377</v>
      </c>
      <c r="S132" t="s">
        <v>378</v>
      </c>
      <c r="T132" t="s">
        <v>423</v>
      </c>
      <c r="U132" t="s">
        <v>377</v>
      </c>
      <c r="V132" t="s">
        <v>378</v>
      </c>
      <c r="W132" t="s">
        <v>407</v>
      </c>
      <c r="X132" t="s">
        <v>459</v>
      </c>
      <c r="Y132" s="4">
        <v>46091</v>
      </c>
      <c r="Z132" s="4">
        <v>46092</v>
      </c>
      <c r="AA132">
        <v>125</v>
      </c>
      <c r="AB132">
        <v>3384.39</v>
      </c>
      <c r="AC132">
        <v>0</v>
      </c>
      <c r="AD132" s="4">
        <v>46101</v>
      </c>
      <c r="AE132" s="3" t="s">
        <v>1001</v>
      </c>
      <c r="AF132">
        <v>125</v>
      </c>
      <c r="AG132" s="3" t="s">
        <v>1124</v>
      </c>
      <c r="AH132" t="s">
        <v>1120</v>
      </c>
      <c r="AI132" s="4">
        <v>46112</v>
      </c>
      <c r="AJ132" t="s">
        <v>1121</v>
      </c>
    </row>
    <row r="133" spans="1:36" x14ac:dyDescent="0.75">
      <c r="A133">
        <v>2026</v>
      </c>
      <c r="B133" s="4">
        <v>46023</v>
      </c>
      <c r="C133" s="4">
        <v>46112</v>
      </c>
      <c r="D133" t="s">
        <v>94</v>
      </c>
      <c r="E133" t="s">
        <v>381</v>
      </c>
      <c r="F133" t="s">
        <v>382</v>
      </c>
      <c r="G133" t="s">
        <v>383</v>
      </c>
      <c r="H133" t="s">
        <v>372</v>
      </c>
      <c r="I133" t="s">
        <v>672</v>
      </c>
      <c r="J133" t="s">
        <v>673</v>
      </c>
      <c r="K133" t="s">
        <v>594</v>
      </c>
      <c r="L133" t="s">
        <v>101</v>
      </c>
      <c r="M133" t="s">
        <v>104</v>
      </c>
      <c r="N133" t="s">
        <v>387</v>
      </c>
      <c r="O133" t="s">
        <v>106</v>
      </c>
      <c r="P133">
        <v>0</v>
      </c>
      <c r="Q133">
        <v>0</v>
      </c>
      <c r="R133" t="s">
        <v>377</v>
      </c>
      <c r="S133" t="s">
        <v>378</v>
      </c>
      <c r="T133" t="s">
        <v>378</v>
      </c>
      <c r="U133" t="s">
        <v>377</v>
      </c>
      <c r="V133" t="s">
        <v>378</v>
      </c>
      <c r="W133" t="s">
        <v>388</v>
      </c>
      <c r="X133" t="s">
        <v>389</v>
      </c>
      <c r="Y133" s="4">
        <v>46083</v>
      </c>
      <c r="Z133" s="4">
        <v>46088</v>
      </c>
      <c r="AA133">
        <v>126</v>
      </c>
      <c r="AB133">
        <v>10712.33</v>
      </c>
      <c r="AC133">
        <v>0</v>
      </c>
      <c r="AD133" s="4">
        <v>46098</v>
      </c>
      <c r="AE133" s="3" t="s">
        <v>1002</v>
      </c>
      <c r="AF133">
        <v>126</v>
      </c>
      <c r="AG133" s="3" t="s">
        <v>1124</v>
      </c>
      <c r="AH133" t="s">
        <v>1120</v>
      </c>
      <c r="AI133" s="4">
        <v>46112</v>
      </c>
      <c r="AJ133" t="s">
        <v>1121</v>
      </c>
    </row>
    <row r="134" spans="1:36" x14ac:dyDescent="0.75">
      <c r="A134">
        <v>2026</v>
      </c>
      <c r="B134" s="4">
        <v>46023</v>
      </c>
      <c r="C134" s="4">
        <v>46112</v>
      </c>
      <c r="D134" t="s">
        <v>94</v>
      </c>
      <c r="E134" t="s">
        <v>381</v>
      </c>
      <c r="F134" t="s">
        <v>382</v>
      </c>
      <c r="G134" t="s">
        <v>383</v>
      </c>
      <c r="H134" t="s">
        <v>372</v>
      </c>
      <c r="I134" t="s">
        <v>672</v>
      </c>
      <c r="J134" t="s">
        <v>673</v>
      </c>
      <c r="K134" t="s">
        <v>594</v>
      </c>
      <c r="L134" t="s">
        <v>101</v>
      </c>
      <c r="M134" t="s">
        <v>104</v>
      </c>
      <c r="N134" t="s">
        <v>387</v>
      </c>
      <c r="O134" t="s">
        <v>106</v>
      </c>
      <c r="P134">
        <v>0</v>
      </c>
      <c r="Q134">
        <v>0</v>
      </c>
      <c r="R134" t="s">
        <v>377</v>
      </c>
      <c r="S134" t="s">
        <v>378</v>
      </c>
      <c r="T134" t="s">
        <v>378</v>
      </c>
      <c r="U134" t="s">
        <v>377</v>
      </c>
      <c r="V134" t="s">
        <v>378</v>
      </c>
      <c r="W134" t="s">
        <v>390</v>
      </c>
      <c r="X134" t="s">
        <v>389</v>
      </c>
      <c r="Y134" s="4">
        <v>46090</v>
      </c>
      <c r="Z134" s="4">
        <v>46094</v>
      </c>
      <c r="AA134">
        <v>127</v>
      </c>
      <c r="AB134">
        <v>11279.36</v>
      </c>
      <c r="AC134">
        <v>0</v>
      </c>
      <c r="AD134" s="4">
        <v>46101</v>
      </c>
      <c r="AE134" s="3" t="s">
        <v>1003</v>
      </c>
      <c r="AF134">
        <v>127</v>
      </c>
      <c r="AG134" s="3" t="s">
        <v>1124</v>
      </c>
      <c r="AH134" t="s">
        <v>1120</v>
      </c>
      <c r="AI134" s="4">
        <v>46112</v>
      </c>
      <c r="AJ134" t="s">
        <v>1121</v>
      </c>
    </row>
    <row r="135" spans="1:36" x14ac:dyDescent="0.75">
      <c r="A135">
        <v>2026</v>
      </c>
      <c r="B135" s="4">
        <v>46023</v>
      </c>
      <c r="C135" s="4">
        <v>46112</v>
      </c>
      <c r="D135" t="s">
        <v>94</v>
      </c>
      <c r="E135" t="s">
        <v>370</v>
      </c>
      <c r="F135" t="s">
        <v>371</v>
      </c>
      <c r="G135" t="s">
        <v>371</v>
      </c>
      <c r="H135" t="s">
        <v>372</v>
      </c>
      <c r="I135" t="s">
        <v>674</v>
      </c>
      <c r="J135" t="s">
        <v>635</v>
      </c>
      <c r="K135" t="s">
        <v>594</v>
      </c>
      <c r="L135" t="s">
        <v>101</v>
      </c>
      <c r="M135" t="s">
        <v>104</v>
      </c>
      <c r="N135" t="s">
        <v>376</v>
      </c>
      <c r="O135" t="s">
        <v>106</v>
      </c>
      <c r="P135">
        <v>0</v>
      </c>
      <c r="Q135">
        <v>0</v>
      </c>
      <c r="R135" t="s">
        <v>377</v>
      </c>
      <c r="S135" t="s">
        <v>378</v>
      </c>
      <c r="T135" t="s">
        <v>378</v>
      </c>
      <c r="U135" t="s">
        <v>377</v>
      </c>
      <c r="V135" t="s">
        <v>378</v>
      </c>
      <c r="W135" t="s">
        <v>379</v>
      </c>
      <c r="X135" t="s">
        <v>675</v>
      </c>
      <c r="Y135" s="4">
        <v>46057</v>
      </c>
      <c r="Z135" s="4">
        <v>46059</v>
      </c>
      <c r="AA135">
        <v>128</v>
      </c>
      <c r="AB135">
        <v>5640</v>
      </c>
      <c r="AC135">
        <v>0.26</v>
      </c>
      <c r="AD135" s="4">
        <v>46065</v>
      </c>
      <c r="AE135" s="3" t="s">
        <v>1004</v>
      </c>
      <c r="AF135">
        <v>128</v>
      </c>
      <c r="AG135" s="3" t="s">
        <v>1124</v>
      </c>
      <c r="AH135" t="s">
        <v>1120</v>
      </c>
      <c r="AI135" s="4">
        <v>46112</v>
      </c>
      <c r="AJ135" t="s">
        <v>1121</v>
      </c>
    </row>
    <row r="136" spans="1:36" x14ac:dyDescent="0.75">
      <c r="A136">
        <v>2026</v>
      </c>
      <c r="B136" s="4">
        <v>46023</v>
      </c>
      <c r="C136" s="4">
        <v>46112</v>
      </c>
      <c r="D136" t="s">
        <v>94</v>
      </c>
      <c r="E136" t="s">
        <v>370</v>
      </c>
      <c r="F136" t="s">
        <v>371</v>
      </c>
      <c r="G136" t="s">
        <v>371</v>
      </c>
      <c r="H136" t="s">
        <v>372</v>
      </c>
      <c r="I136" t="s">
        <v>674</v>
      </c>
      <c r="J136" t="s">
        <v>635</v>
      </c>
      <c r="K136" t="s">
        <v>594</v>
      </c>
      <c r="L136" t="s">
        <v>101</v>
      </c>
      <c r="M136" t="s">
        <v>104</v>
      </c>
      <c r="N136" t="s">
        <v>376</v>
      </c>
      <c r="O136" t="s">
        <v>106</v>
      </c>
      <c r="P136">
        <v>0</v>
      </c>
      <c r="Q136">
        <v>0</v>
      </c>
      <c r="R136" t="s">
        <v>377</v>
      </c>
      <c r="S136" t="s">
        <v>378</v>
      </c>
      <c r="T136" t="s">
        <v>378</v>
      </c>
      <c r="U136" t="s">
        <v>377</v>
      </c>
      <c r="V136" t="s">
        <v>378</v>
      </c>
      <c r="W136" t="s">
        <v>379</v>
      </c>
      <c r="X136" t="s">
        <v>676</v>
      </c>
      <c r="Y136" s="4">
        <v>46084</v>
      </c>
      <c r="Z136" s="4">
        <v>46087</v>
      </c>
      <c r="AA136">
        <v>129</v>
      </c>
      <c r="AB136">
        <v>7896.14</v>
      </c>
      <c r="AC136">
        <v>0</v>
      </c>
      <c r="AD136" s="4">
        <v>46091</v>
      </c>
      <c r="AE136" s="3" t="s">
        <v>1005</v>
      </c>
      <c r="AF136">
        <v>129</v>
      </c>
      <c r="AG136" s="3" t="s">
        <v>1124</v>
      </c>
      <c r="AH136" t="s">
        <v>1120</v>
      </c>
      <c r="AI136" s="4">
        <v>46112</v>
      </c>
      <c r="AJ136" t="s">
        <v>1121</v>
      </c>
    </row>
    <row r="137" spans="1:36" x14ac:dyDescent="0.75">
      <c r="A137">
        <v>2026</v>
      </c>
      <c r="B137" s="4">
        <v>46023</v>
      </c>
      <c r="C137" s="4">
        <v>46112</v>
      </c>
      <c r="D137" t="s">
        <v>94</v>
      </c>
      <c r="E137" t="s">
        <v>381</v>
      </c>
      <c r="F137" t="s">
        <v>382</v>
      </c>
      <c r="G137" t="s">
        <v>383</v>
      </c>
      <c r="H137" t="s">
        <v>372</v>
      </c>
      <c r="I137" t="s">
        <v>677</v>
      </c>
      <c r="J137" t="s">
        <v>666</v>
      </c>
      <c r="K137" t="s">
        <v>586</v>
      </c>
      <c r="L137" t="s">
        <v>102</v>
      </c>
      <c r="M137" t="s">
        <v>104</v>
      </c>
      <c r="N137" t="s">
        <v>387</v>
      </c>
      <c r="O137" t="s">
        <v>106</v>
      </c>
      <c r="P137">
        <v>0</v>
      </c>
      <c r="Q137">
        <v>0</v>
      </c>
      <c r="R137" t="s">
        <v>377</v>
      </c>
      <c r="S137" t="s">
        <v>378</v>
      </c>
      <c r="T137" t="s">
        <v>378</v>
      </c>
      <c r="U137" t="s">
        <v>377</v>
      </c>
      <c r="V137" t="s">
        <v>378</v>
      </c>
      <c r="W137" t="s">
        <v>445</v>
      </c>
      <c r="X137" t="s">
        <v>389</v>
      </c>
      <c r="Y137" s="4">
        <v>46098</v>
      </c>
      <c r="Z137" s="4">
        <v>46099</v>
      </c>
      <c r="AA137">
        <v>130</v>
      </c>
      <c r="AB137">
        <v>4511.74</v>
      </c>
      <c r="AC137">
        <v>0</v>
      </c>
      <c r="AD137" s="4">
        <v>46105</v>
      </c>
      <c r="AE137" s="3" t="s">
        <v>1006</v>
      </c>
      <c r="AF137">
        <v>130</v>
      </c>
      <c r="AG137" s="3" t="s">
        <v>1124</v>
      </c>
      <c r="AH137" t="s">
        <v>1120</v>
      </c>
      <c r="AI137" s="4">
        <v>46112</v>
      </c>
      <c r="AJ137" t="s">
        <v>1121</v>
      </c>
    </row>
    <row r="138" spans="1:36" x14ac:dyDescent="0.75">
      <c r="A138">
        <v>2026</v>
      </c>
      <c r="B138" s="4">
        <v>46023</v>
      </c>
      <c r="C138" s="4">
        <v>46112</v>
      </c>
      <c r="D138" t="s">
        <v>94</v>
      </c>
      <c r="E138" t="s">
        <v>678</v>
      </c>
      <c r="F138" t="s">
        <v>447</v>
      </c>
      <c r="G138" t="s">
        <v>447</v>
      </c>
      <c r="H138" t="s">
        <v>372</v>
      </c>
      <c r="I138" t="s">
        <v>679</v>
      </c>
      <c r="J138" t="s">
        <v>680</v>
      </c>
      <c r="K138" t="s">
        <v>681</v>
      </c>
      <c r="L138" t="s">
        <v>101</v>
      </c>
      <c r="M138" t="s">
        <v>104</v>
      </c>
      <c r="N138" t="s">
        <v>439</v>
      </c>
      <c r="O138" t="s">
        <v>106</v>
      </c>
      <c r="P138">
        <v>0</v>
      </c>
      <c r="Q138">
        <v>0</v>
      </c>
      <c r="R138" t="s">
        <v>377</v>
      </c>
      <c r="S138" t="s">
        <v>378</v>
      </c>
      <c r="T138" t="s">
        <v>378</v>
      </c>
      <c r="U138" t="s">
        <v>377</v>
      </c>
      <c r="V138" t="s">
        <v>378</v>
      </c>
      <c r="W138" t="s">
        <v>467</v>
      </c>
      <c r="X138" t="s">
        <v>682</v>
      </c>
      <c r="Y138" s="4">
        <v>46049</v>
      </c>
      <c r="Z138" s="4">
        <v>46049</v>
      </c>
      <c r="AA138">
        <v>131</v>
      </c>
      <c r="AB138">
        <v>1088.4100000000001</v>
      </c>
      <c r="AC138">
        <v>0</v>
      </c>
      <c r="AD138" s="4">
        <v>46057</v>
      </c>
      <c r="AE138" s="3" t="s">
        <v>1007</v>
      </c>
      <c r="AF138">
        <v>131</v>
      </c>
      <c r="AG138" s="3" t="s">
        <v>1124</v>
      </c>
      <c r="AH138" t="s">
        <v>1120</v>
      </c>
      <c r="AI138" s="4">
        <v>46112</v>
      </c>
      <c r="AJ138" t="s">
        <v>1121</v>
      </c>
    </row>
    <row r="139" spans="1:36" x14ac:dyDescent="0.75">
      <c r="A139">
        <v>2026</v>
      </c>
      <c r="B139" s="4">
        <v>46023</v>
      </c>
      <c r="C139" s="4">
        <v>46112</v>
      </c>
      <c r="D139" t="s">
        <v>94</v>
      </c>
      <c r="E139" t="s">
        <v>425</v>
      </c>
      <c r="F139" t="s">
        <v>426</v>
      </c>
      <c r="G139" t="s">
        <v>683</v>
      </c>
      <c r="H139" t="s">
        <v>372</v>
      </c>
      <c r="I139" t="s">
        <v>684</v>
      </c>
      <c r="J139" t="s">
        <v>685</v>
      </c>
      <c r="K139" t="s">
        <v>527</v>
      </c>
      <c r="L139" t="s">
        <v>101</v>
      </c>
      <c r="M139" t="s">
        <v>104</v>
      </c>
      <c r="N139" t="s">
        <v>515</v>
      </c>
      <c r="O139" t="s">
        <v>106</v>
      </c>
      <c r="P139">
        <v>0</v>
      </c>
      <c r="Q139">
        <v>0</v>
      </c>
      <c r="R139" t="s">
        <v>377</v>
      </c>
      <c r="S139" t="s">
        <v>378</v>
      </c>
      <c r="T139" t="s">
        <v>378</v>
      </c>
      <c r="U139" t="s">
        <v>377</v>
      </c>
      <c r="V139" t="s">
        <v>378</v>
      </c>
      <c r="W139" t="s">
        <v>423</v>
      </c>
      <c r="X139" t="s">
        <v>686</v>
      </c>
      <c r="Y139" s="4">
        <v>46057</v>
      </c>
      <c r="Z139" s="4">
        <v>46059</v>
      </c>
      <c r="AA139">
        <v>132</v>
      </c>
      <c r="AB139">
        <v>5513.6</v>
      </c>
      <c r="AC139">
        <v>126.66</v>
      </c>
      <c r="AD139" s="4">
        <v>46063</v>
      </c>
      <c r="AE139" s="3" t="s">
        <v>1008</v>
      </c>
      <c r="AF139">
        <v>132</v>
      </c>
      <c r="AG139" s="3" t="s">
        <v>1124</v>
      </c>
      <c r="AH139" t="s">
        <v>1120</v>
      </c>
      <c r="AI139" s="4">
        <v>46112</v>
      </c>
      <c r="AJ139" t="s">
        <v>1121</v>
      </c>
    </row>
    <row r="140" spans="1:36" x14ac:dyDescent="0.75">
      <c r="A140">
        <v>2026</v>
      </c>
      <c r="B140" s="4">
        <v>46023</v>
      </c>
      <c r="C140" s="4">
        <v>46112</v>
      </c>
      <c r="D140" t="s">
        <v>94</v>
      </c>
      <c r="E140" t="s">
        <v>370</v>
      </c>
      <c r="F140" t="s">
        <v>371</v>
      </c>
      <c r="G140" t="s">
        <v>371</v>
      </c>
      <c r="H140" t="s">
        <v>372</v>
      </c>
      <c r="I140" t="s">
        <v>687</v>
      </c>
      <c r="J140" t="s">
        <v>688</v>
      </c>
      <c r="K140" t="s">
        <v>689</v>
      </c>
      <c r="L140" t="s">
        <v>101</v>
      </c>
      <c r="M140" t="s">
        <v>104</v>
      </c>
      <c r="N140" t="s">
        <v>515</v>
      </c>
      <c r="O140" t="s">
        <v>106</v>
      </c>
      <c r="P140">
        <v>0</v>
      </c>
      <c r="Q140">
        <v>0</v>
      </c>
      <c r="R140" t="s">
        <v>377</v>
      </c>
      <c r="S140" t="s">
        <v>378</v>
      </c>
      <c r="T140" t="s">
        <v>378</v>
      </c>
      <c r="U140" t="s">
        <v>377</v>
      </c>
      <c r="V140" t="s">
        <v>516</v>
      </c>
      <c r="W140" t="s">
        <v>516</v>
      </c>
      <c r="X140" t="s">
        <v>690</v>
      </c>
      <c r="Y140" s="4">
        <v>46083</v>
      </c>
      <c r="Z140" s="4">
        <v>46088</v>
      </c>
      <c r="AA140">
        <v>133</v>
      </c>
      <c r="AB140">
        <v>21465.88</v>
      </c>
      <c r="AC140">
        <v>200</v>
      </c>
      <c r="AD140" s="4">
        <v>46098</v>
      </c>
      <c r="AE140" s="3" t="s">
        <v>1009</v>
      </c>
      <c r="AF140">
        <v>133</v>
      </c>
      <c r="AG140" s="3" t="s">
        <v>1124</v>
      </c>
      <c r="AH140" t="s">
        <v>1120</v>
      </c>
      <c r="AI140" s="4">
        <v>46112</v>
      </c>
      <c r="AJ140" t="s">
        <v>1121</v>
      </c>
    </row>
    <row r="141" spans="1:36" x14ac:dyDescent="0.75">
      <c r="A141">
        <v>2026</v>
      </c>
      <c r="B141" s="4">
        <v>46023</v>
      </c>
      <c r="C141" s="4">
        <v>46112</v>
      </c>
      <c r="D141" t="s">
        <v>94</v>
      </c>
      <c r="E141" t="s">
        <v>381</v>
      </c>
      <c r="F141" t="s">
        <v>382</v>
      </c>
      <c r="G141" t="s">
        <v>419</v>
      </c>
      <c r="H141" t="s">
        <v>372</v>
      </c>
      <c r="I141" t="s">
        <v>691</v>
      </c>
      <c r="J141" t="s">
        <v>688</v>
      </c>
      <c r="K141" t="s">
        <v>552</v>
      </c>
      <c r="L141" t="s">
        <v>102</v>
      </c>
      <c r="M141" t="s">
        <v>104</v>
      </c>
      <c r="N141" t="s">
        <v>387</v>
      </c>
      <c r="O141" t="s">
        <v>106</v>
      </c>
      <c r="P141">
        <v>0</v>
      </c>
      <c r="Q141">
        <v>0</v>
      </c>
      <c r="R141" t="s">
        <v>377</v>
      </c>
      <c r="S141" t="s">
        <v>378</v>
      </c>
      <c r="T141" t="s">
        <v>378</v>
      </c>
      <c r="U141" t="s">
        <v>377</v>
      </c>
      <c r="V141" t="s">
        <v>378</v>
      </c>
      <c r="W141" t="s">
        <v>390</v>
      </c>
      <c r="X141" t="s">
        <v>490</v>
      </c>
      <c r="Y141" s="4">
        <v>46064</v>
      </c>
      <c r="Z141" s="4">
        <v>46066</v>
      </c>
      <c r="AA141">
        <v>134</v>
      </c>
      <c r="AB141">
        <v>5640.26</v>
      </c>
      <c r="AC141">
        <v>0</v>
      </c>
      <c r="AD141" s="4">
        <v>46070</v>
      </c>
      <c r="AE141" s="3" t="s">
        <v>1010</v>
      </c>
      <c r="AF141">
        <v>134</v>
      </c>
      <c r="AG141" s="3" t="s">
        <v>1124</v>
      </c>
      <c r="AH141" t="s">
        <v>1120</v>
      </c>
      <c r="AI141" s="4">
        <v>46112</v>
      </c>
      <c r="AJ141" t="s">
        <v>1121</v>
      </c>
    </row>
    <row r="142" spans="1:36" x14ac:dyDescent="0.75">
      <c r="A142">
        <v>2026</v>
      </c>
      <c r="B142" s="4">
        <v>46023</v>
      </c>
      <c r="C142" s="4">
        <v>46112</v>
      </c>
      <c r="D142" t="s">
        <v>94</v>
      </c>
      <c r="E142" t="s">
        <v>381</v>
      </c>
      <c r="F142" t="s">
        <v>382</v>
      </c>
      <c r="G142" t="s">
        <v>419</v>
      </c>
      <c r="H142" t="s">
        <v>372</v>
      </c>
      <c r="I142" t="s">
        <v>691</v>
      </c>
      <c r="J142" t="s">
        <v>688</v>
      </c>
      <c r="K142" t="s">
        <v>552</v>
      </c>
      <c r="L142" t="s">
        <v>102</v>
      </c>
      <c r="M142" t="s">
        <v>104</v>
      </c>
      <c r="N142" t="s">
        <v>387</v>
      </c>
      <c r="O142" t="s">
        <v>106</v>
      </c>
      <c r="P142">
        <v>0</v>
      </c>
      <c r="Q142">
        <v>0</v>
      </c>
      <c r="R142" t="s">
        <v>377</v>
      </c>
      <c r="S142" t="s">
        <v>378</v>
      </c>
      <c r="T142" t="s">
        <v>378</v>
      </c>
      <c r="U142" t="s">
        <v>377</v>
      </c>
      <c r="V142" t="s">
        <v>378</v>
      </c>
      <c r="W142" t="s">
        <v>407</v>
      </c>
      <c r="X142" t="s">
        <v>692</v>
      </c>
      <c r="Y142" s="4">
        <v>46069</v>
      </c>
      <c r="Z142" s="4">
        <v>46071</v>
      </c>
      <c r="AA142">
        <v>135</v>
      </c>
      <c r="AB142">
        <v>6767.61</v>
      </c>
      <c r="AC142">
        <v>0</v>
      </c>
      <c r="AD142" s="4">
        <v>46076</v>
      </c>
      <c r="AE142" s="3" t="s">
        <v>1011</v>
      </c>
      <c r="AF142">
        <v>135</v>
      </c>
      <c r="AG142" s="3" t="s">
        <v>1124</v>
      </c>
      <c r="AH142" t="s">
        <v>1120</v>
      </c>
      <c r="AI142" s="4">
        <v>46112</v>
      </c>
      <c r="AJ142" t="s">
        <v>1121</v>
      </c>
    </row>
    <row r="143" spans="1:36" x14ac:dyDescent="0.75">
      <c r="A143">
        <v>2026</v>
      </c>
      <c r="B143" s="4">
        <v>46023</v>
      </c>
      <c r="C143" s="4">
        <v>46112</v>
      </c>
      <c r="D143" t="s">
        <v>94</v>
      </c>
      <c r="E143" t="s">
        <v>381</v>
      </c>
      <c r="F143" t="s">
        <v>382</v>
      </c>
      <c r="G143" t="s">
        <v>419</v>
      </c>
      <c r="H143" t="s">
        <v>372</v>
      </c>
      <c r="I143" t="s">
        <v>691</v>
      </c>
      <c r="J143" t="s">
        <v>688</v>
      </c>
      <c r="K143" t="s">
        <v>552</v>
      </c>
      <c r="L143" t="s">
        <v>102</v>
      </c>
      <c r="M143" t="s">
        <v>104</v>
      </c>
      <c r="N143" t="s">
        <v>387</v>
      </c>
      <c r="O143" t="s">
        <v>106</v>
      </c>
      <c r="P143">
        <v>0</v>
      </c>
      <c r="Q143">
        <v>0</v>
      </c>
      <c r="R143" t="s">
        <v>377</v>
      </c>
      <c r="S143" t="s">
        <v>378</v>
      </c>
      <c r="T143" t="s">
        <v>378</v>
      </c>
      <c r="U143" t="s">
        <v>377</v>
      </c>
      <c r="V143" t="s">
        <v>378</v>
      </c>
      <c r="W143" t="s">
        <v>379</v>
      </c>
      <c r="X143" t="s">
        <v>491</v>
      </c>
      <c r="Y143" s="4">
        <v>46076</v>
      </c>
      <c r="Z143" s="4">
        <v>46080</v>
      </c>
      <c r="AA143">
        <v>136</v>
      </c>
      <c r="AB143">
        <v>10147.24</v>
      </c>
      <c r="AC143">
        <v>4.7699999999999996</v>
      </c>
      <c r="AD143" s="4">
        <v>46085</v>
      </c>
      <c r="AE143" s="3" t="s">
        <v>1012</v>
      </c>
      <c r="AF143">
        <v>136</v>
      </c>
      <c r="AG143" s="3" t="s">
        <v>1124</v>
      </c>
      <c r="AH143" t="s">
        <v>1120</v>
      </c>
      <c r="AI143" s="4">
        <v>46112</v>
      </c>
      <c r="AJ143" t="s">
        <v>1121</v>
      </c>
    </row>
    <row r="144" spans="1:36" x14ac:dyDescent="0.75">
      <c r="A144">
        <v>2026</v>
      </c>
      <c r="B144" s="4">
        <v>46023</v>
      </c>
      <c r="C144" s="4">
        <v>46112</v>
      </c>
      <c r="D144" t="s">
        <v>94</v>
      </c>
      <c r="E144" t="s">
        <v>693</v>
      </c>
      <c r="F144" t="s">
        <v>694</v>
      </c>
      <c r="G144" t="s">
        <v>695</v>
      </c>
      <c r="H144" t="s">
        <v>372</v>
      </c>
      <c r="I144" t="s">
        <v>696</v>
      </c>
      <c r="J144" t="s">
        <v>697</v>
      </c>
      <c r="K144" t="s">
        <v>698</v>
      </c>
      <c r="L144" t="s">
        <v>102</v>
      </c>
      <c r="M144" t="s">
        <v>104</v>
      </c>
      <c r="N144" t="s">
        <v>439</v>
      </c>
      <c r="O144" t="s">
        <v>106</v>
      </c>
      <c r="P144">
        <v>0</v>
      </c>
      <c r="Q144">
        <v>0</v>
      </c>
      <c r="R144" t="s">
        <v>377</v>
      </c>
      <c r="S144" t="s">
        <v>378</v>
      </c>
      <c r="T144" t="s">
        <v>379</v>
      </c>
      <c r="U144" t="s">
        <v>377</v>
      </c>
      <c r="V144" t="s">
        <v>378</v>
      </c>
      <c r="W144" t="s">
        <v>378</v>
      </c>
      <c r="X144" t="s">
        <v>699</v>
      </c>
      <c r="Y144" s="4">
        <v>46035</v>
      </c>
      <c r="Z144" s="4">
        <v>46035</v>
      </c>
      <c r="AA144">
        <v>137</v>
      </c>
      <c r="AB144">
        <v>884.39</v>
      </c>
      <c r="AC144">
        <v>204.02</v>
      </c>
      <c r="AD144" s="4">
        <v>46036</v>
      </c>
      <c r="AE144" s="3" t="s">
        <v>1013</v>
      </c>
      <c r="AF144">
        <v>137</v>
      </c>
      <c r="AG144" s="3" t="s">
        <v>1124</v>
      </c>
      <c r="AH144" t="s">
        <v>1120</v>
      </c>
      <c r="AI144" s="4">
        <v>46112</v>
      </c>
      <c r="AJ144" t="s">
        <v>1121</v>
      </c>
    </row>
    <row r="145" spans="1:36" x14ac:dyDescent="0.75">
      <c r="A145">
        <v>2026</v>
      </c>
      <c r="B145" s="4">
        <v>46023</v>
      </c>
      <c r="C145" s="4">
        <v>46112</v>
      </c>
      <c r="D145" t="s">
        <v>94</v>
      </c>
      <c r="E145" t="s">
        <v>693</v>
      </c>
      <c r="F145" t="s">
        <v>694</v>
      </c>
      <c r="G145" t="s">
        <v>695</v>
      </c>
      <c r="H145" t="s">
        <v>372</v>
      </c>
      <c r="I145" t="s">
        <v>696</v>
      </c>
      <c r="J145" t="s">
        <v>697</v>
      </c>
      <c r="K145" t="s">
        <v>698</v>
      </c>
      <c r="L145" t="s">
        <v>102</v>
      </c>
      <c r="M145" t="s">
        <v>104</v>
      </c>
      <c r="N145" t="s">
        <v>439</v>
      </c>
      <c r="O145" t="s">
        <v>106</v>
      </c>
      <c r="P145">
        <v>0</v>
      </c>
      <c r="Q145">
        <v>0</v>
      </c>
      <c r="R145" t="s">
        <v>377</v>
      </c>
      <c r="S145" t="s">
        <v>378</v>
      </c>
      <c r="T145" t="s">
        <v>379</v>
      </c>
      <c r="U145" t="s">
        <v>377</v>
      </c>
      <c r="V145" t="s">
        <v>378</v>
      </c>
      <c r="W145" t="s">
        <v>378</v>
      </c>
      <c r="X145" t="s">
        <v>700</v>
      </c>
      <c r="Y145" s="4">
        <v>46052</v>
      </c>
      <c r="Z145" s="4">
        <v>46052</v>
      </c>
      <c r="AA145">
        <v>138</v>
      </c>
      <c r="AB145">
        <v>1088.4100000000001</v>
      </c>
      <c r="AC145">
        <v>175</v>
      </c>
      <c r="AD145" s="4">
        <v>46058</v>
      </c>
      <c r="AE145" s="3" t="s">
        <v>1014</v>
      </c>
      <c r="AF145">
        <v>138</v>
      </c>
      <c r="AG145" s="3" t="s">
        <v>1124</v>
      </c>
      <c r="AH145" t="s">
        <v>1120</v>
      </c>
      <c r="AI145" s="4">
        <v>46112</v>
      </c>
      <c r="AJ145" t="s">
        <v>1121</v>
      </c>
    </row>
    <row r="146" spans="1:36" x14ac:dyDescent="0.75">
      <c r="A146">
        <v>2026</v>
      </c>
      <c r="B146" s="4">
        <v>46023</v>
      </c>
      <c r="C146" s="4">
        <v>46112</v>
      </c>
      <c r="D146" t="s">
        <v>94</v>
      </c>
      <c r="E146" t="s">
        <v>381</v>
      </c>
      <c r="F146" t="s">
        <v>382</v>
      </c>
      <c r="G146" t="s">
        <v>419</v>
      </c>
      <c r="H146" t="s">
        <v>372</v>
      </c>
      <c r="I146" t="s">
        <v>696</v>
      </c>
      <c r="J146" t="s">
        <v>697</v>
      </c>
      <c r="K146" t="s">
        <v>698</v>
      </c>
      <c r="L146" t="s">
        <v>102</v>
      </c>
      <c r="M146" t="s">
        <v>104</v>
      </c>
      <c r="N146" t="s">
        <v>515</v>
      </c>
      <c r="O146" t="s">
        <v>106</v>
      </c>
      <c r="P146">
        <v>0</v>
      </c>
      <c r="Q146">
        <v>0</v>
      </c>
      <c r="R146" t="s">
        <v>377</v>
      </c>
      <c r="S146" t="s">
        <v>378</v>
      </c>
      <c r="T146" t="s">
        <v>379</v>
      </c>
      <c r="U146" t="s">
        <v>377</v>
      </c>
      <c r="V146" t="s">
        <v>378</v>
      </c>
      <c r="W146" t="s">
        <v>378</v>
      </c>
      <c r="X146" t="s">
        <v>632</v>
      </c>
      <c r="Y146" s="4">
        <v>46091</v>
      </c>
      <c r="Z146" s="4">
        <v>46094</v>
      </c>
      <c r="AA146">
        <v>139</v>
      </c>
      <c r="AB146">
        <v>7604.3</v>
      </c>
      <c r="AC146">
        <v>651.84</v>
      </c>
      <c r="AD146" s="4">
        <v>46107</v>
      </c>
      <c r="AE146" s="3" t="s">
        <v>1015</v>
      </c>
      <c r="AF146">
        <v>139</v>
      </c>
      <c r="AG146" s="3" t="s">
        <v>1124</v>
      </c>
      <c r="AH146" t="s">
        <v>1120</v>
      </c>
      <c r="AI146" s="4">
        <v>46112</v>
      </c>
      <c r="AJ146" t="s">
        <v>1121</v>
      </c>
    </row>
    <row r="147" spans="1:36" x14ac:dyDescent="0.75">
      <c r="A147">
        <v>2026</v>
      </c>
      <c r="B147" s="4">
        <v>46023</v>
      </c>
      <c r="C147" s="4">
        <v>46112</v>
      </c>
      <c r="D147" t="s">
        <v>94</v>
      </c>
      <c r="E147" t="s">
        <v>394</v>
      </c>
      <c r="F147" t="s">
        <v>395</v>
      </c>
      <c r="G147" t="s">
        <v>396</v>
      </c>
      <c r="H147" t="s">
        <v>372</v>
      </c>
      <c r="I147" t="s">
        <v>701</v>
      </c>
      <c r="J147" t="s">
        <v>430</v>
      </c>
      <c r="K147" t="s">
        <v>702</v>
      </c>
      <c r="L147" t="s">
        <v>101</v>
      </c>
      <c r="M147" t="s">
        <v>104</v>
      </c>
      <c r="N147" t="s">
        <v>387</v>
      </c>
      <c r="O147" t="s">
        <v>106</v>
      </c>
      <c r="P147">
        <v>0</v>
      </c>
      <c r="Q147">
        <v>0</v>
      </c>
      <c r="R147" t="s">
        <v>377</v>
      </c>
      <c r="S147" t="s">
        <v>378</v>
      </c>
      <c r="T147" t="s">
        <v>378</v>
      </c>
      <c r="U147" t="s">
        <v>377</v>
      </c>
      <c r="V147" t="s">
        <v>378</v>
      </c>
      <c r="W147" t="s">
        <v>388</v>
      </c>
      <c r="X147" t="s">
        <v>555</v>
      </c>
      <c r="Y147" s="4">
        <v>46037</v>
      </c>
      <c r="Z147" s="4">
        <v>46038</v>
      </c>
      <c r="AA147">
        <v>140</v>
      </c>
      <c r="AB147">
        <v>4352.5</v>
      </c>
      <c r="AC147">
        <v>5.34</v>
      </c>
      <c r="AD147" s="4">
        <v>46042</v>
      </c>
      <c r="AE147" s="3" t="s">
        <v>1016</v>
      </c>
      <c r="AF147">
        <v>140</v>
      </c>
      <c r="AG147" s="3" t="s">
        <v>1124</v>
      </c>
      <c r="AH147" t="s">
        <v>1120</v>
      </c>
      <c r="AI147" s="4">
        <v>46112</v>
      </c>
      <c r="AJ147" t="s">
        <v>1121</v>
      </c>
    </row>
    <row r="148" spans="1:36" x14ac:dyDescent="0.75">
      <c r="A148">
        <v>2026</v>
      </c>
      <c r="B148" s="4">
        <v>46023</v>
      </c>
      <c r="C148" s="4">
        <v>46112</v>
      </c>
      <c r="D148" t="s">
        <v>94</v>
      </c>
      <c r="E148" t="s">
        <v>394</v>
      </c>
      <c r="F148" t="s">
        <v>395</v>
      </c>
      <c r="G148" t="s">
        <v>396</v>
      </c>
      <c r="H148" t="s">
        <v>372</v>
      </c>
      <c r="I148" t="s">
        <v>701</v>
      </c>
      <c r="J148" t="s">
        <v>430</v>
      </c>
      <c r="K148" t="s">
        <v>702</v>
      </c>
      <c r="L148" t="s">
        <v>101</v>
      </c>
      <c r="M148" t="s">
        <v>104</v>
      </c>
      <c r="N148" t="s">
        <v>387</v>
      </c>
      <c r="O148" t="s">
        <v>106</v>
      </c>
      <c r="P148">
        <v>0</v>
      </c>
      <c r="Q148">
        <v>0</v>
      </c>
      <c r="R148" t="s">
        <v>377</v>
      </c>
      <c r="S148" t="s">
        <v>378</v>
      </c>
      <c r="T148" t="s">
        <v>378</v>
      </c>
      <c r="U148" t="s">
        <v>377</v>
      </c>
      <c r="V148" t="s">
        <v>378</v>
      </c>
      <c r="W148" t="s">
        <v>379</v>
      </c>
      <c r="X148" t="s">
        <v>555</v>
      </c>
      <c r="Y148" s="4">
        <v>46062</v>
      </c>
      <c r="Z148" s="4">
        <v>46065</v>
      </c>
      <c r="AA148">
        <v>141</v>
      </c>
      <c r="AB148">
        <v>9023.49</v>
      </c>
      <c r="AC148">
        <v>0</v>
      </c>
      <c r="AD148" s="4">
        <v>46070</v>
      </c>
      <c r="AE148" s="3" t="s">
        <v>1017</v>
      </c>
      <c r="AF148">
        <v>141</v>
      </c>
      <c r="AG148" s="3" t="s">
        <v>1124</v>
      </c>
      <c r="AH148" t="s">
        <v>1120</v>
      </c>
      <c r="AI148" s="4">
        <v>46112</v>
      </c>
      <c r="AJ148" t="s">
        <v>1121</v>
      </c>
    </row>
    <row r="149" spans="1:36" x14ac:dyDescent="0.75">
      <c r="A149">
        <v>2026</v>
      </c>
      <c r="B149" s="4">
        <v>46023</v>
      </c>
      <c r="C149" s="4">
        <v>46112</v>
      </c>
      <c r="D149" t="s">
        <v>94</v>
      </c>
      <c r="E149" t="s">
        <v>394</v>
      </c>
      <c r="F149" t="s">
        <v>395</v>
      </c>
      <c r="G149" t="s">
        <v>396</v>
      </c>
      <c r="H149" t="s">
        <v>372</v>
      </c>
      <c r="I149" t="s">
        <v>701</v>
      </c>
      <c r="J149" t="s">
        <v>430</v>
      </c>
      <c r="K149" t="s">
        <v>702</v>
      </c>
      <c r="L149" t="s">
        <v>101</v>
      </c>
      <c r="M149" t="s">
        <v>104</v>
      </c>
      <c r="N149" t="s">
        <v>387</v>
      </c>
      <c r="O149" t="s">
        <v>106</v>
      </c>
      <c r="P149">
        <v>0</v>
      </c>
      <c r="Q149">
        <v>0</v>
      </c>
      <c r="R149" t="s">
        <v>377</v>
      </c>
      <c r="S149" t="s">
        <v>378</v>
      </c>
      <c r="T149" t="s">
        <v>378</v>
      </c>
      <c r="U149" t="s">
        <v>377</v>
      </c>
      <c r="V149" t="s">
        <v>378</v>
      </c>
      <c r="W149" t="s">
        <v>379</v>
      </c>
      <c r="X149" t="s">
        <v>555</v>
      </c>
      <c r="Y149" s="4">
        <v>46090</v>
      </c>
      <c r="Z149" s="4">
        <v>46092</v>
      </c>
      <c r="AA149">
        <v>142</v>
      </c>
      <c r="AB149">
        <v>6767.61</v>
      </c>
      <c r="AC149">
        <v>0</v>
      </c>
      <c r="AD149" s="4">
        <v>46093</v>
      </c>
      <c r="AE149" s="3" t="s">
        <v>1018</v>
      </c>
      <c r="AF149">
        <v>142</v>
      </c>
      <c r="AG149" s="3" t="s">
        <v>1124</v>
      </c>
      <c r="AH149" t="s">
        <v>1120</v>
      </c>
      <c r="AI149" s="4">
        <v>46112</v>
      </c>
      <c r="AJ149" t="s">
        <v>1121</v>
      </c>
    </row>
    <row r="150" spans="1:36" x14ac:dyDescent="0.75">
      <c r="A150">
        <v>2026</v>
      </c>
      <c r="B150" s="4">
        <v>46023</v>
      </c>
      <c r="C150" s="4">
        <v>46112</v>
      </c>
      <c r="D150" t="s">
        <v>94</v>
      </c>
      <c r="E150" t="s">
        <v>501</v>
      </c>
      <c r="F150" t="s">
        <v>502</v>
      </c>
      <c r="G150" t="s">
        <v>502</v>
      </c>
      <c r="H150" t="s">
        <v>372</v>
      </c>
      <c r="I150" t="s">
        <v>703</v>
      </c>
      <c r="J150" t="s">
        <v>704</v>
      </c>
      <c r="K150" t="s">
        <v>465</v>
      </c>
      <c r="L150" t="s">
        <v>101</v>
      </c>
      <c r="M150" t="s">
        <v>104</v>
      </c>
      <c r="N150" t="s">
        <v>439</v>
      </c>
      <c r="O150" t="s">
        <v>106</v>
      </c>
      <c r="P150">
        <v>0</v>
      </c>
      <c r="Q150">
        <v>0</v>
      </c>
      <c r="R150" t="s">
        <v>377</v>
      </c>
      <c r="S150" t="s">
        <v>378</v>
      </c>
      <c r="T150" t="s">
        <v>378</v>
      </c>
      <c r="U150" t="s">
        <v>377</v>
      </c>
      <c r="V150" t="s">
        <v>378</v>
      </c>
      <c r="W150" t="s">
        <v>423</v>
      </c>
      <c r="X150" t="s">
        <v>553</v>
      </c>
      <c r="Y150" s="4">
        <v>46085</v>
      </c>
      <c r="Z150" s="4">
        <v>46086</v>
      </c>
      <c r="AA150">
        <v>143</v>
      </c>
      <c r="AB150">
        <v>3384.39</v>
      </c>
      <c r="AC150">
        <v>0</v>
      </c>
      <c r="AD150" s="4">
        <v>46092</v>
      </c>
      <c r="AE150" s="3" t="s">
        <v>1019</v>
      </c>
      <c r="AF150">
        <v>143</v>
      </c>
      <c r="AG150" s="3" t="s">
        <v>1124</v>
      </c>
      <c r="AH150" t="s">
        <v>1120</v>
      </c>
      <c r="AI150" s="4">
        <v>46112</v>
      </c>
      <c r="AJ150" t="s">
        <v>1121</v>
      </c>
    </row>
    <row r="151" spans="1:36" x14ac:dyDescent="0.75">
      <c r="A151">
        <v>2026</v>
      </c>
      <c r="B151" s="4">
        <v>46023</v>
      </c>
      <c r="C151" s="4">
        <v>46112</v>
      </c>
      <c r="D151" t="s">
        <v>94</v>
      </c>
      <c r="E151" t="s">
        <v>501</v>
      </c>
      <c r="F151" t="s">
        <v>502</v>
      </c>
      <c r="G151" t="s">
        <v>502</v>
      </c>
      <c r="H151" t="s">
        <v>372</v>
      </c>
      <c r="I151" t="s">
        <v>703</v>
      </c>
      <c r="J151" t="s">
        <v>704</v>
      </c>
      <c r="K151" t="s">
        <v>465</v>
      </c>
      <c r="L151" t="s">
        <v>101</v>
      </c>
      <c r="M151" t="s">
        <v>104</v>
      </c>
      <c r="N151" t="s">
        <v>439</v>
      </c>
      <c r="O151" t="s">
        <v>106</v>
      </c>
      <c r="P151">
        <v>0</v>
      </c>
      <c r="Q151">
        <v>0</v>
      </c>
      <c r="R151" t="s">
        <v>377</v>
      </c>
      <c r="S151" t="s">
        <v>378</v>
      </c>
      <c r="T151" t="s">
        <v>378</v>
      </c>
      <c r="U151" t="s">
        <v>377</v>
      </c>
      <c r="V151" t="s">
        <v>378</v>
      </c>
      <c r="W151" t="s">
        <v>423</v>
      </c>
      <c r="X151" t="s">
        <v>705</v>
      </c>
      <c r="Y151" s="4">
        <v>46100</v>
      </c>
      <c r="Z151" s="4">
        <v>46101</v>
      </c>
      <c r="AA151">
        <v>144</v>
      </c>
      <c r="AB151">
        <v>3384.39</v>
      </c>
      <c r="AC151">
        <v>0</v>
      </c>
      <c r="AD151" s="4">
        <v>46111</v>
      </c>
      <c r="AE151" s="3" t="s">
        <v>1020</v>
      </c>
      <c r="AF151">
        <v>144</v>
      </c>
      <c r="AG151" s="3" t="s">
        <v>1124</v>
      </c>
      <c r="AH151" t="s">
        <v>1120</v>
      </c>
      <c r="AI151" s="4">
        <v>46112</v>
      </c>
      <c r="AJ151" t="s">
        <v>1121</v>
      </c>
    </row>
    <row r="152" spans="1:36" x14ac:dyDescent="0.75">
      <c r="A152">
        <v>2026</v>
      </c>
      <c r="B152" s="4">
        <v>46023</v>
      </c>
      <c r="C152" s="4">
        <v>46112</v>
      </c>
      <c r="D152" t="s">
        <v>94</v>
      </c>
      <c r="E152" t="s">
        <v>501</v>
      </c>
      <c r="F152" t="s">
        <v>502</v>
      </c>
      <c r="G152" t="s">
        <v>502</v>
      </c>
      <c r="H152" t="s">
        <v>372</v>
      </c>
      <c r="I152" t="s">
        <v>706</v>
      </c>
      <c r="J152" t="s">
        <v>707</v>
      </c>
      <c r="K152" t="s">
        <v>708</v>
      </c>
      <c r="L152" t="s">
        <v>101</v>
      </c>
      <c r="M152" t="s">
        <v>104</v>
      </c>
      <c r="N152" t="s">
        <v>376</v>
      </c>
      <c r="O152" t="s">
        <v>106</v>
      </c>
      <c r="P152">
        <v>0</v>
      </c>
      <c r="Q152">
        <v>0</v>
      </c>
      <c r="R152" t="s">
        <v>377</v>
      </c>
      <c r="S152" t="s">
        <v>378</v>
      </c>
      <c r="T152" t="s">
        <v>378</v>
      </c>
      <c r="U152" t="s">
        <v>377</v>
      </c>
      <c r="V152" t="s">
        <v>378</v>
      </c>
      <c r="W152" t="s">
        <v>379</v>
      </c>
      <c r="X152" t="s">
        <v>709</v>
      </c>
      <c r="Y152" s="4">
        <v>46062</v>
      </c>
      <c r="Z152" s="4">
        <v>46066</v>
      </c>
      <c r="AA152">
        <v>145</v>
      </c>
      <c r="AB152">
        <v>10152.01</v>
      </c>
      <c r="AC152">
        <v>0</v>
      </c>
      <c r="AD152" s="4">
        <v>46069</v>
      </c>
      <c r="AE152" s="3" t="s">
        <v>1021</v>
      </c>
      <c r="AF152">
        <v>145</v>
      </c>
      <c r="AG152" s="3" t="s">
        <v>1124</v>
      </c>
      <c r="AH152" t="s">
        <v>1120</v>
      </c>
      <c r="AI152" s="4">
        <v>46112</v>
      </c>
      <c r="AJ152" t="s">
        <v>1121</v>
      </c>
    </row>
    <row r="153" spans="1:36" x14ac:dyDescent="0.75">
      <c r="A153">
        <v>2026</v>
      </c>
      <c r="B153" s="4">
        <v>46023</v>
      </c>
      <c r="C153" s="4">
        <v>46112</v>
      </c>
      <c r="D153" t="s">
        <v>94</v>
      </c>
      <c r="E153" t="s">
        <v>433</v>
      </c>
      <c r="F153" t="s">
        <v>434</v>
      </c>
      <c r="G153" t="s">
        <v>610</v>
      </c>
      <c r="H153" t="s">
        <v>372</v>
      </c>
      <c r="I153" t="s">
        <v>710</v>
      </c>
      <c r="J153" t="s">
        <v>550</v>
      </c>
      <c r="K153" t="s">
        <v>711</v>
      </c>
      <c r="L153" t="s">
        <v>102</v>
      </c>
      <c r="M153" t="s">
        <v>104</v>
      </c>
      <c r="N153" t="s">
        <v>439</v>
      </c>
      <c r="O153" t="s">
        <v>106</v>
      </c>
      <c r="P153">
        <v>0</v>
      </c>
      <c r="Q153">
        <v>0</v>
      </c>
      <c r="R153" t="s">
        <v>377</v>
      </c>
      <c r="S153" t="s">
        <v>378</v>
      </c>
      <c r="T153" t="s">
        <v>379</v>
      </c>
      <c r="U153" t="s">
        <v>377</v>
      </c>
      <c r="V153" t="s">
        <v>378</v>
      </c>
      <c r="W153" t="s">
        <v>378</v>
      </c>
      <c r="X153" t="s">
        <v>441</v>
      </c>
      <c r="Y153" s="4">
        <v>46035</v>
      </c>
      <c r="Z153" s="4">
        <v>46035</v>
      </c>
      <c r="AA153">
        <v>146</v>
      </c>
      <c r="AB153">
        <v>883.99</v>
      </c>
      <c r="AC153">
        <v>554.41999999999996</v>
      </c>
      <c r="AD153" s="4">
        <v>46037</v>
      </c>
      <c r="AE153" s="3" t="s">
        <v>1022</v>
      </c>
      <c r="AF153">
        <v>146</v>
      </c>
      <c r="AG153" s="3" t="s">
        <v>1124</v>
      </c>
      <c r="AH153" t="s">
        <v>1120</v>
      </c>
      <c r="AI153" s="4">
        <v>46112</v>
      </c>
      <c r="AJ153" t="s">
        <v>1121</v>
      </c>
    </row>
    <row r="154" spans="1:36" x14ac:dyDescent="0.75">
      <c r="A154">
        <v>2026</v>
      </c>
      <c r="B154" s="4">
        <v>46023</v>
      </c>
      <c r="C154" s="4">
        <v>46112</v>
      </c>
      <c r="D154" t="s">
        <v>94</v>
      </c>
      <c r="E154" t="s">
        <v>433</v>
      </c>
      <c r="F154" t="s">
        <v>434</v>
      </c>
      <c r="G154" t="s">
        <v>610</v>
      </c>
      <c r="H154" t="s">
        <v>372</v>
      </c>
      <c r="I154" t="s">
        <v>710</v>
      </c>
      <c r="J154" t="s">
        <v>550</v>
      </c>
      <c r="K154" t="s">
        <v>711</v>
      </c>
      <c r="L154" t="s">
        <v>102</v>
      </c>
      <c r="M154" t="s">
        <v>104</v>
      </c>
      <c r="N154" t="s">
        <v>439</v>
      </c>
      <c r="O154" t="s">
        <v>106</v>
      </c>
      <c r="P154">
        <v>0</v>
      </c>
      <c r="Q154">
        <v>0</v>
      </c>
      <c r="R154" t="s">
        <v>377</v>
      </c>
      <c r="S154" t="s">
        <v>378</v>
      </c>
      <c r="T154" t="s">
        <v>379</v>
      </c>
      <c r="U154" t="s">
        <v>377</v>
      </c>
      <c r="V154" t="s">
        <v>378</v>
      </c>
      <c r="W154" t="s">
        <v>378</v>
      </c>
      <c r="X154" t="s">
        <v>712</v>
      </c>
      <c r="Y154" s="4">
        <v>46036</v>
      </c>
      <c r="Z154" s="4">
        <v>46036</v>
      </c>
      <c r="AA154">
        <v>147</v>
      </c>
      <c r="AB154">
        <v>904</v>
      </c>
      <c r="AC154">
        <v>0</v>
      </c>
      <c r="AD154" s="4">
        <v>46037</v>
      </c>
      <c r="AE154" s="3" t="s">
        <v>1023</v>
      </c>
      <c r="AF154">
        <v>147</v>
      </c>
      <c r="AG154" s="3" t="s">
        <v>1124</v>
      </c>
      <c r="AH154" t="s">
        <v>1120</v>
      </c>
      <c r="AI154" s="4">
        <v>46112</v>
      </c>
      <c r="AJ154" t="s">
        <v>1121</v>
      </c>
    </row>
    <row r="155" spans="1:36" x14ac:dyDescent="0.75">
      <c r="A155">
        <v>2026</v>
      </c>
      <c r="B155" s="4">
        <v>46023</v>
      </c>
      <c r="C155" s="4">
        <v>46112</v>
      </c>
      <c r="D155" t="s">
        <v>94</v>
      </c>
      <c r="E155" t="s">
        <v>479</v>
      </c>
      <c r="F155" t="s">
        <v>480</v>
      </c>
      <c r="G155" t="s">
        <v>713</v>
      </c>
      <c r="H155" t="s">
        <v>372</v>
      </c>
      <c r="I155" t="s">
        <v>714</v>
      </c>
      <c r="J155" t="s">
        <v>550</v>
      </c>
      <c r="K155" t="s">
        <v>550</v>
      </c>
      <c r="L155" t="s">
        <v>101</v>
      </c>
      <c r="M155" t="s">
        <v>104</v>
      </c>
      <c r="N155" t="s">
        <v>376</v>
      </c>
      <c r="O155" t="s">
        <v>106</v>
      </c>
      <c r="P155">
        <v>0</v>
      </c>
      <c r="Q155">
        <v>0</v>
      </c>
      <c r="R155" t="s">
        <v>377</v>
      </c>
      <c r="S155" t="s">
        <v>378</v>
      </c>
      <c r="T155" t="s">
        <v>378</v>
      </c>
      <c r="U155" t="s">
        <v>377</v>
      </c>
      <c r="V155" t="s">
        <v>378</v>
      </c>
      <c r="W155" t="s">
        <v>379</v>
      </c>
      <c r="X155" t="s">
        <v>715</v>
      </c>
      <c r="Y155" s="4">
        <v>46057</v>
      </c>
      <c r="Z155" s="4">
        <v>46059</v>
      </c>
      <c r="AA155">
        <v>148</v>
      </c>
      <c r="AB155">
        <v>5640.26</v>
      </c>
      <c r="AC155">
        <v>0</v>
      </c>
      <c r="AD155" s="4">
        <v>46063</v>
      </c>
      <c r="AE155" s="3" t="s">
        <v>1024</v>
      </c>
      <c r="AF155">
        <v>148</v>
      </c>
      <c r="AG155" s="3" t="s">
        <v>1124</v>
      </c>
      <c r="AH155" t="s">
        <v>1120</v>
      </c>
      <c r="AI155" s="4">
        <v>46112</v>
      </c>
      <c r="AJ155" t="s">
        <v>1121</v>
      </c>
    </row>
    <row r="156" spans="1:36" x14ac:dyDescent="0.75">
      <c r="A156">
        <v>2026</v>
      </c>
      <c r="B156" s="4">
        <v>46023</v>
      </c>
      <c r="C156" s="4">
        <v>46112</v>
      </c>
      <c r="D156" t="s">
        <v>94</v>
      </c>
      <c r="E156" t="s">
        <v>479</v>
      </c>
      <c r="F156" t="s">
        <v>480</v>
      </c>
      <c r="G156" t="s">
        <v>713</v>
      </c>
      <c r="H156" t="s">
        <v>372</v>
      </c>
      <c r="I156" t="s">
        <v>714</v>
      </c>
      <c r="J156" t="s">
        <v>550</v>
      </c>
      <c r="K156" t="s">
        <v>550</v>
      </c>
      <c r="L156" t="s">
        <v>101</v>
      </c>
      <c r="M156" t="s">
        <v>104</v>
      </c>
      <c r="N156" t="s">
        <v>376</v>
      </c>
      <c r="O156" t="s">
        <v>106</v>
      </c>
      <c r="P156">
        <v>0</v>
      </c>
      <c r="Q156">
        <v>0</v>
      </c>
      <c r="R156" t="s">
        <v>377</v>
      </c>
      <c r="S156" t="s">
        <v>378</v>
      </c>
      <c r="T156" t="s">
        <v>378</v>
      </c>
      <c r="U156" t="s">
        <v>377</v>
      </c>
      <c r="V156" t="s">
        <v>378</v>
      </c>
      <c r="W156" t="s">
        <v>379</v>
      </c>
      <c r="X156" t="s">
        <v>676</v>
      </c>
      <c r="Y156" s="4">
        <v>46084</v>
      </c>
      <c r="Z156" s="4">
        <v>46087</v>
      </c>
      <c r="AA156">
        <v>149</v>
      </c>
      <c r="AB156">
        <v>7896.14</v>
      </c>
      <c r="AC156">
        <v>0</v>
      </c>
      <c r="AD156" s="4">
        <v>46091</v>
      </c>
      <c r="AE156" s="3" t="s">
        <v>1025</v>
      </c>
      <c r="AF156">
        <v>149</v>
      </c>
      <c r="AG156" s="3" t="s">
        <v>1124</v>
      </c>
      <c r="AH156" t="s">
        <v>1120</v>
      </c>
      <c r="AI156" s="4">
        <v>46112</v>
      </c>
      <c r="AJ156" t="s">
        <v>1121</v>
      </c>
    </row>
    <row r="157" spans="1:36" x14ac:dyDescent="0.75">
      <c r="A157">
        <v>2026</v>
      </c>
      <c r="B157" s="4">
        <v>46023</v>
      </c>
      <c r="C157" s="4">
        <v>46112</v>
      </c>
      <c r="D157" t="s">
        <v>94</v>
      </c>
      <c r="E157" t="s">
        <v>716</v>
      </c>
      <c r="F157" t="s">
        <v>717</v>
      </c>
      <c r="G157" t="s">
        <v>718</v>
      </c>
      <c r="H157" t="s">
        <v>372</v>
      </c>
      <c r="I157" t="s">
        <v>719</v>
      </c>
      <c r="J157" t="s">
        <v>720</v>
      </c>
      <c r="K157" t="s">
        <v>697</v>
      </c>
      <c r="L157" t="s">
        <v>102</v>
      </c>
      <c r="M157" t="s">
        <v>104</v>
      </c>
      <c r="N157" t="s">
        <v>417</v>
      </c>
      <c r="O157" t="s">
        <v>106</v>
      </c>
      <c r="P157">
        <v>0</v>
      </c>
      <c r="Q157">
        <v>0</v>
      </c>
      <c r="R157" t="s">
        <v>377</v>
      </c>
      <c r="S157" t="s">
        <v>378</v>
      </c>
      <c r="T157" t="s">
        <v>423</v>
      </c>
      <c r="U157" t="s">
        <v>377</v>
      </c>
      <c r="V157" t="s">
        <v>378</v>
      </c>
      <c r="W157" t="s">
        <v>407</v>
      </c>
      <c r="X157" t="s">
        <v>636</v>
      </c>
      <c r="Y157" s="4">
        <v>46063</v>
      </c>
      <c r="Z157" s="4">
        <v>46066</v>
      </c>
      <c r="AA157">
        <v>150</v>
      </c>
      <c r="AB157">
        <v>7896.14</v>
      </c>
      <c r="AC157">
        <v>0</v>
      </c>
      <c r="AD157" s="4">
        <v>46071</v>
      </c>
      <c r="AE157" s="3" t="s">
        <v>1026</v>
      </c>
      <c r="AF157">
        <v>150</v>
      </c>
      <c r="AG157" s="3" t="s">
        <v>1124</v>
      </c>
      <c r="AH157" t="s">
        <v>1120</v>
      </c>
      <c r="AI157" s="4">
        <v>46112</v>
      </c>
      <c r="AJ157" t="s">
        <v>1121</v>
      </c>
    </row>
    <row r="158" spans="1:36" x14ac:dyDescent="0.75">
      <c r="A158">
        <v>2026</v>
      </c>
      <c r="B158" s="4">
        <v>46023</v>
      </c>
      <c r="C158" s="4">
        <v>46112</v>
      </c>
      <c r="D158" t="s">
        <v>94</v>
      </c>
      <c r="E158" t="s">
        <v>381</v>
      </c>
      <c r="F158" t="s">
        <v>382</v>
      </c>
      <c r="G158" t="s">
        <v>383</v>
      </c>
      <c r="H158" t="s">
        <v>372</v>
      </c>
      <c r="I158" t="s">
        <v>721</v>
      </c>
      <c r="J158" t="s">
        <v>722</v>
      </c>
      <c r="K158" t="s">
        <v>449</v>
      </c>
      <c r="L158" t="s">
        <v>102</v>
      </c>
      <c r="M158" t="s">
        <v>104</v>
      </c>
      <c r="N158" t="s">
        <v>387</v>
      </c>
      <c r="O158" t="s">
        <v>106</v>
      </c>
      <c r="P158">
        <v>0</v>
      </c>
      <c r="Q158">
        <v>0</v>
      </c>
      <c r="R158" t="s">
        <v>377</v>
      </c>
      <c r="S158" t="s">
        <v>378</v>
      </c>
      <c r="T158" t="s">
        <v>423</v>
      </c>
      <c r="U158" t="s">
        <v>377</v>
      </c>
      <c r="V158" t="s">
        <v>378</v>
      </c>
      <c r="W158" t="s">
        <v>407</v>
      </c>
      <c r="X158" t="s">
        <v>458</v>
      </c>
      <c r="Y158" s="4">
        <v>46085</v>
      </c>
      <c r="Z158" s="4">
        <v>46087</v>
      </c>
      <c r="AA158">
        <v>151</v>
      </c>
      <c r="AB158">
        <v>5640.26</v>
      </c>
      <c r="AC158">
        <v>0</v>
      </c>
      <c r="AD158" s="4">
        <v>46091</v>
      </c>
      <c r="AE158" s="3" t="s">
        <v>1027</v>
      </c>
      <c r="AF158">
        <v>151</v>
      </c>
      <c r="AG158" s="3" t="s">
        <v>1124</v>
      </c>
      <c r="AH158" t="s">
        <v>1120</v>
      </c>
      <c r="AI158" s="4">
        <v>46112</v>
      </c>
      <c r="AJ158" t="s">
        <v>1121</v>
      </c>
    </row>
    <row r="159" spans="1:36" x14ac:dyDescent="0.75">
      <c r="A159">
        <v>2026</v>
      </c>
      <c r="B159" s="4">
        <v>46023</v>
      </c>
      <c r="C159" s="4">
        <v>46112</v>
      </c>
      <c r="D159" t="s">
        <v>94</v>
      </c>
      <c r="E159" t="s">
        <v>381</v>
      </c>
      <c r="F159" t="s">
        <v>382</v>
      </c>
      <c r="G159" t="s">
        <v>383</v>
      </c>
      <c r="H159" t="s">
        <v>372</v>
      </c>
      <c r="I159" t="s">
        <v>721</v>
      </c>
      <c r="J159" t="s">
        <v>722</v>
      </c>
      <c r="K159" t="s">
        <v>449</v>
      </c>
      <c r="L159" t="s">
        <v>102</v>
      </c>
      <c r="M159" t="s">
        <v>104</v>
      </c>
      <c r="N159" t="s">
        <v>387</v>
      </c>
      <c r="O159" t="s">
        <v>106</v>
      </c>
      <c r="P159">
        <v>0</v>
      </c>
      <c r="Q159">
        <v>0</v>
      </c>
      <c r="R159" t="s">
        <v>377</v>
      </c>
      <c r="S159" t="s">
        <v>378</v>
      </c>
      <c r="T159" t="s">
        <v>423</v>
      </c>
      <c r="U159" t="s">
        <v>377</v>
      </c>
      <c r="V159" t="s">
        <v>378</v>
      </c>
      <c r="W159" t="s">
        <v>407</v>
      </c>
      <c r="X159" t="s">
        <v>458</v>
      </c>
      <c r="Y159" s="4">
        <v>46091</v>
      </c>
      <c r="Z159" s="4">
        <v>46092</v>
      </c>
      <c r="AA159">
        <v>152</v>
      </c>
      <c r="AB159">
        <v>3384.39</v>
      </c>
      <c r="AC159">
        <v>0</v>
      </c>
      <c r="AD159" s="4">
        <v>46100</v>
      </c>
      <c r="AE159" s="3" t="s">
        <v>1028</v>
      </c>
      <c r="AF159">
        <v>152</v>
      </c>
      <c r="AG159" s="3" t="s">
        <v>1124</v>
      </c>
      <c r="AH159" t="s">
        <v>1120</v>
      </c>
      <c r="AI159" s="4">
        <v>46112</v>
      </c>
      <c r="AJ159" t="s">
        <v>1121</v>
      </c>
    </row>
    <row r="160" spans="1:36" x14ac:dyDescent="0.75">
      <c r="A160">
        <v>2026</v>
      </c>
      <c r="B160" s="4">
        <v>46023</v>
      </c>
      <c r="C160" s="4">
        <v>46112</v>
      </c>
      <c r="D160" t="s">
        <v>94</v>
      </c>
      <c r="E160" t="s">
        <v>394</v>
      </c>
      <c r="F160" t="s">
        <v>395</v>
      </c>
      <c r="G160" t="s">
        <v>395</v>
      </c>
      <c r="H160" t="s">
        <v>372</v>
      </c>
      <c r="I160" t="s">
        <v>723</v>
      </c>
      <c r="J160" t="s">
        <v>724</v>
      </c>
      <c r="K160" t="s">
        <v>579</v>
      </c>
      <c r="L160" t="s">
        <v>102</v>
      </c>
      <c r="M160" t="s">
        <v>104</v>
      </c>
      <c r="N160" t="s">
        <v>417</v>
      </c>
      <c r="O160" t="s">
        <v>106</v>
      </c>
      <c r="P160">
        <v>0</v>
      </c>
      <c r="Q160">
        <v>0</v>
      </c>
      <c r="R160" t="s">
        <v>377</v>
      </c>
      <c r="S160" t="s">
        <v>378</v>
      </c>
      <c r="T160" t="s">
        <v>423</v>
      </c>
      <c r="U160" t="s">
        <v>377</v>
      </c>
      <c r="V160" t="s">
        <v>378</v>
      </c>
      <c r="W160" t="s">
        <v>407</v>
      </c>
      <c r="X160" t="s">
        <v>636</v>
      </c>
      <c r="Y160" s="4">
        <v>46042</v>
      </c>
      <c r="Z160" s="4">
        <v>46045</v>
      </c>
      <c r="AA160">
        <v>153</v>
      </c>
      <c r="AB160">
        <v>7615.45</v>
      </c>
      <c r="AC160">
        <v>0</v>
      </c>
      <c r="AD160" s="4">
        <v>46050</v>
      </c>
      <c r="AE160" s="3" t="s">
        <v>1029</v>
      </c>
      <c r="AF160">
        <v>153</v>
      </c>
      <c r="AG160" s="3" t="s">
        <v>1124</v>
      </c>
      <c r="AH160" t="s">
        <v>1120</v>
      </c>
      <c r="AI160" s="4">
        <v>46112</v>
      </c>
      <c r="AJ160" t="s">
        <v>1121</v>
      </c>
    </row>
    <row r="161" spans="1:36" x14ac:dyDescent="0.75">
      <c r="A161">
        <v>2026</v>
      </c>
      <c r="B161" s="4">
        <v>46023</v>
      </c>
      <c r="C161" s="4">
        <v>46112</v>
      </c>
      <c r="D161" t="s">
        <v>94</v>
      </c>
      <c r="E161" t="s">
        <v>394</v>
      </c>
      <c r="F161" t="s">
        <v>395</v>
      </c>
      <c r="G161" t="s">
        <v>396</v>
      </c>
      <c r="H161" t="s">
        <v>372</v>
      </c>
      <c r="I161" t="s">
        <v>725</v>
      </c>
      <c r="J161" t="s">
        <v>724</v>
      </c>
      <c r="K161" t="s">
        <v>726</v>
      </c>
      <c r="L161" t="s">
        <v>102</v>
      </c>
      <c r="M161" t="s">
        <v>104</v>
      </c>
      <c r="N161" t="s">
        <v>387</v>
      </c>
      <c r="O161" t="s">
        <v>106</v>
      </c>
      <c r="P161">
        <v>0</v>
      </c>
      <c r="Q161">
        <v>0</v>
      </c>
      <c r="R161" t="s">
        <v>377</v>
      </c>
      <c r="S161" t="s">
        <v>378</v>
      </c>
      <c r="T161" t="s">
        <v>423</v>
      </c>
      <c r="U161" t="s">
        <v>377</v>
      </c>
      <c r="V161" t="s">
        <v>378</v>
      </c>
      <c r="W161" t="s">
        <v>407</v>
      </c>
      <c r="X161" t="s">
        <v>424</v>
      </c>
      <c r="Y161" s="4">
        <v>46063</v>
      </c>
      <c r="Z161" s="4">
        <v>46066</v>
      </c>
      <c r="AA161">
        <v>154</v>
      </c>
      <c r="AB161">
        <v>7896.14</v>
      </c>
      <c r="AC161">
        <v>0</v>
      </c>
      <c r="AD161" s="4">
        <v>46071</v>
      </c>
      <c r="AE161" s="3" t="s">
        <v>1030</v>
      </c>
      <c r="AF161">
        <v>154</v>
      </c>
      <c r="AG161" s="3" t="s">
        <v>1124</v>
      </c>
      <c r="AH161" t="s">
        <v>1120</v>
      </c>
      <c r="AI161" s="4">
        <v>46112</v>
      </c>
      <c r="AJ161" t="s">
        <v>1121</v>
      </c>
    </row>
    <row r="162" spans="1:36" x14ac:dyDescent="0.75">
      <c r="A162">
        <v>2026</v>
      </c>
      <c r="B162" s="4">
        <v>46023</v>
      </c>
      <c r="C162" s="4">
        <v>46112</v>
      </c>
      <c r="D162" t="s">
        <v>94</v>
      </c>
      <c r="E162" t="s">
        <v>556</v>
      </c>
      <c r="F162" t="s">
        <v>557</v>
      </c>
      <c r="G162" t="s">
        <v>558</v>
      </c>
      <c r="H162" t="s">
        <v>372</v>
      </c>
      <c r="I162" t="s">
        <v>727</v>
      </c>
      <c r="J162" t="s">
        <v>724</v>
      </c>
      <c r="K162" t="s">
        <v>728</v>
      </c>
      <c r="L162" t="s">
        <v>101</v>
      </c>
      <c r="M162" t="s">
        <v>104</v>
      </c>
      <c r="N162" t="s">
        <v>387</v>
      </c>
      <c r="O162" t="s">
        <v>106</v>
      </c>
      <c r="P162">
        <v>0</v>
      </c>
      <c r="Q162">
        <v>0</v>
      </c>
      <c r="R162" t="s">
        <v>377</v>
      </c>
      <c r="S162" t="s">
        <v>378</v>
      </c>
      <c r="T162" t="s">
        <v>378</v>
      </c>
      <c r="U162" t="s">
        <v>377</v>
      </c>
      <c r="V162" t="s">
        <v>378</v>
      </c>
      <c r="W162" t="s">
        <v>423</v>
      </c>
      <c r="X162" t="s">
        <v>729</v>
      </c>
      <c r="Y162" s="4">
        <v>46057</v>
      </c>
      <c r="Z162" s="4">
        <v>46059</v>
      </c>
      <c r="AA162">
        <v>155</v>
      </c>
      <c r="AB162">
        <v>5439.77</v>
      </c>
      <c r="AC162">
        <v>0</v>
      </c>
      <c r="AD162" s="4">
        <v>46063</v>
      </c>
      <c r="AE162" s="3" t="s">
        <v>1031</v>
      </c>
      <c r="AF162">
        <v>155</v>
      </c>
      <c r="AG162" s="3" t="s">
        <v>1124</v>
      </c>
      <c r="AH162" t="s">
        <v>1120</v>
      </c>
      <c r="AI162" s="4">
        <v>46112</v>
      </c>
      <c r="AJ162" t="s">
        <v>1121</v>
      </c>
    </row>
    <row r="163" spans="1:36" x14ac:dyDescent="0.75">
      <c r="A163">
        <v>2026</v>
      </c>
      <c r="B163" s="4">
        <v>46023</v>
      </c>
      <c r="C163" s="4">
        <v>46112</v>
      </c>
      <c r="D163" t="s">
        <v>94</v>
      </c>
      <c r="E163" t="s">
        <v>556</v>
      </c>
      <c r="F163" t="s">
        <v>557</v>
      </c>
      <c r="G163" t="s">
        <v>558</v>
      </c>
      <c r="H163" t="s">
        <v>372</v>
      </c>
      <c r="I163" t="s">
        <v>727</v>
      </c>
      <c r="J163" t="s">
        <v>724</v>
      </c>
      <c r="K163" t="s">
        <v>728</v>
      </c>
      <c r="L163" t="s">
        <v>101</v>
      </c>
      <c r="M163" t="s">
        <v>104</v>
      </c>
      <c r="N163" t="s">
        <v>387</v>
      </c>
      <c r="O163" t="s">
        <v>106</v>
      </c>
      <c r="P163">
        <v>0</v>
      </c>
      <c r="Q163">
        <v>0</v>
      </c>
      <c r="R163" t="s">
        <v>377</v>
      </c>
      <c r="S163" t="s">
        <v>378</v>
      </c>
      <c r="T163" t="s">
        <v>378</v>
      </c>
      <c r="U163" t="s">
        <v>377</v>
      </c>
      <c r="V163" t="s">
        <v>378</v>
      </c>
      <c r="W163" t="s">
        <v>423</v>
      </c>
      <c r="X163" t="s">
        <v>729</v>
      </c>
      <c r="Y163" s="4">
        <v>46062</v>
      </c>
      <c r="Z163" s="4">
        <v>46066</v>
      </c>
      <c r="AA163">
        <v>156</v>
      </c>
      <c r="AB163">
        <v>10152.01</v>
      </c>
      <c r="AC163">
        <v>0</v>
      </c>
      <c r="AD163" s="4">
        <v>46070</v>
      </c>
      <c r="AE163" s="3" t="s">
        <v>1032</v>
      </c>
      <c r="AF163">
        <v>156</v>
      </c>
      <c r="AG163" s="3" t="s">
        <v>1124</v>
      </c>
      <c r="AH163" t="s">
        <v>1120</v>
      </c>
      <c r="AI163" s="4">
        <v>46112</v>
      </c>
      <c r="AJ163" t="s">
        <v>1121</v>
      </c>
    </row>
    <row r="164" spans="1:36" x14ac:dyDescent="0.75">
      <c r="A164">
        <v>2026</v>
      </c>
      <c r="B164" s="4">
        <v>46023</v>
      </c>
      <c r="C164" s="4">
        <v>46112</v>
      </c>
      <c r="D164" t="s">
        <v>94</v>
      </c>
      <c r="E164" t="s">
        <v>556</v>
      </c>
      <c r="F164" t="s">
        <v>557</v>
      </c>
      <c r="G164" t="s">
        <v>558</v>
      </c>
      <c r="H164" t="s">
        <v>372</v>
      </c>
      <c r="I164" t="s">
        <v>727</v>
      </c>
      <c r="J164" t="s">
        <v>724</v>
      </c>
      <c r="K164" t="s">
        <v>728</v>
      </c>
      <c r="L164" t="s">
        <v>101</v>
      </c>
      <c r="M164" t="s">
        <v>104</v>
      </c>
      <c r="N164" t="s">
        <v>387</v>
      </c>
      <c r="O164" t="s">
        <v>106</v>
      </c>
      <c r="P164">
        <v>0</v>
      </c>
      <c r="Q164">
        <v>0</v>
      </c>
      <c r="R164" t="s">
        <v>377</v>
      </c>
      <c r="S164" t="s">
        <v>378</v>
      </c>
      <c r="T164" t="s">
        <v>378</v>
      </c>
      <c r="U164" t="s">
        <v>377</v>
      </c>
      <c r="V164" t="s">
        <v>378</v>
      </c>
      <c r="W164" t="s">
        <v>423</v>
      </c>
      <c r="X164" t="s">
        <v>730</v>
      </c>
      <c r="Y164" s="4">
        <v>46069</v>
      </c>
      <c r="Z164" s="4">
        <v>46073</v>
      </c>
      <c r="AA164">
        <v>157</v>
      </c>
      <c r="AB164">
        <v>10152.01</v>
      </c>
      <c r="AC164">
        <v>0</v>
      </c>
      <c r="AD164" s="4">
        <v>46078</v>
      </c>
      <c r="AE164" s="3" t="s">
        <v>1033</v>
      </c>
      <c r="AF164">
        <v>157</v>
      </c>
      <c r="AG164" s="3" t="s">
        <v>1124</v>
      </c>
      <c r="AH164" t="s">
        <v>1120</v>
      </c>
      <c r="AI164" s="4">
        <v>46112</v>
      </c>
      <c r="AJ164" t="s">
        <v>1121</v>
      </c>
    </row>
    <row r="165" spans="1:36" x14ac:dyDescent="0.75">
      <c r="A165">
        <v>2026</v>
      </c>
      <c r="B165" s="4">
        <v>46023</v>
      </c>
      <c r="C165" s="4">
        <v>46112</v>
      </c>
      <c r="D165" t="s">
        <v>94</v>
      </c>
      <c r="E165" t="s">
        <v>556</v>
      </c>
      <c r="F165" t="s">
        <v>557</v>
      </c>
      <c r="G165" t="s">
        <v>558</v>
      </c>
      <c r="H165" t="s">
        <v>372</v>
      </c>
      <c r="I165" t="s">
        <v>727</v>
      </c>
      <c r="J165" t="s">
        <v>724</v>
      </c>
      <c r="K165" t="s">
        <v>728</v>
      </c>
      <c r="L165" t="s">
        <v>101</v>
      </c>
      <c r="M165" t="s">
        <v>104</v>
      </c>
      <c r="N165" t="s">
        <v>387</v>
      </c>
      <c r="O165" t="s">
        <v>106</v>
      </c>
      <c r="P165">
        <v>0</v>
      </c>
      <c r="Q165">
        <v>0</v>
      </c>
      <c r="R165" t="s">
        <v>377</v>
      </c>
      <c r="S165" t="s">
        <v>378</v>
      </c>
      <c r="T165" t="s">
        <v>378</v>
      </c>
      <c r="U165" t="s">
        <v>377</v>
      </c>
      <c r="V165" t="s">
        <v>378</v>
      </c>
      <c r="W165" t="s">
        <v>423</v>
      </c>
      <c r="X165" t="s">
        <v>731</v>
      </c>
      <c r="Y165" s="4">
        <v>46076</v>
      </c>
      <c r="Z165" s="4">
        <v>46080</v>
      </c>
      <c r="AA165">
        <v>158</v>
      </c>
      <c r="AB165">
        <v>10152.01</v>
      </c>
      <c r="AC165">
        <v>0</v>
      </c>
      <c r="AD165" s="4">
        <v>46085</v>
      </c>
      <c r="AE165" s="3" t="s">
        <v>1034</v>
      </c>
      <c r="AF165">
        <v>158</v>
      </c>
      <c r="AG165" s="3" t="s">
        <v>1124</v>
      </c>
      <c r="AH165" t="s">
        <v>1120</v>
      </c>
      <c r="AI165" s="4">
        <v>46112</v>
      </c>
      <c r="AJ165" t="s">
        <v>1121</v>
      </c>
    </row>
    <row r="166" spans="1:36" x14ac:dyDescent="0.75">
      <c r="A166">
        <v>2026</v>
      </c>
      <c r="B166" s="4">
        <v>46023</v>
      </c>
      <c r="C166" s="4">
        <v>46112</v>
      </c>
      <c r="D166" t="s">
        <v>94</v>
      </c>
      <c r="E166" t="s">
        <v>556</v>
      </c>
      <c r="F166" t="s">
        <v>557</v>
      </c>
      <c r="G166" t="s">
        <v>558</v>
      </c>
      <c r="H166" t="s">
        <v>372</v>
      </c>
      <c r="I166" t="s">
        <v>727</v>
      </c>
      <c r="J166" t="s">
        <v>724</v>
      </c>
      <c r="K166" t="s">
        <v>728</v>
      </c>
      <c r="L166" t="s">
        <v>101</v>
      </c>
      <c r="M166" t="s">
        <v>104</v>
      </c>
      <c r="N166" t="s">
        <v>387</v>
      </c>
      <c r="O166" t="s">
        <v>106</v>
      </c>
      <c r="P166">
        <v>0</v>
      </c>
      <c r="Q166">
        <v>0</v>
      </c>
      <c r="R166" t="s">
        <v>377</v>
      </c>
      <c r="S166" t="s">
        <v>378</v>
      </c>
      <c r="T166" t="s">
        <v>378</v>
      </c>
      <c r="U166" t="s">
        <v>377</v>
      </c>
      <c r="V166" t="s">
        <v>378</v>
      </c>
      <c r="W166" t="s">
        <v>423</v>
      </c>
      <c r="X166" t="s">
        <v>732</v>
      </c>
      <c r="Y166" s="4">
        <v>46083</v>
      </c>
      <c r="Z166" s="4">
        <v>46084</v>
      </c>
      <c r="AA166">
        <v>159</v>
      </c>
      <c r="AB166">
        <v>4511.74</v>
      </c>
      <c r="AC166">
        <v>0</v>
      </c>
      <c r="AD166" s="4">
        <v>46085</v>
      </c>
      <c r="AE166" s="3" t="s">
        <v>1035</v>
      </c>
      <c r="AF166">
        <v>159</v>
      </c>
      <c r="AG166" s="3" t="s">
        <v>1124</v>
      </c>
      <c r="AH166" t="s">
        <v>1120</v>
      </c>
      <c r="AI166" s="4">
        <v>46112</v>
      </c>
      <c r="AJ166" t="s">
        <v>1121</v>
      </c>
    </row>
    <row r="167" spans="1:36" x14ac:dyDescent="0.75">
      <c r="A167">
        <v>2026</v>
      </c>
      <c r="B167" s="4">
        <v>46023</v>
      </c>
      <c r="C167" s="4">
        <v>46112</v>
      </c>
      <c r="D167" t="s">
        <v>94</v>
      </c>
      <c r="E167" t="s">
        <v>556</v>
      </c>
      <c r="F167" t="s">
        <v>557</v>
      </c>
      <c r="G167" t="s">
        <v>558</v>
      </c>
      <c r="H167" t="s">
        <v>372</v>
      </c>
      <c r="I167" t="s">
        <v>727</v>
      </c>
      <c r="J167" t="s">
        <v>724</v>
      </c>
      <c r="K167" t="s">
        <v>728</v>
      </c>
      <c r="L167" t="s">
        <v>101</v>
      </c>
      <c r="M167" t="s">
        <v>104</v>
      </c>
      <c r="N167" t="s">
        <v>387</v>
      </c>
      <c r="O167" t="s">
        <v>106</v>
      </c>
      <c r="P167">
        <v>0</v>
      </c>
      <c r="Q167">
        <v>0</v>
      </c>
      <c r="R167" t="s">
        <v>377</v>
      </c>
      <c r="S167" t="s">
        <v>378</v>
      </c>
      <c r="T167" t="s">
        <v>378</v>
      </c>
      <c r="U167" t="s">
        <v>377</v>
      </c>
      <c r="V167" t="s">
        <v>378</v>
      </c>
      <c r="W167" t="s">
        <v>445</v>
      </c>
      <c r="X167" t="s">
        <v>731</v>
      </c>
      <c r="Y167" s="4">
        <v>46092</v>
      </c>
      <c r="Z167" s="4">
        <v>46094</v>
      </c>
      <c r="AA167">
        <v>160</v>
      </c>
      <c r="AB167">
        <v>5640.26</v>
      </c>
      <c r="AC167">
        <v>0</v>
      </c>
      <c r="AD167" s="4">
        <v>46099</v>
      </c>
      <c r="AE167" s="3" t="s">
        <v>1036</v>
      </c>
      <c r="AF167">
        <v>160</v>
      </c>
      <c r="AG167" s="3" t="s">
        <v>1124</v>
      </c>
      <c r="AH167" t="s">
        <v>1120</v>
      </c>
      <c r="AI167" s="4">
        <v>46112</v>
      </c>
      <c r="AJ167" t="s">
        <v>1121</v>
      </c>
    </row>
    <row r="168" spans="1:36" x14ac:dyDescent="0.75">
      <c r="A168">
        <v>2026</v>
      </c>
      <c r="B168" s="4">
        <v>46023</v>
      </c>
      <c r="C168" s="4">
        <v>46112</v>
      </c>
      <c r="D168" t="s">
        <v>94</v>
      </c>
      <c r="E168" t="s">
        <v>556</v>
      </c>
      <c r="F168" t="s">
        <v>557</v>
      </c>
      <c r="G168" t="s">
        <v>558</v>
      </c>
      <c r="H168" t="s">
        <v>372</v>
      </c>
      <c r="I168" t="s">
        <v>727</v>
      </c>
      <c r="J168" t="s">
        <v>724</v>
      </c>
      <c r="K168" t="s">
        <v>728</v>
      </c>
      <c r="L168" t="s">
        <v>101</v>
      </c>
      <c r="M168" t="s">
        <v>104</v>
      </c>
      <c r="N168" t="s">
        <v>387</v>
      </c>
      <c r="O168" t="s">
        <v>106</v>
      </c>
      <c r="P168">
        <v>0</v>
      </c>
      <c r="Q168">
        <v>0</v>
      </c>
      <c r="R168" t="s">
        <v>377</v>
      </c>
      <c r="S168" t="s">
        <v>378</v>
      </c>
      <c r="T168" t="s">
        <v>378</v>
      </c>
      <c r="U168" t="s">
        <v>377</v>
      </c>
      <c r="V168" t="s">
        <v>378</v>
      </c>
      <c r="W168" t="s">
        <v>407</v>
      </c>
      <c r="X168" t="s">
        <v>733</v>
      </c>
      <c r="Y168" s="4">
        <v>46106</v>
      </c>
      <c r="Z168" s="4">
        <v>46107</v>
      </c>
      <c r="AA168">
        <v>161</v>
      </c>
      <c r="AB168">
        <v>3384.39</v>
      </c>
      <c r="AC168">
        <v>0</v>
      </c>
      <c r="AD168" s="4">
        <v>46111</v>
      </c>
      <c r="AE168" s="3" t="s">
        <v>1037</v>
      </c>
      <c r="AF168">
        <v>161</v>
      </c>
      <c r="AG168" s="3" t="s">
        <v>1124</v>
      </c>
      <c r="AH168" t="s">
        <v>1120</v>
      </c>
      <c r="AI168" s="4">
        <v>46112</v>
      </c>
      <c r="AJ168" t="s">
        <v>1121</v>
      </c>
    </row>
    <row r="169" spans="1:36" x14ac:dyDescent="0.75">
      <c r="A169">
        <v>2026</v>
      </c>
      <c r="B169" s="4">
        <v>46023</v>
      </c>
      <c r="C169" s="4">
        <v>46112</v>
      </c>
      <c r="D169" t="s">
        <v>94</v>
      </c>
      <c r="E169" t="s">
        <v>370</v>
      </c>
      <c r="F169" t="s">
        <v>371</v>
      </c>
      <c r="G169" t="s">
        <v>371</v>
      </c>
      <c r="H169" t="s">
        <v>372</v>
      </c>
      <c r="I169" t="s">
        <v>589</v>
      </c>
      <c r="J169" t="s">
        <v>724</v>
      </c>
      <c r="K169" t="s">
        <v>734</v>
      </c>
      <c r="L169" t="s">
        <v>101</v>
      </c>
      <c r="M169" t="s">
        <v>104</v>
      </c>
      <c r="N169" t="s">
        <v>515</v>
      </c>
      <c r="O169" t="s">
        <v>106</v>
      </c>
      <c r="P169">
        <v>0</v>
      </c>
      <c r="Q169">
        <v>0</v>
      </c>
      <c r="R169" t="s">
        <v>377</v>
      </c>
      <c r="S169" t="s">
        <v>378</v>
      </c>
      <c r="T169" t="s">
        <v>378</v>
      </c>
      <c r="U169" t="s">
        <v>377</v>
      </c>
      <c r="V169" t="s">
        <v>378</v>
      </c>
      <c r="W169" t="s">
        <v>423</v>
      </c>
      <c r="X169" t="s">
        <v>735</v>
      </c>
      <c r="Y169" s="4">
        <v>46057</v>
      </c>
      <c r="Z169" s="4">
        <v>46059</v>
      </c>
      <c r="AA169">
        <v>162</v>
      </c>
      <c r="AB169">
        <v>5640.26</v>
      </c>
      <c r="AC169">
        <v>0</v>
      </c>
      <c r="AD169" s="4">
        <v>46064</v>
      </c>
      <c r="AE169" s="3" t="s">
        <v>1038</v>
      </c>
      <c r="AF169">
        <v>162</v>
      </c>
      <c r="AG169" s="3" t="s">
        <v>1124</v>
      </c>
      <c r="AH169" t="s">
        <v>1120</v>
      </c>
      <c r="AI169" s="4">
        <v>46112</v>
      </c>
      <c r="AJ169" t="s">
        <v>1121</v>
      </c>
    </row>
    <row r="170" spans="1:36" x14ac:dyDescent="0.75">
      <c r="A170">
        <v>2026</v>
      </c>
      <c r="B170" s="4">
        <v>46023</v>
      </c>
      <c r="C170" s="4">
        <v>46112</v>
      </c>
      <c r="D170" t="s">
        <v>94</v>
      </c>
      <c r="E170" t="s">
        <v>394</v>
      </c>
      <c r="F170" t="s">
        <v>395</v>
      </c>
      <c r="G170" t="s">
        <v>395</v>
      </c>
      <c r="H170" t="s">
        <v>372</v>
      </c>
      <c r="I170" t="s">
        <v>736</v>
      </c>
      <c r="J170" t="s">
        <v>737</v>
      </c>
      <c r="K170" t="s">
        <v>738</v>
      </c>
      <c r="L170" t="s">
        <v>101</v>
      </c>
      <c r="M170" t="s">
        <v>104</v>
      </c>
      <c r="N170" t="s">
        <v>439</v>
      </c>
      <c r="O170" t="s">
        <v>106</v>
      </c>
      <c r="P170">
        <v>0</v>
      </c>
      <c r="Q170">
        <v>0</v>
      </c>
      <c r="R170" t="s">
        <v>377</v>
      </c>
      <c r="S170" t="s">
        <v>378</v>
      </c>
      <c r="T170" t="s">
        <v>378</v>
      </c>
      <c r="U170" t="s">
        <v>377</v>
      </c>
      <c r="V170" t="s">
        <v>378</v>
      </c>
      <c r="W170" t="s">
        <v>467</v>
      </c>
      <c r="X170" t="s">
        <v>682</v>
      </c>
      <c r="Y170" s="4">
        <v>46049</v>
      </c>
      <c r="Z170" s="4">
        <v>46049</v>
      </c>
      <c r="AA170">
        <v>163</v>
      </c>
      <c r="AB170">
        <v>1088.4100000000001</v>
      </c>
      <c r="AC170">
        <v>0</v>
      </c>
      <c r="AD170" s="4">
        <v>46057</v>
      </c>
      <c r="AE170" s="3" t="s">
        <v>1039</v>
      </c>
      <c r="AF170">
        <v>163</v>
      </c>
      <c r="AG170" s="3" t="s">
        <v>1124</v>
      </c>
      <c r="AH170" t="s">
        <v>1120</v>
      </c>
      <c r="AI170" s="4">
        <v>46112</v>
      </c>
      <c r="AJ170" t="s">
        <v>1121</v>
      </c>
    </row>
    <row r="171" spans="1:36" x14ac:dyDescent="0.75">
      <c r="A171">
        <v>2026</v>
      </c>
      <c r="B171" s="4">
        <v>46023</v>
      </c>
      <c r="C171" s="4">
        <v>46112</v>
      </c>
      <c r="D171" t="s">
        <v>94</v>
      </c>
      <c r="E171" t="s">
        <v>716</v>
      </c>
      <c r="F171" t="s">
        <v>717</v>
      </c>
      <c r="G171" t="s">
        <v>718</v>
      </c>
      <c r="H171" t="s">
        <v>372</v>
      </c>
      <c r="I171" t="s">
        <v>739</v>
      </c>
      <c r="J171" t="s">
        <v>740</v>
      </c>
      <c r="K171" t="s">
        <v>549</v>
      </c>
      <c r="L171" t="s">
        <v>102</v>
      </c>
      <c r="M171" t="s">
        <v>104</v>
      </c>
      <c r="N171" t="s">
        <v>417</v>
      </c>
      <c r="O171" t="s">
        <v>106</v>
      </c>
      <c r="P171">
        <v>0</v>
      </c>
      <c r="Q171">
        <v>0</v>
      </c>
      <c r="R171" t="s">
        <v>377</v>
      </c>
      <c r="S171" t="s">
        <v>378</v>
      </c>
      <c r="T171" t="s">
        <v>423</v>
      </c>
      <c r="U171" t="s">
        <v>377</v>
      </c>
      <c r="V171" t="s">
        <v>378</v>
      </c>
      <c r="W171" t="s">
        <v>407</v>
      </c>
      <c r="X171" t="s">
        <v>741</v>
      </c>
      <c r="Y171" s="4">
        <v>46090</v>
      </c>
      <c r="Z171" s="4">
        <v>46094</v>
      </c>
      <c r="AA171">
        <v>164</v>
      </c>
      <c r="AB171">
        <v>10152.01</v>
      </c>
      <c r="AC171">
        <v>0</v>
      </c>
      <c r="AD171" s="4">
        <v>46099</v>
      </c>
      <c r="AE171" s="3" t="s">
        <v>1040</v>
      </c>
      <c r="AF171">
        <v>164</v>
      </c>
      <c r="AG171" s="3" t="s">
        <v>1124</v>
      </c>
      <c r="AH171" t="s">
        <v>1120</v>
      </c>
      <c r="AI171" s="4">
        <v>46112</v>
      </c>
      <c r="AJ171" t="s">
        <v>1121</v>
      </c>
    </row>
    <row r="172" spans="1:36" x14ac:dyDescent="0.75">
      <c r="A172">
        <v>2026</v>
      </c>
      <c r="B172" s="4">
        <v>46023</v>
      </c>
      <c r="C172" s="4">
        <v>46112</v>
      </c>
      <c r="D172" t="s">
        <v>94</v>
      </c>
      <c r="E172" t="s">
        <v>381</v>
      </c>
      <c r="F172" t="s">
        <v>382</v>
      </c>
      <c r="G172" t="s">
        <v>419</v>
      </c>
      <c r="H172" t="s">
        <v>372</v>
      </c>
      <c r="I172" t="s">
        <v>742</v>
      </c>
      <c r="J172" t="s">
        <v>640</v>
      </c>
      <c r="K172" t="s">
        <v>743</v>
      </c>
      <c r="L172" t="s">
        <v>102</v>
      </c>
      <c r="M172" t="s">
        <v>104</v>
      </c>
      <c r="N172" t="s">
        <v>387</v>
      </c>
      <c r="O172" t="s">
        <v>106</v>
      </c>
      <c r="P172">
        <v>0</v>
      </c>
      <c r="Q172">
        <v>0</v>
      </c>
      <c r="R172" t="s">
        <v>377</v>
      </c>
      <c r="S172" t="s">
        <v>378</v>
      </c>
      <c r="T172" t="s">
        <v>378</v>
      </c>
      <c r="U172" t="s">
        <v>377</v>
      </c>
      <c r="V172" t="s">
        <v>378</v>
      </c>
      <c r="W172" t="s">
        <v>390</v>
      </c>
      <c r="X172" t="s">
        <v>490</v>
      </c>
      <c r="Y172" s="4">
        <v>46064</v>
      </c>
      <c r="Z172" s="4">
        <v>46066</v>
      </c>
      <c r="AA172">
        <v>165</v>
      </c>
      <c r="AB172">
        <v>5640.26</v>
      </c>
      <c r="AC172">
        <v>0</v>
      </c>
      <c r="AD172" s="4">
        <v>46070</v>
      </c>
      <c r="AE172" s="3" t="s">
        <v>1041</v>
      </c>
      <c r="AF172">
        <v>165</v>
      </c>
      <c r="AG172" s="3" t="s">
        <v>1124</v>
      </c>
      <c r="AH172" t="s">
        <v>1120</v>
      </c>
      <c r="AI172" s="4">
        <v>46112</v>
      </c>
      <c r="AJ172" t="s">
        <v>1121</v>
      </c>
    </row>
    <row r="173" spans="1:36" x14ac:dyDescent="0.75">
      <c r="A173">
        <v>2026</v>
      </c>
      <c r="B173" s="4">
        <v>46023</v>
      </c>
      <c r="C173" s="4">
        <v>46112</v>
      </c>
      <c r="D173" t="s">
        <v>94</v>
      </c>
      <c r="E173" t="s">
        <v>381</v>
      </c>
      <c r="F173" t="s">
        <v>382</v>
      </c>
      <c r="G173" t="s">
        <v>419</v>
      </c>
      <c r="H173" t="s">
        <v>372</v>
      </c>
      <c r="I173" t="s">
        <v>742</v>
      </c>
      <c r="J173" t="s">
        <v>640</v>
      </c>
      <c r="K173" t="s">
        <v>743</v>
      </c>
      <c r="L173" t="s">
        <v>102</v>
      </c>
      <c r="M173" t="s">
        <v>104</v>
      </c>
      <c r="N173" t="s">
        <v>387</v>
      </c>
      <c r="O173" t="s">
        <v>106</v>
      </c>
      <c r="P173">
        <v>0</v>
      </c>
      <c r="Q173">
        <v>0</v>
      </c>
      <c r="R173" t="s">
        <v>377</v>
      </c>
      <c r="S173" t="s">
        <v>378</v>
      </c>
      <c r="T173" t="s">
        <v>378</v>
      </c>
      <c r="U173" t="s">
        <v>377</v>
      </c>
      <c r="V173" t="s">
        <v>378</v>
      </c>
      <c r="W173" t="s">
        <v>407</v>
      </c>
      <c r="X173" t="s">
        <v>491</v>
      </c>
      <c r="Y173" s="4">
        <v>46069</v>
      </c>
      <c r="Z173" s="4">
        <v>46071</v>
      </c>
      <c r="AA173">
        <v>166</v>
      </c>
      <c r="AB173">
        <v>6767.61</v>
      </c>
      <c r="AC173">
        <v>0</v>
      </c>
      <c r="AD173" s="4">
        <v>46076</v>
      </c>
      <c r="AE173" s="3" t="s">
        <v>1042</v>
      </c>
      <c r="AF173">
        <v>166</v>
      </c>
      <c r="AG173" s="3" t="s">
        <v>1124</v>
      </c>
      <c r="AH173" t="s">
        <v>1120</v>
      </c>
      <c r="AI173" s="4">
        <v>46112</v>
      </c>
      <c r="AJ173" t="s">
        <v>1121</v>
      </c>
    </row>
    <row r="174" spans="1:36" x14ac:dyDescent="0.75">
      <c r="A174">
        <v>2026</v>
      </c>
      <c r="B174" s="4">
        <v>46023</v>
      </c>
      <c r="C174" s="4">
        <v>46112</v>
      </c>
      <c r="D174" t="s">
        <v>94</v>
      </c>
      <c r="E174" t="s">
        <v>381</v>
      </c>
      <c r="F174" t="s">
        <v>382</v>
      </c>
      <c r="G174" t="s">
        <v>419</v>
      </c>
      <c r="H174" t="s">
        <v>372</v>
      </c>
      <c r="I174" t="s">
        <v>742</v>
      </c>
      <c r="J174" t="s">
        <v>640</v>
      </c>
      <c r="K174" t="s">
        <v>743</v>
      </c>
      <c r="L174" t="s">
        <v>102</v>
      </c>
      <c r="M174" t="s">
        <v>104</v>
      </c>
      <c r="N174" t="s">
        <v>387</v>
      </c>
      <c r="O174" t="s">
        <v>106</v>
      </c>
      <c r="P174">
        <v>0</v>
      </c>
      <c r="Q174">
        <v>0</v>
      </c>
      <c r="R174" t="s">
        <v>377</v>
      </c>
      <c r="S174" t="s">
        <v>378</v>
      </c>
      <c r="T174" t="s">
        <v>378</v>
      </c>
      <c r="U174" t="s">
        <v>377</v>
      </c>
      <c r="V174" t="s">
        <v>378</v>
      </c>
      <c r="W174" t="s">
        <v>379</v>
      </c>
      <c r="X174" t="s">
        <v>491</v>
      </c>
      <c r="Y174" s="4">
        <v>46076</v>
      </c>
      <c r="Z174" s="4">
        <v>46080</v>
      </c>
      <c r="AA174">
        <v>167</v>
      </c>
      <c r="AB174">
        <v>10152.01</v>
      </c>
      <c r="AC174">
        <v>0</v>
      </c>
      <c r="AD174" s="4">
        <v>46085</v>
      </c>
      <c r="AE174" s="3" t="s">
        <v>1043</v>
      </c>
      <c r="AF174">
        <v>167</v>
      </c>
      <c r="AG174" s="3" t="s">
        <v>1124</v>
      </c>
      <c r="AH174" t="s">
        <v>1120</v>
      </c>
      <c r="AI174" s="4">
        <v>46112</v>
      </c>
      <c r="AJ174" t="s">
        <v>1121</v>
      </c>
    </row>
    <row r="175" spans="1:36" x14ac:dyDescent="0.75">
      <c r="A175">
        <v>2026</v>
      </c>
      <c r="B175" s="4">
        <v>46023</v>
      </c>
      <c r="C175" s="4">
        <v>46112</v>
      </c>
      <c r="D175" t="s">
        <v>94</v>
      </c>
      <c r="E175" t="s">
        <v>394</v>
      </c>
      <c r="F175" t="s">
        <v>395</v>
      </c>
      <c r="G175" t="s">
        <v>396</v>
      </c>
      <c r="H175" t="s">
        <v>372</v>
      </c>
      <c r="I175" t="s">
        <v>744</v>
      </c>
      <c r="J175" t="s">
        <v>743</v>
      </c>
      <c r="K175" t="s">
        <v>745</v>
      </c>
      <c r="L175" t="s">
        <v>101</v>
      </c>
      <c r="M175" t="s">
        <v>104</v>
      </c>
      <c r="N175" t="s">
        <v>387</v>
      </c>
      <c r="O175" t="s">
        <v>106</v>
      </c>
      <c r="P175">
        <v>0</v>
      </c>
      <c r="Q175">
        <v>0</v>
      </c>
      <c r="R175" t="s">
        <v>377</v>
      </c>
      <c r="S175" t="s">
        <v>378</v>
      </c>
      <c r="T175" t="s">
        <v>423</v>
      </c>
      <c r="U175" t="s">
        <v>377</v>
      </c>
      <c r="V175" t="s">
        <v>378</v>
      </c>
      <c r="W175" t="s">
        <v>407</v>
      </c>
      <c r="X175" t="s">
        <v>746</v>
      </c>
      <c r="Y175" s="4">
        <v>46049</v>
      </c>
      <c r="Z175" s="4">
        <v>46052</v>
      </c>
      <c r="AA175">
        <v>168</v>
      </c>
      <c r="AB175">
        <v>7615.45</v>
      </c>
      <c r="AC175">
        <v>0</v>
      </c>
      <c r="AD175" s="4">
        <v>46059</v>
      </c>
      <c r="AE175" s="3" t="s">
        <v>1044</v>
      </c>
      <c r="AF175">
        <v>168</v>
      </c>
      <c r="AG175" s="3" t="s">
        <v>1124</v>
      </c>
      <c r="AH175" t="s">
        <v>1120</v>
      </c>
      <c r="AI175" s="4">
        <v>46112</v>
      </c>
      <c r="AJ175" t="s">
        <v>1121</v>
      </c>
    </row>
    <row r="176" spans="1:36" x14ac:dyDescent="0.75">
      <c r="A176">
        <v>2026</v>
      </c>
      <c r="B176" s="4">
        <v>46023</v>
      </c>
      <c r="C176" s="4">
        <v>46112</v>
      </c>
      <c r="D176" t="s">
        <v>94</v>
      </c>
      <c r="E176" t="s">
        <v>394</v>
      </c>
      <c r="F176" t="s">
        <v>395</v>
      </c>
      <c r="G176" t="s">
        <v>396</v>
      </c>
      <c r="H176" t="s">
        <v>372</v>
      </c>
      <c r="I176" t="s">
        <v>744</v>
      </c>
      <c r="J176" t="s">
        <v>743</v>
      </c>
      <c r="K176" t="s">
        <v>745</v>
      </c>
      <c r="L176" t="s">
        <v>101</v>
      </c>
      <c r="M176" t="s">
        <v>104</v>
      </c>
      <c r="N176" t="s">
        <v>387</v>
      </c>
      <c r="O176" t="s">
        <v>106</v>
      </c>
      <c r="P176">
        <v>0</v>
      </c>
      <c r="Q176">
        <v>0</v>
      </c>
      <c r="R176" t="s">
        <v>377</v>
      </c>
      <c r="S176" t="s">
        <v>378</v>
      </c>
      <c r="T176" t="s">
        <v>423</v>
      </c>
      <c r="U176" t="s">
        <v>377</v>
      </c>
      <c r="V176" t="s">
        <v>378</v>
      </c>
      <c r="W176" t="s">
        <v>407</v>
      </c>
      <c r="X176" t="s">
        <v>746</v>
      </c>
      <c r="Y176" s="4">
        <v>46076</v>
      </c>
      <c r="Z176" s="4">
        <v>46081</v>
      </c>
      <c r="AA176">
        <v>169</v>
      </c>
      <c r="AB176">
        <v>12407.88</v>
      </c>
      <c r="AC176">
        <v>0</v>
      </c>
      <c r="AD176" s="4">
        <v>46086</v>
      </c>
      <c r="AE176" s="3" t="s">
        <v>1045</v>
      </c>
      <c r="AF176">
        <v>169</v>
      </c>
      <c r="AG176" s="3" t="s">
        <v>1124</v>
      </c>
      <c r="AH176" t="s">
        <v>1120</v>
      </c>
      <c r="AI176" s="4">
        <v>46112</v>
      </c>
      <c r="AJ176" t="s">
        <v>1121</v>
      </c>
    </row>
    <row r="177" spans="1:36" x14ac:dyDescent="0.75">
      <c r="A177">
        <v>2026</v>
      </c>
      <c r="B177" s="4">
        <v>46023</v>
      </c>
      <c r="C177" s="4">
        <v>46112</v>
      </c>
      <c r="D177" t="s">
        <v>94</v>
      </c>
      <c r="E177" t="s">
        <v>716</v>
      </c>
      <c r="F177" t="s">
        <v>717</v>
      </c>
      <c r="G177" t="s">
        <v>718</v>
      </c>
      <c r="H177" t="s">
        <v>372</v>
      </c>
      <c r="I177" t="s">
        <v>747</v>
      </c>
      <c r="J177" t="s">
        <v>572</v>
      </c>
      <c r="K177" t="s">
        <v>748</v>
      </c>
      <c r="L177" t="s">
        <v>101</v>
      </c>
      <c r="M177" t="s">
        <v>104</v>
      </c>
      <c r="N177" t="s">
        <v>417</v>
      </c>
      <c r="O177" t="s">
        <v>106</v>
      </c>
      <c r="P177">
        <v>0</v>
      </c>
      <c r="Q177">
        <v>0</v>
      </c>
      <c r="R177" t="s">
        <v>377</v>
      </c>
      <c r="S177" t="s">
        <v>378</v>
      </c>
      <c r="T177" t="s">
        <v>378</v>
      </c>
      <c r="U177" t="s">
        <v>377</v>
      </c>
      <c r="V177" t="s">
        <v>378</v>
      </c>
      <c r="W177" t="s">
        <v>390</v>
      </c>
      <c r="X177" t="s">
        <v>749</v>
      </c>
      <c r="Y177" s="4">
        <v>46064</v>
      </c>
      <c r="Z177" s="4">
        <v>46066</v>
      </c>
      <c r="AA177">
        <v>170</v>
      </c>
      <c r="AB177">
        <v>5640.26</v>
      </c>
      <c r="AC177">
        <v>0</v>
      </c>
      <c r="AD177" s="4">
        <v>46070</v>
      </c>
      <c r="AE177" s="3" t="s">
        <v>1046</v>
      </c>
      <c r="AF177">
        <v>170</v>
      </c>
      <c r="AG177" s="3" t="s">
        <v>1124</v>
      </c>
      <c r="AH177" t="s">
        <v>1120</v>
      </c>
      <c r="AI177" s="4">
        <v>46112</v>
      </c>
      <c r="AJ177" t="s">
        <v>1121</v>
      </c>
    </row>
    <row r="178" spans="1:36" x14ac:dyDescent="0.75">
      <c r="A178">
        <v>2026</v>
      </c>
      <c r="B178" s="4">
        <v>46023</v>
      </c>
      <c r="C178" s="4">
        <v>46112</v>
      </c>
      <c r="D178" t="s">
        <v>94</v>
      </c>
      <c r="E178" t="s">
        <v>716</v>
      </c>
      <c r="F178" t="s">
        <v>717</v>
      </c>
      <c r="G178" t="s">
        <v>718</v>
      </c>
      <c r="H178" t="s">
        <v>372</v>
      </c>
      <c r="I178" t="s">
        <v>747</v>
      </c>
      <c r="J178" t="s">
        <v>572</v>
      </c>
      <c r="K178" t="s">
        <v>748</v>
      </c>
      <c r="L178" t="s">
        <v>101</v>
      </c>
      <c r="M178" t="s">
        <v>104</v>
      </c>
      <c r="N178" t="s">
        <v>417</v>
      </c>
      <c r="O178" t="s">
        <v>106</v>
      </c>
      <c r="P178">
        <v>0</v>
      </c>
      <c r="Q178">
        <v>0</v>
      </c>
      <c r="R178" t="s">
        <v>377</v>
      </c>
      <c r="S178" t="s">
        <v>378</v>
      </c>
      <c r="T178" t="s">
        <v>378</v>
      </c>
      <c r="U178" t="s">
        <v>377</v>
      </c>
      <c r="V178" t="s">
        <v>378</v>
      </c>
      <c r="W178" t="s">
        <v>407</v>
      </c>
      <c r="X178" t="s">
        <v>750</v>
      </c>
      <c r="Y178" s="4">
        <v>46069</v>
      </c>
      <c r="Z178" s="4">
        <v>46071</v>
      </c>
      <c r="AA178">
        <v>171</v>
      </c>
      <c r="AB178">
        <v>6767.61</v>
      </c>
      <c r="AC178">
        <v>0</v>
      </c>
      <c r="AD178" s="4">
        <v>46076</v>
      </c>
      <c r="AE178" s="3" t="s">
        <v>1047</v>
      </c>
      <c r="AF178">
        <v>171</v>
      </c>
      <c r="AG178" s="3" t="s">
        <v>1124</v>
      </c>
      <c r="AH178" t="s">
        <v>1120</v>
      </c>
      <c r="AI178" s="4">
        <v>46112</v>
      </c>
      <c r="AJ178" t="s">
        <v>1121</v>
      </c>
    </row>
    <row r="179" spans="1:36" x14ac:dyDescent="0.75">
      <c r="A179">
        <v>2026</v>
      </c>
      <c r="B179" s="4">
        <v>46023</v>
      </c>
      <c r="C179" s="4">
        <v>46112</v>
      </c>
      <c r="D179" t="s">
        <v>94</v>
      </c>
      <c r="E179" t="s">
        <v>716</v>
      </c>
      <c r="F179" t="s">
        <v>717</v>
      </c>
      <c r="G179" t="s">
        <v>718</v>
      </c>
      <c r="H179" t="s">
        <v>372</v>
      </c>
      <c r="I179" t="s">
        <v>747</v>
      </c>
      <c r="J179" t="s">
        <v>572</v>
      </c>
      <c r="K179" t="s">
        <v>748</v>
      </c>
      <c r="L179" t="s">
        <v>101</v>
      </c>
      <c r="M179" t="s">
        <v>104</v>
      </c>
      <c r="N179" t="s">
        <v>417</v>
      </c>
      <c r="O179" t="s">
        <v>106</v>
      </c>
      <c r="P179">
        <v>0</v>
      </c>
      <c r="Q179">
        <v>0</v>
      </c>
      <c r="R179" t="s">
        <v>377</v>
      </c>
      <c r="S179" t="s">
        <v>378</v>
      </c>
      <c r="T179" t="s">
        <v>378</v>
      </c>
      <c r="U179" t="s">
        <v>377</v>
      </c>
      <c r="V179" t="s">
        <v>378</v>
      </c>
      <c r="W179" t="s">
        <v>379</v>
      </c>
      <c r="X179" t="s">
        <v>751</v>
      </c>
      <c r="Y179" s="4">
        <v>46076</v>
      </c>
      <c r="Z179" s="4">
        <v>46080</v>
      </c>
      <c r="AA179">
        <v>172</v>
      </c>
      <c r="AB179">
        <v>10152.01</v>
      </c>
      <c r="AC179">
        <v>0</v>
      </c>
      <c r="AD179" s="4">
        <v>46085</v>
      </c>
      <c r="AE179" s="3" t="s">
        <v>1048</v>
      </c>
      <c r="AF179">
        <v>172</v>
      </c>
      <c r="AG179" s="3" t="s">
        <v>1124</v>
      </c>
      <c r="AH179" t="s">
        <v>1120</v>
      </c>
      <c r="AI179" s="4">
        <v>46112</v>
      </c>
      <c r="AJ179" t="s">
        <v>1121</v>
      </c>
    </row>
    <row r="180" spans="1:36" x14ac:dyDescent="0.75">
      <c r="A180">
        <v>2026</v>
      </c>
      <c r="B180" s="4">
        <v>46023</v>
      </c>
      <c r="C180" s="4">
        <v>46112</v>
      </c>
      <c r="D180" t="s">
        <v>94</v>
      </c>
      <c r="E180" t="s">
        <v>381</v>
      </c>
      <c r="F180" t="s">
        <v>382</v>
      </c>
      <c r="G180" t="s">
        <v>419</v>
      </c>
      <c r="H180" t="s">
        <v>372</v>
      </c>
      <c r="I180" t="s">
        <v>752</v>
      </c>
      <c r="J180" t="s">
        <v>572</v>
      </c>
      <c r="K180" t="s">
        <v>753</v>
      </c>
      <c r="L180" t="s">
        <v>102</v>
      </c>
      <c r="M180" t="s">
        <v>104</v>
      </c>
      <c r="N180" t="s">
        <v>387</v>
      </c>
      <c r="O180" t="s">
        <v>106</v>
      </c>
      <c r="P180">
        <v>0</v>
      </c>
      <c r="Q180">
        <v>0</v>
      </c>
      <c r="R180" t="s">
        <v>377</v>
      </c>
      <c r="S180" t="s">
        <v>378</v>
      </c>
      <c r="T180" t="s">
        <v>423</v>
      </c>
      <c r="U180" t="s">
        <v>377</v>
      </c>
      <c r="V180" t="s">
        <v>378</v>
      </c>
      <c r="W180" t="s">
        <v>407</v>
      </c>
      <c r="X180" t="s">
        <v>638</v>
      </c>
      <c r="Y180" s="4">
        <v>46090</v>
      </c>
      <c r="Z180" s="4">
        <v>46094</v>
      </c>
      <c r="AA180">
        <v>173</v>
      </c>
      <c r="AB180">
        <v>10152.01</v>
      </c>
      <c r="AC180">
        <v>0</v>
      </c>
      <c r="AD180" s="4">
        <v>46099</v>
      </c>
      <c r="AE180" s="3" t="s">
        <v>1049</v>
      </c>
      <c r="AF180">
        <v>173</v>
      </c>
      <c r="AG180" s="3" t="s">
        <v>1124</v>
      </c>
      <c r="AH180" t="s">
        <v>1120</v>
      </c>
      <c r="AI180" s="4">
        <v>46112</v>
      </c>
      <c r="AJ180" t="s">
        <v>1121</v>
      </c>
    </row>
    <row r="181" spans="1:36" x14ac:dyDescent="0.75">
      <c r="A181">
        <v>2026</v>
      </c>
      <c r="B181" s="4">
        <v>46023</v>
      </c>
      <c r="C181" s="4">
        <v>46112</v>
      </c>
      <c r="D181" t="s">
        <v>94</v>
      </c>
      <c r="E181" t="s">
        <v>394</v>
      </c>
      <c r="F181" t="s">
        <v>395</v>
      </c>
      <c r="G181" t="s">
        <v>396</v>
      </c>
      <c r="H181" t="s">
        <v>372</v>
      </c>
      <c r="I181" t="s">
        <v>754</v>
      </c>
      <c r="J181" t="s">
        <v>572</v>
      </c>
      <c r="K181" t="s">
        <v>755</v>
      </c>
      <c r="L181" t="s">
        <v>101</v>
      </c>
      <c r="M181" t="s">
        <v>104</v>
      </c>
      <c r="N181" t="s">
        <v>387</v>
      </c>
      <c r="O181" t="s">
        <v>106</v>
      </c>
      <c r="P181">
        <v>0</v>
      </c>
      <c r="Q181">
        <v>0</v>
      </c>
      <c r="R181" t="s">
        <v>377</v>
      </c>
      <c r="S181" t="s">
        <v>378</v>
      </c>
      <c r="T181" t="s">
        <v>378</v>
      </c>
      <c r="U181" t="s">
        <v>377</v>
      </c>
      <c r="V181" t="s">
        <v>378</v>
      </c>
      <c r="W181" t="s">
        <v>388</v>
      </c>
      <c r="X181" t="s">
        <v>555</v>
      </c>
      <c r="Y181" s="4">
        <v>46037</v>
      </c>
      <c r="Z181" s="4">
        <v>46038</v>
      </c>
      <c r="AA181">
        <v>174</v>
      </c>
      <c r="AB181">
        <v>4352.5</v>
      </c>
      <c r="AC181">
        <v>5.34</v>
      </c>
      <c r="AD181" s="4">
        <v>46042</v>
      </c>
      <c r="AE181" s="3" t="s">
        <v>1050</v>
      </c>
      <c r="AF181">
        <v>174</v>
      </c>
      <c r="AG181" s="3" t="s">
        <v>1124</v>
      </c>
      <c r="AH181" t="s">
        <v>1120</v>
      </c>
      <c r="AI181" s="4">
        <v>46112</v>
      </c>
      <c r="AJ181" t="s">
        <v>1121</v>
      </c>
    </row>
    <row r="182" spans="1:36" x14ac:dyDescent="0.75">
      <c r="A182">
        <v>2026</v>
      </c>
      <c r="B182" s="4">
        <v>46023</v>
      </c>
      <c r="C182" s="4">
        <v>46112</v>
      </c>
      <c r="D182" t="s">
        <v>94</v>
      </c>
      <c r="E182" t="s">
        <v>370</v>
      </c>
      <c r="F182" t="s">
        <v>371</v>
      </c>
      <c r="G182" t="s">
        <v>371</v>
      </c>
      <c r="H182" t="s">
        <v>372</v>
      </c>
      <c r="I182" t="s">
        <v>756</v>
      </c>
      <c r="J182" t="s">
        <v>757</v>
      </c>
      <c r="K182" t="s">
        <v>758</v>
      </c>
      <c r="L182" t="s">
        <v>101</v>
      </c>
      <c r="M182" t="s">
        <v>104</v>
      </c>
      <c r="N182" t="s">
        <v>376</v>
      </c>
      <c r="O182" t="s">
        <v>106</v>
      </c>
      <c r="P182">
        <v>0</v>
      </c>
      <c r="Q182">
        <v>0</v>
      </c>
      <c r="R182" t="s">
        <v>377</v>
      </c>
      <c r="S182" t="s">
        <v>378</v>
      </c>
      <c r="T182" t="s">
        <v>378</v>
      </c>
      <c r="U182" t="s">
        <v>377</v>
      </c>
      <c r="V182" t="s">
        <v>378</v>
      </c>
      <c r="W182" t="s">
        <v>379</v>
      </c>
      <c r="X182" t="s">
        <v>709</v>
      </c>
      <c r="Y182" s="4">
        <v>46062</v>
      </c>
      <c r="Z182" s="4">
        <v>46066</v>
      </c>
      <c r="AA182">
        <v>175</v>
      </c>
      <c r="AB182">
        <v>10152.01</v>
      </c>
      <c r="AC182">
        <v>0</v>
      </c>
      <c r="AD182" s="4">
        <v>46070</v>
      </c>
      <c r="AE182" s="3" t="s">
        <v>1051</v>
      </c>
      <c r="AF182">
        <v>175</v>
      </c>
      <c r="AG182" s="3" t="s">
        <v>1124</v>
      </c>
      <c r="AH182" t="s">
        <v>1120</v>
      </c>
      <c r="AI182" s="4">
        <v>46112</v>
      </c>
      <c r="AJ182" t="s">
        <v>1121</v>
      </c>
    </row>
    <row r="183" spans="1:36" x14ac:dyDescent="0.75">
      <c r="A183">
        <v>2026</v>
      </c>
      <c r="B183" s="4">
        <v>46023</v>
      </c>
      <c r="C183" s="4">
        <v>46112</v>
      </c>
      <c r="D183" t="s">
        <v>94</v>
      </c>
      <c r="E183" t="s">
        <v>582</v>
      </c>
      <c r="F183" t="s">
        <v>583</v>
      </c>
      <c r="G183" t="s">
        <v>584</v>
      </c>
      <c r="H183" t="s">
        <v>372</v>
      </c>
      <c r="I183" t="s">
        <v>759</v>
      </c>
      <c r="J183" t="s">
        <v>759</v>
      </c>
      <c r="K183" t="s">
        <v>760</v>
      </c>
      <c r="L183" t="s">
        <v>101</v>
      </c>
      <c r="M183" t="s">
        <v>104</v>
      </c>
      <c r="N183" t="s">
        <v>439</v>
      </c>
      <c r="O183" t="s">
        <v>106</v>
      </c>
      <c r="P183">
        <v>0</v>
      </c>
      <c r="Q183">
        <v>0</v>
      </c>
      <c r="R183" t="s">
        <v>377</v>
      </c>
      <c r="S183" t="s">
        <v>378</v>
      </c>
      <c r="T183" t="s">
        <v>423</v>
      </c>
      <c r="U183" t="s">
        <v>377</v>
      </c>
      <c r="V183" t="s">
        <v>378</v>
      </c>
      <c r="W183" t="s">
        <v>378</v>
      </c>
      <c r="X183" t="s">
        <v>761</v>
      </c>
      <c r="Y183" s="4">
        <v>46030</v>
      </c>
      <c r="Z183" s="4">
        <v>46030</v>
      </c>
      <c r="AA183">
        <v>176</v>
      </c>
      <c r="AB183">
        <v>1088.4100000000001</v>
      </c>
      <c r="AC183">
        <v>0</v>
      </c>
      <c r="AD183" s="4">
        <v>46034</v>
      </c>
      <c r="AE183" s="3" t="s">
        <v>1052</v>
      </c>
      <c r="AF183">
        <v>176</v>
      </c>
      <c r="AG183" s="3" t="s">
        <v>1124</v>
      </c>
      <c r="AH183" t="s">
        <v>1120</v>
      </c>
      <c r="AI183" s="4">
        <v>46112</v>
      </c>
      <c r="AJ183" t="s">
        <v>1121</v>
      </c>
    </row>
    <row r="184" spans="1:36" x14ac:dyDescent="0.75">
      <c r="A184">
        <v>2026</v>
      </c>
      <c r="B184" s="4">
        <v>46023</v>
      </c>
      <c r="C184" s="4">
        <v>46112</v>
      </c>
      <c r="D184" t="s">
        <v>94</v>
      </c>
      <c r="E184" t="s">
        <v>582</v>
      </c>
      <c r="F184" t="s">
        <v>583</v>
      </c>
      <c r="G184" t="s">
        <v>584</v>
      </c>
      <c r="H184" t="s">
        <v>372</v>
      </c>
      <c r="I184" t="s">
        <v>759</v>
      </c>
      <c r="J184" t="s">
        <v>759</v>
      </c>
      <c r="K184" t="s">
        <v>760</v>
      </c>
      <c r="L184" t="s">
        <v>101</v>
      </c>
      <c r="M184" t="s">
        <v>104</v>
      </c>
      <c r="N184" t="s">
        <v>439</v>
      </c>
      <c r="O184" t="s">
        <v>106</v>
      </c>
      <c r="P184">
        <v>0</v>
      </c>
      <c r="Q184">
        <v>0</v>
      </c>
      <c r="R184" t="s">
        <v>377</v>
      </c>
      <c r="S184" t="s">
        <v>378</v>
      </c>
      <c r="T184" t="s">
        <v>423</v>
      </c>
      <c r="U184" t="s">
        <v>377</v>
      </c>
      <c r="V184" t="s">
        <v>378</v>
      </c>
      <c r="W184" t="s">
        <v>407</v>
      </c>
      <c r="X184" t="s">
        <v>762</v>
      </c>
      <c r="Y184" s="4">
        <v>46034</v>
      </c>
      <c r="Z184" s="4">
        <v>46034</v>
      </c>
      <c r="AA184">
        <v>177</v>
      </c>
      <c r="AB184">
        <v>1068</v>
      </c>
      <c r="AC184">
        <v>20.41</v>
      </c>
      <c r="AD184" s="4">
        <v>46036</v>
      </c>
      <c r="AE184" s="3" t="s">
        <v>1053</v>
      </c>
      <c r="AF184">
        <v>177</v>
      </c>
      <c r="AG184" s="3" t="s">
        <v>1124</v>
      </c>
      <c r="AH184" t="s">
        <v>1120</v>
      </c>
      <c r="AI184" s="4">
        <v>46112</v>
      </c>
      <c r="AJ184" t="s">
        <v>1121</v>
      </c>
    </row>
    <row r="185" spans="1:36" x14ac:dyDescent="0.75">
      <c r="A185">
        <v>2026</v>
      </c>
      <c r="B185" s="4">
        <v>46023</v>
      </c>
      <c r="C185" s="4">
        <v>46112</v>
      </c>
      <c r="D185" t="s">
        <v>94</v>
      </c>
      <c r="E185" t="s">
        <v>381</v>
      </c>
      <c r="F185" t="s">
        <v>382</v>
      </c>
      <c r="G185" t="s">
        <v>419</v>
      </c>
      <c r="H185" t="s">
        <v>372</v>
      </c>
      <c r="I185" t="s">
        <v>763</v>
      </c>
      <c r="J185" t="s">
        <v>764</v>
      </c>
      <c r="K185" t="s">
        <v>375</v>
      </c>
      <c r="L185" t="s">
        <v>102</v>
      </c>
      <c r="M185" t="s">
        <v>104</v>
      </c>
      <c r="N185" t="s">
        <v>387</v>
      </c>
      <c r="O185" t="s">
        <v>106</v>
      </c>
      <c r="P185">
        <v>0</v>
      </c>
      <c r="Q185">
        <v>0</v>
      </c>
      <c r="R185" t="s">
        <v>377</v>
      </c>
      <c r="S185" t="s">
        <v>378</v>
      </c>
      <c r="T185" t="s">
        <v>378</v>
      </c>
      <c r="U185" t="s">
        <v>377</v>
      </c>
      <c r="V185" t="s">
        <v>378</v>
      </c>
      <c r="W185" t="s">
        <v>388</v>
      </c>
      <c r="X185" t="s">
        <v>490</v>
      </c>
      <c r="Y185" s="4">
        <v>46076</v>
      </c>
      <c r="Z185" s="4">
        <v>46080</v>
      </c>
      <c r="AA185">
        <v>178</v>
      </c>
      <c r="AB185">
        <v>10152.01</v>
      </c>
      <c r="AC185">
        <v>0</v>
      </c>
      <c r="AD185" s="4">
        <v>46084</v>
      </c>
      <c r="AE185" s="3" t="s">
        <v>1054</v>
      </c>
      <c r="AF185">
        <v>178</v>
      </c>
      <c r="AG185" s="3" t="s">
        <v>1124</v>
      </c>
      <c r="AH185" t="s">
        <v>1120</v>
      </c>
      <c r="AI185" s="4">
        <v>46112</v>
      </c>
      <c r="AJ185" t="s">
        <v>1121</v>
      </c>
    </row>
    <row r="186" spans="1:36" x14ac:dyDescent="0.75">
      <c r="A186">
        <v>2026</v>
      </c>
      <c r="B186" s="4">
        <v>46023</v>
      </c>
      <c r="C186" s="4">
        <v>46112</v>
      </c>
      <c r="D186" t="s">
        <v>94</v>
      </c>
      <c r="E186" t="s">
        <v>411</v>
      </c>
      <c r="F186" t="s">
        <v>412</v>
      </c>
      <c r="G186" t="s">
        <v>413</v>
      </c>
      <c r="H186" t="s">
        <v>372</v>
      </c>
      <c r="I186" t="s">
        <v>765</v>
      </c>
      <c r="J186" t="s">
        <v>766</v>
      </c>
      <c r="K186" t="s">
        <v>594</v>
      </c>
      <c r="L186" t="s">
        <v>102</v>
      </c>
      <c r="M186" t="s">
        <v>104</v>
      </c>
      <c r="N186" t="s">
        <v>417</v>
      </c>
      <c r="O186" t="s">
        <v>106</v>
      </c>
      <c r="P186">
        <v>0</v>
      </c>
      <c r="Q186">
        <v>0</v>
      </c>
      <c r="R186" t="s">
        <v>377</v>
      </c>
      <c r="S186" t="s">
        <v>378</v>
      </c>
      <c r="T186" t="s">
        <v>378</v>
      </c>
      <c r="U186" t="s">
        <v>377</v>
      </c>
      <c r="V186" t="s">
        <v>378</v>
      </c>
      <c r="W186" t="s">
        <v>388</v>
      </c>
      <c r="X186" t="s">
        <v>767</v>
      </c>
      <c r="Y186" s="4">
        <v>46083</v>
      </c>
      <c r="Z186" s="4">
        <v>46088</v>
      </c>
      <c r="AA186">
        <v>179</v>
      </c>
      <c r="AB186">
        <v>10600.85</v>
      </c>
      <c r="AC186">
        <v>0</v>
      </c>
      <c r="AD186" s="4">
        <v>46098</v>
      </c>
      <c r="AE186" s="3" t="s">
        <v>1055</v>
      </c>
      <c r="AF186">
        <v>179</v>
      </c>
      <c r="AG186" s="3" t="s">
        <v>1124</v>
      </c>
      <c r="AH186" t="s">
        <v>1120</v>
      </c>
      <c r="AI186" s="4">
        <v>46112</v>
      </c>
      <c r="AJ186" t="s">
        <v>1121</v>
      </c>
    </row>
    <row r="187" spans="1:36" x14ac:dyDescent="0.75">
      <c r="A187">
        <v>2026</v>
      </c>
      <c r="B187" s="4">
        <v>46023</v>
      </c>
      <c r="C187" s="4">
        <v>46112</v>
      </c>
      <c r="D187" t="s">
        <v>94</v>
      </c>
      <c r="E187" t="s">
        <v>411</v>
      </c>
      <c r="F187" t="s">
        <v>412</v>
      </c>
      <c r="G187" t="s">
        <v>413</v>
      </c>
      <c r="H187" t="s">
        <v>372</v>
      </c>
      <c r="I187" t="s">
        <v>765</v>
      </c>
      <c r="J187" t="s">
        <v>766</v>
      </c>
      <c r="K187" t="s">
        <v>594</v>
      </c>
      <c r="L187" t="s">
        <v>102</v>
      </c>
      <c r="M187" t="s">
        <v>104</v>
      </c>
      <c r="N187" t="s">
        <v>417</v>
      </c>
      <c r="O187" t="s">
        <v>106</v>
      </c>
      <c r="P187">
        <v>0</v>
      </c>
      <c r="Q187">
        <v>0</v>
      </c>
      <c r="R187" t="s">
        <v>377</v>
      </c>
      <c r="S187" t="s">
        <v>378</v>
      </c>
      <c r="T187" t="s">
        <v>378</v>
      </c>
      <c r="U187" t="s">
        <v>377</v>
      </c>
      <c r="V187" t="s">
        <v>378</v>
      </c>
      <c r="W187" t="s">
        <v>390</v>
      </c>
      <c r="X187" t="s">
        <v>418</v>
      </c>
      <c r="Y187" s="4">
        <v>46090</v>
      </c>
      <c r="Z187" s="4">
        <v>46094</v>
      </c>
      <c r="AA187">
        <v>180</v>
      </c>
      <c r="AB187">
        <v>11279.36</v>
      </c>
      <c r="AC187">
        <v>0</v>
      </c>
      <c r="AD187" s="4">
        <v>46101</v>
      </c>
      <c r="AE187" s="3" t="s">
        <v>1056</v>
      </c>
      <c r="AF187">
        <v>180</v>
      </c>
      <c r="AG187" s="3" t="s">
        <v>1124</v>
      </c>
      <c r="AH187" t="s">
        <v>1120</v>
      </c>
      <c r="AI187" s="4">
        <v>46112</v>
      </c>
      <c r="AJ187" t="s">
        <v>1121</v>
      </c>
    </row>
    <row r="188" spans="1:36" x14ac:dyDescent="0.75">
      <c r="A188">
        <v>2026</v>
      </c>
      <c r="B188" s="4">
        <v>46023</v>
      </c>
      <c r="C188" s="4">
        <v>46112</v>
      </c>
      <c r="D188" t="s">
        <v>94</v>
      </c>
      <c r="E188" t="s">
        <v>370</v>
      </c>
      <c r="F188" t="s">
        <v>371</v>
      </c>
      <c r="G188" t="s">
        <v>371</v>
      </c>
      <c r="H188" t="s">
        <v>372</v>
      </c>
      <c r="I188" t="s">
        <v>768</v>
      </c>
      <c r="J188" t="s">
        <v>764</v>
      </c>
      <c r="K188" t="s">
        <v>769</v>
      </c>
      <c r="L188" t="s">
        <v>101</v>
      </c>
      <c r="M188" t="s">
        <v>104</v>
      </c>
      <c r="N188" t="s">
        <v>431</v>
      </c>
      <c r="O188" t="s">
        <v>106</v>
      </c>
      <c r="P188">
        <v>0</v>
      </c>
      <c r="Q188">
        <v>0</v>
      </c>
      <c r="R188" t="s">
        <v>377</v>
      </c>
      <c r="S188" t="s">
        <v>378</v>
      </c>
      <c r="T188" t="s">
        <v>378</v>
      </c>
      <c r="U188" t="s">
        <v>377</v>
      </c>
      <c r="V188" t="s">
        <v>378</v>
      </c>
      <c r="W188" t="s">
        <v>423</v>
      </c>
      <c r="X188" t="s">
        <v>484</v>
      </c>
      <c r="Y188" s="4">
        <v>46035</v>
      </c>
      <c r="Z188" s="4">
        <v>46037</v>
      </c>
      <c r="AA188">
        <v>181</v>
      </c>
      <c r="AB188">
        <v>5439.77</v>
      </c>
      <c r="AC188">
        <v>0</v>
      </c>
      <c r="AD188" s="4">
        <v>46042</v>
      </c>
      <c r="AE188" s="3" t="s">
        <v>1057</v>
      </c>
      <c r="AF188">
        <v>181</v>
      </c>
      <c r="AG188" s="3" t="s">
        <v>1124</v>
      </c>
      <c r="AH188" t="s">
        <v>1120</v>
      </c>
      <c r="AI188" s="4">
        <v>46112</v>
      </c>
      <c r="AJ188" t="s">
        <v>1121</v>
      </c>
    </row>
    <row r="189" spans="1:36" x14ac:dyDescent="0.75">
      <c r="A189">
        <v>2026</v>
      </c>
      <c r="B189" s="4">
        <v>46023</v>
      </c>
      <c r="C189" s="4">
        <v>46112</v>
      </c>
      <c r="D189" t="s">
        <v>94</v>
      </c>
      <c r="E189" t="s">
        <v>370</v>
      </c>
      <c r="F189" t="s">
        <v>371</v>
      </c>
      <c r="G189" t="s">
        <v>371</v>
      </c>
      <c r="H189" t="s">
        <v>372</v>
      </c>
      <c r="I189" t="s">
        <v>768</v>
      </c>
      <c r="J189" t="s">
        <v>764</v>
      </c>
      <c r="K189" t="s">
        <v>769</v>
      </c>
      <c r="L189" t="s">
        <v>101</v>
      </c>
      <c r="M189" t="s">
        <v>104</v>
      </c>
      <c r="N189" t="s">
        <v>431</v>
      </c>
      <c r="O189" t="s">
        <v>106</v>
      </c>
      <c r="P189">
        <v>0</v>
      </c>
      <c r="Q189">
        <v>0</v>
      </c>
      <c r="R189" t="s">
        <v>377</v>
      </c>
      <c r="S189" t="s">
        <v>378</v>
      </c>
      <c r="T189" t="s">
        <v>378</v>
      </c>
      <c r="U189" t="s">
        <v>377</v>
      </c>
      <c r="V189" t="s">
        <v>378</v>
      </c>
      <c r="W189" t="s">
        <v>423</v>
      </c>
      <c r="X189" t="s">
        <v>770</v>
      </c>
      <c r="Y189" s="4">
        <v>46071</v>
      </c>
      <c r="Z189" s="4">
        <v>46073</v>
      </c>
      <c r="AA189">
        <v>182</v>
      </c>
      <c r="AB189">
        <v>5640.26</v>
      </c>
      <c r="AC189">
        <v>0</v>
      </c>
      <c r="AD189" s="4">
        <v>46077</v>
      </c>
      <c r="AE189" s="3" t="s">
        <v>1058</v>
      </c>
      <c r="AF189">
        <v>182</v>
      </c>
      <c r="AG189" s="3" t="s">
        <v>1124</v>
      </c>
      <c r="AH189" t="s">
        <v>1120</v>
      </c>
      <c r="AI189" s="4">
        <v>46112</v>
      </c>
      <c r="AJ189" t="s">
        <v>1121</v>
      </c>
    </row>
    <row r="190" spans="1:36" x14ac:dyDescent="0.75">
      <c r="A190">
        <v>2026</v>
      </c>
      <c r="B190" s="4">
        <v>46023</v>
      </c>
      <c r="C190" s="4">
        <v>46112</v>
      </c>
      <c r="D190" t="s">
        <v>94</v>
      </c>
      <c r="E190" t="s">
        <v>370</v>
      </c>
      <c r="F190" t="s">
        <v>371</v>
      </c>
      <c r="G190" t="s">
        <v>371</v>
      </c>
      <c r="H190" t="s">
        <v>372</v>
      </c>
      <c r="I190" t="s">
        <v>768</v>
      </c>
      <c r="J190" t="s">
        <v>764</v>
      </c>
      <c r="K190" t="s">
        <v>769</v>
      </c>
      <c r="L190" t="s">
        <v>101</v>
      </c>
      <c r="M190" t="s">
        <v>104</v>
      </c>
      <c r="N190" t="s">
        <v>439</v>
      </c>
      <c r="O190" t="s">
        <v>106</v>
      </c>
      <c r="P190">
        <v>0</v>
      </c>
      <c r="Q190">
        <v>0</v>
      </c>
      <c r="R190" t="s">
        <v>377</v>
      </c>
      <c r="S190" t="s">
        <v>378</v>
      </c>
      <c r="T190" t="s">
        <v>378</v>
      </c>
      <c r="U190" t="s">
        <v>377</v>
      </c>
      <c r="V190" t="s">
        <v>378</v>
      </c>
      <c r="W190" t="s">
        <v>423</v>
      </c>
      <c r="X190" t="s">
        <v>771</v>
      </c>
      <c r="Y190" s="4">
        <v>46077</v>
      </c>
      <c r="Z190" s="4">
        <v>46078</v>
      </c>
      <c r="AA190">
        <v>183</v>
      </c>
      <c r="AB190">
        <v>3289.61</v>
      </c>
      <c r="AC190">
        <v>94.78</v>
      </c>
      <c r="AD190" s="4">
        <v>46083</v>
      </c>
      <c r="AE190" s="3" t="s">
        <v>1059</v>
      </c>
      <c r="AF190">
        <v>183</v>
      </c>
      <c r="AG190" s="3" t="s">
        <v>1124</v>
      </c>
      <c r="AH190" t="s">
        <v>1120</v>
      </c>
      <c r="AI190" s="4">
        <v>46112</v>
      </c>
      <c r="AJ190" t="s">
        <v>1121</v>
      </c>
    </row>
    <row r="191" spans="1:36" x14ac:dyDescent="0.75">
      <c r="A191">
        <v>2026</v>
      </c>
      <c r="B191" s="4">
        <v>46023</v>
      </c>
      <c r="C191" s="4">
        <v>46112</v>
      </c>
      <c r="D191" t="s">
        <v>94</v>
      </c>
      <c r="E191" t="s">
        <v>370</v>
      </c>
      <c r="F191" t="s">
        <v>371</v>
      </c>
      <c r="G191" t="s">
        <v>371</v>
      </c>
      <c r="H191" t="s">
        <v>372</v>
      </c>
      <c r="I191" t="s">
        <v>772</v>
      </c>
      <c r="J191" t="s">
        <v>773</v>
      </c>
      <c r="K191" t="s">
        <v>774</v>
      </c>
      <c r="L191" t="s">
        <v>102</v>
      </c>
      <c r="M191" t="s">
        <v>104</v>
      </c>
      <c r="N191" t="s">
        <v>431</v>
      </c>
      <c r="O191" t="s">
        <v>106</v>
      </c>
      <c r="P191">
        <v>0</v>
      </c>
      <c r="Q191">
        <v>0</v>
      </c>
      <c r="R191" t="s">
        <v>377</v>
      </c>
      <c r="S191" t="s">
        <v>378</v>
      </c>
      <c r="T191" t="s">
        <v>378</v>
      </c>
      <c r="U191" t="s">
        <v>377</v>
      </c>
      <c r="V191" t="s">
        <v>378</v>
      </c>
      <c r="W191" t="s">
        <v>423</v>
      </c>
      <c r="X191" t="s">
        <v>484</v>
      </c>
      <c r="Y191" s="4">
        <v>46035</v>
      </c>
      <c r="Z191" s="4">
        <v>46037</v>
      </c>
      <c r="AA191">
        <v>184</v>
      </c>
      <c r="AB191">
        <v>5439.77</v>
      </c>
      <c r="AC191">
        <v>0</v>
      </c>
      <c r="AD191" s="4">
        <v>46042</v>
      </c>
      <c r="AE191" s="3" t="s">
        <v>1060</v>
      </c>
      <c r="AF191">
        <v>184</v>
      </c>
      <c r="AG191" s="3" t="s">
        <v>1124</v>
      </c>
      <c r="AH191" t="s">
        <v>1120</v>
      </c>
      <c r="AI191" s="4">
        <v>46112</v>
      </c>
      <c r="AJ191" t="s">
        <v>1121</v>
      </c>
    </row>
    <row r="192" spans="1:36" x14ac:dyDescent="0.75">
      <c r="A192">
        <v>2026</v>
      </c>
      <c r="B192" s="4">
        <v>46023</v>
      </c>
      <c r="C192" s="4">
        <v>46112</v>
      </c>
      <c r="D192" t="s">
        <v>94</v>
      </c>
      <c r="E192" t="s">
        <v>370</v>
      </c>
      <c r="F192" t="s">
        <v>371</v>
      </c>
      <c r="G192" t="s">
        <v>371</v>
      </c>
      <c r="H192" t="s">
        <v>372</v>
      </c>
      <c r="I192" t="s">
        <v>772</v>
      </c>
      <c r="J192" t="s">
        <v>773</v>
      </c>
      <c r="K192" t="s">
        <v>774</v>
      </c>
      <c r="L192" t="s">
        <v>102</v>
      </c>
      <c r="M192" t="s">
        <v>104</v>
      </c>
      <c r="N192" t="s">
        <v>431</v>
      </c>
      <c r="O192" t="s">
        <v>106</v>
      </c>
      <c r="P192">
        <v>0</v>
      </c>
      <c r="Q192">
        <v>0</v>
      </c>
      <c r="R192" t="s">
        <v>377</v>
      </c>
      <c r="S192" t="s">
        <v>378</v>
      </c>
      <c r="T192" t="s">
        <v>378</v>
      </c>
      <c r="U192" t="s">
        <v>377</v>
      </c>
      <c r="V192" t="s">
        <v>378</v>
      </c>
      <c r="W192" t="s">
        <v>423</v>
      </c>
      <c r="X192" t="s">
        <v>775</v>
      </c>
      <c r="Y192" s="4">
        <v>46071</v>
      </c>
      <c r="Z192" s="4">
        <v>46073</v>
      </c>
      <c r="AA192">
        <v>185</v>
      </c>
      <c r="AB192">
        <v>5640.26</v>
      </c>
      <c r="AC192">
        <v>0</v>
      </c>
      <c r="AD192" s="4">
        <v>46077</v>
      </c>
      <c r="AE192" s="3" t="s">
        <v>1061</v>
      </c>
      <c r="AF192">
        <v>185</v>
      </c>
      <c r="AG192" s="3" t="s">
        <v>1124</v>
      </c>
      <c r="AH192" t="s">
        <v>1120</v>
      </c>
      <c r="AI192" s="4">
        <v>46112</v>
      </c>
      <c r="AJ192" t="s">
        <v>1121</v>
      </c>
    </row>
    <row r="193" spans="1:36" x14ac:dyDescent="0.75">
      <c r="A193">
        <v>2026</v>
      </c>
      <c r="B193" s="4">
        <v>46023</v>
      </c>
      <c r="C193" s="4">
        <v>46112</v>
      </c>
      <c r="D193" t="s">
        <v>94</v>
      </c>
      <c r="E193" t="s">
        <v>370</v>
      </c>
      <c r="F193" t="s">
        <v>371</v>
      </c>
      <c r="G193" t="s">
        <v>371</v>
      </c>
      <c r="H193" t="s">
        <v>372</v>
      </c>
      <c r="I193" t="s">
        <v>772</v>
      </c>
      <c r="J193" t="s">
        <v>773</v>
      </c>
      <c r="K193" t="s">
        <v>774</v>
      </c>
      <c r="L193" t="s">
        <v>102</v>
      </c>
      <c r="M193" t="s">
        <v>104</v>
      </c>
      <c r="N193" t="s">
        <v>431</v>
      </c>
      <c r="O193" t="s">
        <v>106</v>
      </c>
      <c r="P193">
        <v>0</v>
      </c>
      <c r="Q193">
        <v>0</v>
      </c>
      <c r="R193" t="s">
        <v>377</v>
      </c>
      <c r="S193" t="s">
        <v>378</v>
      </c>
      <c r="T193" t="s">
        <v>378</v>
      </c>
      <c r="U193" t="s">
        <v>377</v>
      </c>
      <c r="V193" t="s">
        <v>378</v>
      </c>
      <c r="W193" t="s">
        <v>388</v>
      </c>
      <c r="X193" t="s">
        <v>776</v>
      </c>
      <c r="Y193" s="4">
        <v>46093</v>
      </c>
      <c r="Z193" s="4">
        <v>46093</v>
      </c>
      <c r="AA193">
        <v>186</v>
      </c>
      <c r="AB193">
        <v>1128.52</v>
      </c>
      <c r="AC193">
        <v>0</v>
      </c>
      <c r="AD193" s="4">
        <v>46094</v>
      </c>
      <c r="AE193" s="3" t="s">
        <v>1062</v>
      </c>
      <c r="AF193">
        <v>186</v>
      </c>
      <c r="AG193" s="3" t="s">
        <v>1124</v>
      </c>
      <c r="AH193" t="s">
        <v>1120</v>
      </c>
      <c r="AI193" s="4">
        <v>46112</v>
      </c>
      <c r="AJ193" t="s">
        <v>1121</v>
      </c>
    </row>
    <row r="194" spans="1:36" x14ac:dyDescent="0.75">
      <c r="A194">
        <v>2026</v>
      </c>
      <c r="B194" s="4">
        <v>46023</v>
      </c>
      <c r="C194" s="4">
        <v>46112</v>
      </c>
      <c r="D194" t="s">
        <v>94</v>
      </c>
      <c r="E194" t="s">
        <v>716</v>
      </c>
      <c r="F194" t="s">
        <v>717</v>
      </c>
      <c r="G194" t="s">
        <v>777</v>
      </c>
      <c r="H194" t="s">
        <v>372</v>
      </c>
      <c r="I194" t="s">
        <v>778</v>
      </c>
      <c r="J194" t="s">
        <v>779</v>
      </c>
      <c r="K194" t="s">
        <v>443</v>
      </c>
      <c r="L194" t="s">
        <v>102</v>
      </c>
      <c r="M194" t="s">
        <v>104</v>
      </c>
      <c r="N194" t="s">
        <v>515</v>
      </c>
      <c r="O194" t="s">
        <v>106</v>
      </c>
      <c r="P194">
        <v>0</v>
      </c>
      <c r="Q194">
        <v>0</v>
      </c>
      <c r="R194" t="s">
        <v>377</v>
      </c>
      <c r="S194" t="s">
        <v>378</v>
      </c>
      <c r="T194" t="s">
        <v>378</v>
      </c>
      <c r="U194" t="s">
        <v>377</v>
      </c>
      <c r="V194" t="s">
        <v>378</v>
      </c>
      <c r="W194" t="s">
        <v>423</v>
      </c>
      <c r="X194" t="s">
        <v>780</v>
      </c>
      <c r="Y194" s="4">
        <v>46026</v>
      </c>
      <c r="Z194" s="4">
        <v>46035</v>
      </c>
      <c r="AA194">
        <v>187</v>
      </c>
      <c r="AB194">
        <v>20663.990000000002</v>
      </c>
      <c r="AC194">
        <v>5.56</v>
      </c>
      <c r="AD194" s="4">
        <v>46041</v>
      </c>
      <c r="AE194" s="3" t="s">
        <v>1063</v>
      </c>
      <c r="AF194">
        <v>187</v>
      </c>
      <c r="AG194" s="3" t="s">
        <v>1124</v>
      </c>
      <c r="AH194" t="s">
        <v>1120</v>
      </c>
      <c r="AI194" s="4">
        <v>46112</v>
      </c>
      <c r="AJ194" t="s">
        <v>1121</v>
      </c>
    </row>
    <row r="195" spans="1:36" x14ac:dyDescent="0.75">
      <c r="A195">
        <v>2026</v>
      </c>
      <c r="B195" s="4">
        <v>46023</v>
      </c>
      <c r="C195" s="4">
        <v>46112</v>
      </c>
      <c r="D195" t="s">
        <v>94</v>
      </c>
      <c r="E195" t="s">
        <v>716</v>
      </c>
      <c r="F195" t="s">
        <v>717</v>
      </c>
      <c r="G195" t="s">
        <v>777</v>
      </c>
      <c r="H195" t="s">
        <v>372</v>
      </c>
      <c r="I195" t="s">
        <v>778</v>
      </c>
      <c r="J195" t="s">
        <v>779</v>
      </c>
      <c r="K195" t="s">
        <v>443</v>
      </c>
      <c r="L195" t="s">
        <v>102</v>
      </c>
      <c r="M195" t="s">
        <v>104</v>
      </c>
      <c r="N195" t="s">
        <v>417</v>
      </c>
      <c r="O195" t="s">
        <v>106</v>
      </c>
      <c r="P195">
        <v>0</v>
      </c>
      <c r="Q195">
        <v>0</v>
      </c>
      <c r="R195" t="s">
        <v>377</v>
      </c>
      <c r="S195" t="s">
        <v>378</v>
      </c>
      <c r="T195" t="s">
        <v>378</v>
      </c>
      <c r="U195" t="s">
        <v>377</v>
      </c>
      <c r="V195" t="s">
        <v>378</v>
      </c>
      <c r="W195" t="s">
        <v>390</v>
      </c>
      <c r="X195" t="s">
        <v>749</v>
      </c>
      <c r="Y195" s="4">
        <v>46064</v>
      </c>
      <c r="Z195" s="4">
        <v>46066</v>
      </c>
      <c r="AA195">
        <v>188</v>
      </c>
      <c r="AB195">
        <v>5640.26</v>
      </c>
      <c r="AC195">
        <v>0</v>
      </c>
      <c r="AD195" s="4">
        <v>46070</v>
      </c>
      <c r="AE195" s="3" t="s">
        <v>1064</v>
      </c>
      <c r="AF195">
        <v>188</v>
      </c>
      <c r="AG195" s="3" t="s">
        <v>1124</v>
      </c>
      <c r="AH195" t="s">
        <v>1120</v>
      </c>
      <c r="AI195" s="4">
        <v>46112</v>
      </c>
      <c r="AJ195" t="s">
        <v>1121</v>
      </c>
    </row>
    <row r="196" spans="1:36" x14ac:dyDescent="0.75">
      <c r="A196">
        <v>2026</v>
      </c>
      <c r="B196" s="4">
        <v>46023</v>
      </c>
      <c r="C196" s="4">
        <v>46112</v>
      </c>
      <c r="D196" t="s">
        <v>94</v>
      </c>
      <c r="E196" t="s">
        <v>716</v>
      </c>
      <c r="F196" t="s">
        <v>717</v>
      </c>
      <c r="G196" t="s">
        <v>777</v>
      </c>
      <c r="H196" t="s">
        <v>372</v>
      </c>
      <c r="I196" t="s">
        <v>778</v>
      </c>
      <c r="J196" t="s">
        <v>779</v>
      </c>
      <c r="K196" t="s">
        <v>443</v>
      </c>
      <c r="L196" t="s">
        <v>102</v>
      </c>
      <c r="M196" t="s">
        <v>104</v>
      </c>
      <c r="N196" t="s">
        <v>417</v>
      </c>
      <c r="O196" t="s">
        <v>106</v>
      </c>
      <c r="P196">
        <v>0</v>
      </c>
      <c r="Q196">
        <v>0</v>
      </c>
      <c r="R196" t="s">
        <v>377</v>
      </c>
      <c r="S196" t="s">
        <v>378</v>
      </c>
      <c r="T196" t="s">
        <v>378</v>
      </c>
      <c r="U196" t="s">
        <v>377</v>
      </c>
      <c r="V196" t="s">
        <v>378</v>
      </c>
      <c r="W196" t="s">
        <v>423</v>
      </c>
      <c r="X196" t="s">
        <v>451</v>
      </c>
      <c r="Y196" s="4">
        <v>46070</v>
      </c>
      <c r="Z196" s="4">
        <v>46073</v>
      </c>
      <c r="AA196">
        <v>189</v>
      </c>
      <c r="AB196">
        <v>7884.04</v>
      </c>
      <c r="AC196">
        <v>12.1</v>
      </c>
      <c r="AD196" s="4">
        <v>46078</v>
      </c>
      <c r="AE196" s="3" t="s">
        <v>1065</v>
      </c>
      <c r="AF196">
        <v>189</v>
      </c>
      <c r="AG196" s="3" t="s">
        <v>1124</v>
      </c>
      <c r="AH196" t="s">
        <v>1120</v>
      </c>
      <c r="AI196" s="4">
        <v>46112</v>
      </c>
      <c r="AJ196" t="s">
        <v>1121</v>
      </c>
    </row>
    <row r="197" spans="1:36" x14ac:dyDescent="0.75">
      <c r="A197">
        <v>2026</v>
      </c>
      <c r="B197" s="4">
        <v>46023</v>
      </c>
      <c r="C197" s="4">
        <v>46112</v>
      </c>
      <c r="D197" t="s">
        <v>94</v>
      </c>
      <c r="E197" t="s">
        <v>716</v>
      </c>
      <c r="F197" t="s">
        <v>717</v>
      </c>
      <c r="G197" t="s">
        <v>777</v>
      </c>
      <c r="H197" t="s">
        <v>372</v>
      </c>
      <c r="I197" t="s">
        <v>778</v>
      </c>
      <c r="J197" t="s">
        <v>779</v>
      </c>
      <c r="K197" t="s">
        <v>443</v>
      </c>
      <c r="L197" t="s">
        <v>102</v>
      </c>
      <c r="M197" t="s">
        <v>104</v>
      </c>
      <c r="N197" t="s">
        <v>417</v>
      </c>
      <c r="O197" t="s">
        <v>106</v>
      </c>
      <c r="P197">
        <v>0</v>
      </c>
      <c r="Q197">
        <v>0</v>
      </c>
      <c r="R197" t="s">
        <v>377</v>
      </c>
      <c r="S197" t="s">
        <v>378</v>
      </c>
      <c r="T197" t="s">
        <v>378</v>
      </c>
      <c r="U197" t="s">
        <v>377</v>
      </c>
      <c r="V197" t="s">
        <v>378</v>
      </c>
      <c r="W197" t="s">
        <v>379</v>
      </c>
      <c r="X197" t="s">
        <v>751</v>
      </c>
      <c r="Y197" s="4">
        <v>46076</v>
      </c>
      <c r="Z197" s="4">
        <v>46080</v>
      </c>
      <c r="AA197">
        <v>190</v>
      </c>
      <c r="AB197">
        <v>10152.01</v>
      </c>
      <c r="AC197">
        <v>0</v>
      </c>
      <c r="AD197" s="4">
        <v>46085</v>
      </c>
      <c r="AE197" s="3" t="s">
        <v>1066</v>
      </c>
      <c r="AF197">
        <v>190</v>
      </c>
      <c r="AG197" s="3" t="s">
        <v>1124</v>
      </c>
      <c r="AH197" t="s">
        <v>1120</v>
      </c>
      <c r="AI197" s="4">
        <v>46112</v>
      </c>
      <c r="AJ197" t="s">
        <v>1121</v>
      </c>
    </row>
    <row r="198" spans="1:36" x14ac:dyDescent="0.75">
      <c r="A198">
        <v>2026</v>
      </c>
      <c r="B198" s="4">
        <v>46023</v>
      </c>
      <c r="C198" s="4">
        <v>46112</v>
      </c>
      <c r="D198" t="s">
        <v>94</v>
      </c>
      <c r="E198" t="s">
        <v>381</v>
      </c>
      <c r="F198" t="s">
        <v>382</v>
      </c>
      <c r="G198" t="s">
        <v>383</v>
      </c>
      <c r="H198" t="s">
        <v>372</v>
      </c>
      <c r="I198" t="s">
        <v>706</v>
      </c>
      <c r="J198" t="s">
        <v>779</v>
      </c>
      <c r="K198" t="s">
        <v>707</v>
      </c>
      <c r="L198" t="s">
        <v>101</v>
      </c>
      <c r="M198" t="s">
        <v>104</v>
      </c>
      <c r="N198" t="s">
        <v>387</v>
      </c>
      <c r="O198" t="s">
        <v>106</v>
      </c>
      <c r="P198">
        <v>0</v>
      </c>
      <c r="Q198">
        <v>0</v>
      </c>
      <c r="R198" t="s">
        <v>377</v>
      </c>
      <c r="S198" t="s">
        <v>378</v>
      </c>
      <c r="T198" t="s">
        <v>378</v>
      </c>
      <c r="U198" t="s">
        <v>377</v>
      </c>
      <c r="V198" t="s">
        <v>378</v>
      </c>
      <c r="W198" t="s">
        <v>445</v>
      </c>
      <c r="X198" t="s">
        <v>389</v>
      </c>
      <c r="Y198" s="4">
        <v>46098</v>
      </c>
      <c r="Z198" s="4">
        <v>46099</v>
      </c>
      <c r="AA198">
        <v>191</v>
      </c>
      <c r="AB198">
        <v>4511.74</v>
      </c>
      <c r="AC198">
        <v>0</v>
      </c>
      <c r="AD198" s="4">
        <v>46104</v>
      </c>
      <c r="AE198" s="3" t="s">
        <v>1067</v>
      </c>
      <c r="AF198">
        <v>191</v>
      </c>
      <c r="AG198" s="3" t="s">
        <v>1124</v>
      </c>
      <c r="AH198" t="s">
        <v>1120</v>
      </c>
      <c r="AI198" s="4">
        <v>46112</v>
      </c>
      <c r="AJ198" t="s">
        <v>1121</v>
      </c>
    </row>
    <row r="199" spans="1:36" x14ac:dyDescent="0.75">
      <c r="A199">
        <v>2026</v>
      </c>
      <c r="B199" s="4">
        <v>46023</v>
      </c>
      <c r="C199" s="4">
        <v>46112</v>
      </c>
      <c r="D199" t="s">
        <v>94</v>
      </c>
      <c r="E199" t="s">
        <v>446</v>
      </c>
      <c r="F199" t="s">
        <v>447</v>
      </c>
      <c r="G199" t="s">
        <v>447</v>
      </c>
      <c r="H199" t="s">
        <v>372</v>
      </c>
      <c r="I199" t="s">
        <v>781</v>
      </c>
      <c r="J199" t="s">
        <v>779</v>
      </c>
      <c r="K199" t="s">
        <v>782</v>
      </c>
      <c r="L199" t="s">
        <v>101</v>
      </c>
      <c r="M199" t="s">
        <v>104</v>
      </c>
      <c r="N199" t="s">
        <v>431</v>
      </c>
      <c r="O199" t="s">
        <v>106</v>
      </c>
      <c r="P199">
        <v>0</v>
      </c>
      <c r="Q199">
        <v>0</v>
      </c>
      <c r="R199" t="s">
        <v>377</v>
      </c>
      <c r="S199" t="s">
        <v>378</v>
      </c>
      <c r="T199" t="s">
        <v>423</v>
      </c>
      <c r="U199" t="s">
        <v>377</v>
      </c>
      <c r="V199" t="s">
        <v>378</v>
      </c>
      <c r="W199" t="s">
        <v>378</v>
      </c>
      <c r="X199" t="s">
        <v>783</v>
      </c>
      <c r="Y199" s="4">
        <v>46065</v>
      </c>
      <c r="Z199" s="4">
        <v>46066</v>
      </c>
      <c r="AA199">
        <v>192</v>
      </c>
      <c r="AB199">
        <v>2966.4</v>
      </c>
      <c r="AC199">
        <v>417.99</v>
      </c>
      <c r="AD199" s="4">
        <v>46073</v>
      </c>
      <c r="AE199" s="3" t="s">
        <v>1068</v>
      </c>
      <c r="AF199">
        <v>192</v>
      </c>
      <c r="AG199" s="3" t="s">
        <v>1124</v>
      </c>
      <c r="AH199" t="s">
        <v>1120</v>
      </c>
      <c r="AI199" s="4">
        <v>46112</v>
      </c>
      <c r="AJ199" t="s">
        <v>1121</v>
      </c>
    </row>
    <row r="200" spans="1:36" x14ac:dyDescent="0.75">
      <c r="A200">
        <v>2026</v>
      </c>
      <c r="B200" s="4">
        <v>46023</v>
      </c>
      <c r="C200" s="4">
        <v>46112</v>
      </c>
      <c r="D200" t="s">
        <v>94</v>
      </c>
      <c r="E200" t="s">
        <v>716</v>
      </c>
      <c r="F200" t="s">
        <v>717</v>
      </c>
      <c r="G200" t="s">
        <v>718</v>
      </c>
      <c r="H200" t="s">
        <v>372</v>
      </c>
      <c r="I200" t="s">
        <v>784</v>
      </c>
      <c r="J200" t="s">
        <v>785</v>
      </c>
      <c r="K200" t="s">
        <v>590</v>
      </c>
      <c r="L200" t="s">
        <v>102</v>
      </c>
      <c r="M200" t="s">
        <v>104</v>
      </c>
      <c r="N200" t="s">
        <v>417</v>
      </c>
      <c r="O200" t="s">
        <v>106</v>
      </c>
      <c r="P200">
        <v>0</v>
      </c>
      <c r="Q200">
        <v>0</v>
      </c>
      <c r="R200" t="s">
        <v>377</v>
      </c>
      <c r="S200" t="s">
        <v>378</v>
      </c>
      <c r="T200" t="s">
        <v>378</v>
      </c>
      <c r="U200" t="s">
        <v>377</v>
      </c>
      <c r="V200" t="s">
        <v>378</v>
      </c>
      <c r="W200" t="s">
        <v>423</v>
      </c>
      <c r="X200" t="s">
        <v>786</v>
      </c>
      <c r="Y200" s="4">
        <v>46024</v>
      </c>
      <c r="Z200" s="4">
        <v>46027</v>
      </c>
      <c r="AA200">
        <v>193</v>
      </c>
      <c r="AB200">
        <v>5439.77</v>
      </c>
      <c r="AC200">
        <v>2175.6799999999998</v>
      </c>
      <c r="AD200" s="4">
        <v>46030</v>
      </c>
      <c r="AE200" s="3" t="s">
        <v>1069</v>
      </c>
      <c r="AF200">
        <v>193</v>
      </c>
      <c r="AG200" s="3" t="s">
        <v>1124</v>
      </c>
      <c r="AH200" t="s">
        <v>1120</v>
      </c>
      <c r="AI200" s="4">
        <v>46112</v>
      </c>
      <c r="AJ200" t="s">
        <v>1121</v>
      </c>
    </row>
    <row r="201" spans="1:36" x14ac:dyDescent="0.75">
      <c r="A201">
        <v>2026</v>
      </c>
      <c r="B201" s="4">
        <v>46023</v>
      </c>
      <c r="C201" s="4">
        <v>46112</v>
      </c>
      <c r="D201" t="s">
        <v>94</v>
      </c>
      <c r="E201" t="s">
        <v>501</v>
      </c>
      <c r="F201" t="s">
        <v>502</v>
      </c>
      <c r="G201" t="s">
        <v>502</v>
      </c>
      <c r="H201" t="s">
        <v>372</v>
      </c>
      <c r="I201" t="s">
        <v>787</v>
      </c>
      <c r="J201" t="s">
        <v>788</v>
      </c>
      <c r="K201" t="s">
        <v>498</v>
      </c>
      <c r="L201" t="s">
        <v>101</v>
      </c>
      <c r="M201" t="s">
        <v>104</v>
      </c>
      <c r="N201" t="s">
        <v>376</v>
      </c>
      <c r="O201" t="s">
        <v>106</v>
      </c>
      <c r="P201">
        <v>0</v>
      </c>
      <c r="Q201">
        <v>0</v>
      </c>
      <c r="R201" t="s">
        <v>377</v>
      </c>
      <c r="S201" t="s">
        <v>378</v>
      </c>
      <c r="T201" t="s">
        <v>378</v>
      </c>
      <c r="U201" t="s">
        <v>377</v>
      </c>
      <c r="V201" t="s">
        <v>378</v>
      </c>
      <c r="W201" t="s">
        <v>388</v>
      </c>
      <c r="X201" t="s">
        <v>789</v>
      </c>
      <c r="Y201" s="4">
        <v>46100</v>
      </c>
      <c r="Z201" s="4">
        <v>46100</v>
      </c>
      <c r="AA201">
        <v>194</v>
      </c>
      <c r="AB201">
        <v>891</v>
      </c>
      <c r="AC201">
        <v>237.52</v>
      </c>
      <c r="AD201" s="4">
        <v>46104</v>
      </c>
      <c r="AE201" s="3" t="s">
        <v>1070</v>
      </c>
      <c r="AF201">
        <v>194</v>
      </c>
      <c r="AG201" s="3" t="s">
        <v>1124</v>
      </c>
      <c r="AH201" t="s">
        <v>1120</v>
      </c>
      <c r="AI201" s="4">
        <v>46112</v>
      </c>
      <c r="AJ201" t="s">
        <v>1121</v>
      </c>
    </row>
    <row r="202" spans="1:36" x14ac:dyDescent="0.75">
      <c r="A202">
        <v>2026</v>
      </c>
      <c r="B202" s="4">
        <v>46023</v>
      </c>
      <c r="C202" s="4">
        <v>46112</v>
      </c>
      <c r="D202" t="s">
        <v>94</v>
      </c>
      <c r="E202" t="s">
        <v>613</v>
      </c>
      <c r="F202" t="s">
        <v>614</v>
      </c>
      <c r="G202" t="s">
        <v>614</v>
      </c>
      <c r="H202" t="s">
        <v>372</v>
      </c>
      <c r="I202" t="s">
        <v>790</v>
      </c>
      <c r="J202" t="s">
        <v>591</v>
      </c>
      <c r="K202" t="s">
        <v>527</v>
      </c>
      <c r="L202" t="s">
        <v>101</v>
      </c>
      <c r="M202" t="s">
        <v>104</v>
      </c>
      <c r="N202" t="s">
        <v>387</v>
      </c>
      <c r="O202" t="s">
        <v>106</v>
      </c>
      <c r="P202">
        <v>0</v>
      </c>
      <c r="Q202">
        <v>0</v>
      </c>
      <c r="R202" t="s">
        <v>377</v>
      </c>
      <c r="S202" t="s">
        <v>378</v>
      </c>
      <c r="T202" t="s">
        <v>378</v>
      </c>
      <c r="U202" t="s">
        <v>377</v>
      </c>
      <c r="V202" t="s">
        <v>378</v>
      </c>
      <c r="W202" t="s">
        <v>388</v>
      </c>
      <c r="X202" t="s">
        <v>406</v>
      </c>
      <c r="Y202" s="4">
        <v>46036</v>
      </c>
      <c r="Z202" s="4">
        <v>46038</v>
      </c>
      <c r="AA202">
        <v>195</v>
      </c>
      <c r="AB202">
        <v>5439.77</v>
      </c>
      <c r="AC202">
        <v>0</v>
      </c>
      <c r="AD202" s="4">
        <v>46042</v>
      </c>
      <c r="AE202" s="3" t="s">
        <v>1071</v>
      </c>
      <c r="AF202">
        <v>195</v>
      </c>
      <c r="AG202" s="3" t="s">
        <v>1124</v>
      </c>
      <c r="AH202" t="s">
        <v>1120</v>
      </c>
      <c r="AI202" s="4">
        <v>46112</v>
      </c>
      <c r="AJ202" t="s">
        <v>1121</v>
      </c>
    </row>
    <row r="203" spans="1:36" x14ac:dyDescent="0.75">
      <c r="A203">
        <v>2026</v>
      </c>
      <c r="B203" s="4">
        <v>46023</v>
      </c>
      <c r="C203" s="4">
        <v>46112</v>
      </c>
      <c r="D203" t="s">
        <v>94</v>
      </c>
      <c r="E203" t="s">
        <v>613</v>
      </c>
      <c r="F203" t="s">
        <v>614</v>
      </c>
      <c r="G203" t="s">
        <v>614</v>
      </c>
      <c r="H203" t="s">
        <v>372</v>
      </c>
      <c r="I203" t="s">
        <v>790</v>
      </c>
      <c r="J203" t="s">
        <v>591</v>
      </c>
      <c r="K203" t="s">
        <v>527</v>
      </c>
      <c r="L203" t="s">
        <v>101</v>
      </c>
      <c r="M203" t="s">
        <v>104</v>
      </c>
      <c r="N203" t="s">
        <v>387</v>
      </c>
      <c r="O203" t="s">
        <v>106</v>
      </c>
      <c r="P203">
        <v>0</v>
      </c>
      <c r="Q203">
        <v>0</v>
      </c>
      <c r="R203" t="s">
        <v>377</v>
      </c>
      <c r="S203" t="s">
        <v>378</v>
      </c>
      <c r="T203" t="s">
        <v>378</v>
      </c>
      <c r="U203" t="s">
        <v>377</v>
      </c>
      <c r="V203" t="s">
        <v>378</v>
      </c>
      <c r="W203" t="s">
        <v>445</v>
      </c>
      <c r="X203" t="s">
        <v>406</v>
      </c>
      <c r="Y203" s="4">
        <v>46048</v>
      </c>
      <c r="Z203" s="4">
        <v>46052</v>
      </c>
      <c r="AA203">
        <v>196</v>
      </c>
      <c r="AB203">
        <v>9311.4599999999991</v>
      </c>
      <c r="AC203">
        <v>479.68</v>
      </c>
      <c r="AD203" s="4">
        <v>46059</v>
      </c>
      <c r="AE203" s="3" t="s">
        <v>1072</v>
      </c>
      <c r="AF203">
        <v>196</v>
      </c>
      <c r="AG203" s="3" t="s">
        <v>1124</v>
      </c>
      <c r="AH203" t="s">
        <v>1120</v>
      </c>
      <c r="AI203" s="4">
        <v>46112</v>
      </c>
      <c r="AJ203" t="s">
        <v>1121</v>
      </c>
    </row>
    <row r="204" spans="1:36" x14ac:dyDescent="0.75">
      <c r="A204">
        <v>2026</v>
      </c>
      <c r="B204" s="4">
        <v>46023</v>
      </c>
      <c r="C204" s="4">
        <v>46112</v>
      </c>
      <c r="D204" t="s">
        <v>94</v>
      </c>
      <c r="E204" t="s">
        <v>613</v>
      </c>
      <c r="F204" t="s">
        <v>614</v>
      </c>
      <c r="G204" t="s">
        <v>614</v>
      </c>
      <c r="H204" t="s">
        <v>372</v>
      </c>
      <c r="I204" t="s">
        <v>791</v>
      </c>
      <c r="J204" t="s">
        <v>486</v>
      </c>
      <c r="K204" t="s">
        <v>792</v>
      </c>
      <c r="L204" t="s">
        <v>101</v>
      </c>
      <c r="M204" t="s">
        <v>104</v>
      </c>
      <c r="N204" t="s">
        <v>387</v>
      </c>
      <c r="O204" t="s">
        <v>106</v>
      </c>
      <c r="P204">
        <v>0</v>
      </c>
      <c r="Q204">
        <v>0</v>
      </c>
      <c r="R204" t="s">
        <v>377</v>
      </c>
      <c r="S204" t="s">
        <v>378</v>
      </c>
      <c r="T204" t="s">
        <v>378</v>
      </c>
      <c r="U204" t="s">
        <v>377</v>
      </c>
      <c r="V204" t="s">
        <v>378</v>
      </c>
      <c r="W204" t="s">
        <v>379</v>
      </c>
      <c r="X204" t="s">
        <v>562</v>
      </c>
      <c r="Y204" s="4">
        <v>46048</v>
      </c>
      <c r="Z204" s="4">
        <v>46053</v>
      </c>
      <c r="AA204">
        <v>197</v>
      </c>
      <c r="AB204">
        <v>11935.91</v>
      </c>
      <c r="AC204">
        <v>30.91</v>
      </c>
      <c r="AD204" s="4">
        <v>46057</v>
      </c>
      <c r="AE204" s="3" t="s">
        <v>1073</v>
      </c>
      <c r="AF204">
        <v>197</v>
      </c>
      <c r="AG204" s="3" t="s">
        <v>1124</v>
      </c>
      <c r="AH204" t="s">
        <v>1120</v>
      </c>
      <c r="AI204" s="4">
        <v>46112</v>
      </c>
      <c r="AJ204" t="s">
        <v>1121</v>
      </c>
    </row>
    <row r="205" spans="1:36" x14ac:dyDescent="0.75">
      <c r="A205">
        <v>2026</v>
      </c>
      <c r="B205" s="4">
        <v>46023</v>
      </c>
      <c r="C205" s="4">
        <v>46112</v>
      </c>
      <c r="D205" t="s">
        <v>94</v>
      </c>
      <c r="E205" t="s">
        <v>613</v>
      </c>
      <c r="F205" t="s">
        <v>614</v>
      </c>
      <c r="G205" t="s">
        <v>614</v>
      </c>
      <c r="H205" t="s">
        <v>372</v>
      </c>
      <c r="I205" t="s">
        <v>791</v>
      </c>
      <c r="J205" t="s">
        <v>486</v>
      </c>
      <c r="K205" t="s">
        <v>792</v>
      </c>
      <c r="L205" t="s">
        <v>101</v>
      </c>
      <c r="M205" t="s">
        <v>104</v>
      </c>
      <c r="N205" t="s">
        <v>387</v>
      </c>
      <c r="O205" t="s">
        <v>106</v>
      </c>
      <c r="P205">
        <v>0</v>
      </c>
      <c r="Q205">
        <v>0</v>
      </c>
      <c r="R205" t="s">
        <v>377</v>
      </c>
      <c r="S205" t="s">
        <v>378</v>
      </c>
      <c r="T205" t="s">
        <v>378</v>
      </c>
      <c r="U205" t="s">
        <v>377</v>
      </c>
      <c r="V205" t="s">
        <v>378</v>
      </c>
      <c r="W205" t="s">
        <v>379</v>
      </c>
      <c r="X205" t="s">
        <v>406</v>
      </c>
      <c r="Y205" s="4">
        <v>46084</v>
      </c>
      <c r="Z205" s="4">
        <v>46086</v>
      </c>
      <c r="AA205">
        <v>198</v>
      </c>
      <c r="AB205">
        <v>5371.33</v>
      </c>
      <c r="AC205">
        <v>268.93</v>
      </c>
      <c r="AD205" s="4">
        <v>46087</v>
      </c>
      <c r="AE205" s="3" t="s">
        <v>1074</v>
      </c>
      <c r="AF205">
        <v>198</v>
      </c>
      <c r="AG205" s="3" t="s">
        <v>1124</v>
      </c>
      <c r="AH205" t="s">
        <v>1120</v>
      </c>
      <c r="AI205" s="4">
        <v>46112</v>
      </c>
      <c r="AJ205" t="s">
        <v>1121</v>
      </c>
    </row>
    <row r="206" spans="1:36" x14ac:dyDescent="0.75">
      <c r="A206">
        <v>2026</v>
      </c>
      <c r="B206" s="4">
        <v>46023</v>
      </c>
      <c r="C206" s="4">
        <v>46112</v>
      </c>
      <c r="D206" t="s">
        <v>94</v>
      </c>
      <c r="E206" t="s">
        <v>394</v>
      </c>
      <c r="F206" t="s">
        <v>395</v>
      </c>
      <c r="G206" t="s">
        <v>396</v>
      </c>
      <c r="H206" t="s">
        <v>372</v>
      </c>
      <c r="I206" t="s">
        <v>793</v>
      </c>
      <c r="J206" t="s">
        <v>794</v>
      </c>
      <c r="K206" t="s">
        <v>795</v>
      </c>
      <c r="L206" t="s">
        <v>101</v>
      </c>
      <c r="M206" t="s">
        <v>104</v>
      </c>
      <c r="N206" t="s">
        <v>387</v>
      </c>
      <c r="O206" t="s">
        <v>106</v>
      </c>
      <c r="P206">
        <v>0</v>
      </c>
      <c r="Q206">
        <v>0</v>
      </c>
      <c r="R206" t="s">
        <v>377</v>
      </c>
      <c r="S206" t="s">
        <v>378</v>
      </c>
      <c r="T206" t="s">
        <v>378</v>
      </c>
      <c r="U206" t="s">
        <v>377</v>
      </c>
      <c r="V206" t="s">
        <v>378</v>
      </c>
      <c r="W206" t="s">
        <v>379</v>
      </c>
      <c r="X206" t="s">
        <v>555</v>
      </c>
      <c r="Y206" s="4">
        <v>46041</v>
      </c>
      <c r="Z206" s="4">
        <v>46044</v>
      </c>
      <c r="AA206">
        <v>199</v>
      </c>
      <c r="AB206">
        <v>7615.45</v>
      </c>
      <c r="AC206">
        <v>0</v>
      </c>
      <c r="AD206" s="4">
        <v>46049</v>
      </c>
      <c r="AE206" s="3" t="s">
        <v>1075</v>
      </c>
      <c r="AF206">
        <v>199</v>
      </c>
      <c r="AG206" s="3" t="s">
        <v>1124</v>
      </c>
      <c r="AH206" t="s">
        <v>1120</v>
      </c>
      <c r="AI206" s="4">
        <v>46112</v>
      </c>
      <c r="AJ206" t="s">
        <v>1121</v>
      </c>
    </row>
    <row r="207" spans="1:36" x14ac:dyDescent="0.75">
      <c r="A207">
        <v>2026</v>
      </c>
      <c r="B207" s="4">
        <v>46023</v>
      </c>
      <c r="C207" s="4">
        <v>46112</v>
      </c>
      <c r="D207" t="s">
        <v>94</v>
      </c>
      <c r="E207" t="s">
        <v>394</v>
      </c>
      <c r="F207" t="s">
        <v>395</v>
      </c>
      <c r="G207" t="s">
        <v>396</v>
      </c>
      <c r="H207" t="s">
        <v>372</v>
      </c>
      <c r="I207" t="s">
        <v>793</v>
      </c>
      <c r="J207" t="s">
        <v>794</v>
      </c>
      <c r="K207" t="s">
        <v>795</v>
      </c>
      <c r="L207" t="s">
        <v>101</v>
      </c>
      <c r="M207" t="s">
        <v>104</v>
      </c>
      <c r="N207" t="s">
        <v>387</v>
      </c>
      <c r="O207" t="s">
        <v>106</v>
      </c>
      <c r="P207">
        <v>0</v>
      </c>
      <c r="Q207">
        <v>0</v>
      </c>
      <c r="R207" t="s">
        <v>377</v>
      </c>
      <c r="S207" t="s">
        <v>378</v>
      </c>
      <c r="T207" t="s">
        <v>378</v>
      </c>
      <c r="U207" t="s">
        <v>377</v>
      </c>
      <c r="V207" t="s">
        <v>378</v>
      </c>
      <c r="W207" t="s">
        <v>379</v>
      </c>
      <c r="X207" t="s">
        <v>555</v>
      </c>
      <c r="Y207" s="4">
        <v>46062</v>
      </c>
      <c r="Z207" s="4">
        <v>46065</v>
      </c>
      <c r="AA207">
        <v>200</v>
      </c>
      <c r="AB207">
        <v>9023.49</v>
      </c>
      <c r="AC207">
        <v>0</v>
      </c>
      <c r="AD207" s="4">
        <v>46070</v>
      </c>
      <c r="AE207" s="3" t="s">
        <v>1076</v>
      </c>
      <c r="AF207">
        <v>200</v>
      </c>
      <c r="AG207" s="3" t="s">
        <v>1124</v>
      </c>
      <c r="AH207" t="s">
        <v>1120</v>
      </c>
      <c r="AI207" s="4">
        <v>46112</v>
      </c>
      <c r="AJ207" t="s">
        <v>1121</v>
      </c>
    </row>
    <row r="208" spans="1:36" x14ac:dyDescent="0.75">
      <c r="A208">
        <v>2026</v>
      </c>
      <c r="B208" s="4">
        <v>46023</v>
      </c>
      <c r="C208" s="4">
        <v>46112</v>
      </c>
      <c r="D208" t="s">
        <v>94</v>
      </c>
      <c r="E208" t="s">
        <v>394</v>
      </c>
      <c r="F208" t="s">
        <v>395</v>
      </c>
      <c r="G208" t="s">
        <v>396</v>
      </c>
      <c r="H208" t="s">
        <v>372</v>
      </c>
      <c r="I208" t="s">
        <v>793</v>
      </c>
      <c r="J208" t="s">
        <v>794</v>
      </c>
      <c r="K208" t="s">
        <v>795</v>
      </c>
      <c r="L208" t="s">
        <v>101</v>
      </c>
      <c r="M208" t="s">
        <v>104</v>
      </c>
      <c r="N208" t="s">
        <v>387</v>
      </c>
      <c r="O208" t="s">
        <v>106</v>
      </c>
      <c r="P208">
        <v>0</v>
      </c>
      <c r="Q208">
        <v>0</v>
      </c>
      <c r="R208" t="s">
        <v>377</v>
      </c>
      <c r="S208" t="s">
        <v>378</v>
      </c>
      <c r="T208" t="s">
        <v>378</v>
      </c>
      <c r="U208" t="s">
        <v>377</v>
      </c>
      <c r="V208" t="s">
        <v>378</v>
      </c>
      <c r="W208" t="s">
        <v>388</v>
      </c>
      <c r="X208" t="s">
        <v>555</v>
      </c>
      <c r="Y208" s="4">
        <v>46090</v>
      </c>
      <c r="Z208" s="4">
        <v>46094</v>
      </c>
      <c r="AA208">
        <v>201</v>
      </c>
      <c r="AB208">
        <v>10152.01</v>
      </c>
      <c r="AC208">
        <v>0</v>
      </c>
      <c r="AD208" s="4">
        <v>46100</v>
      </c>
      <c r="AE208" s="3" t="s">
        <v>1077</v>
      </c>
      <c r="AF208">
        <v>201</v>
      </c>
      <c r="AG208" s="3" t="s">
        <v>1124</v>
      </c>
      <c r="AH208" t="s">
        <v>1120</v>
      </c>
      <c r="AI208" s="4">
        <v>46112</v>
      </c>
      <c r="AJ208" t="s">
        <v>1121</v>
      </c>
    </row>
    <row r="209" spans="1:36" x14ac:dyDescent="0.75">
      <c r="A209">
        <v>2026</v>
      </c>
      <c r="B209" s="4">
        <v>46023</v>
      </c>
      <c r="C209" s="4">
        <v>46112</v>
      </c>
      <c r="D209" t="s">
        <v>94</v>
      </c>
      <c r="E209" t="s">
        <v>381</v>
      </c>
      <c r="F209" t="s">
        <v>382</v>
      </c>
      <c r="G209" t="s">
        <v>383</v>
      </c>
      <c r="H209" t="s">
        <v>372</v>
      </c>
      <c r="I209" t="s">
        <v>796</v>
      </c>
      <c r="J209" t="s">
        <v>797</v>
      </c>
      <c r="K209" t="s">
        <v>798</v>
      </c>
      <c r="L209" t="s">
        <v>101</v>
      </c>
      <c r="M209" t="s">
        <v>104</v>
      </c>
      <c r="N209" t="s">
        <v>387</v>
      </c>
      <c r="O209" t="s">
        <v>106</v>
      </c>
      <c r="P209">
        <v>0</v>
      </c>
      <c r="Q209">
        <v>0</v>
      </c>
      <c r="R209" t="s">
        <v>377</v>
      </c>
      <c r="S209" t="s">
        <v>378</v>
      </c>
      <c r="T209" t="s">
        <v>378</v>
      </c>
      <c r="U209" t="s">
        <v>377</v>
      </c>
      <c r="V209" t="s">
        <v>378</v>
      </c>
      <c r="W209" t="s">
        <v>388</v>
      </c>
      <c r="X209" t="s">
        <v>389</v>
      </c>
      <c r="Y209" s="4">
        <v>46083</v>
      </c>
      <c r="Z209" s="4">
        <v>46088</v>
      </c>
      <c r="AA209">
        <v>202</v>
      </c>
      <c r="AB209">
        <v>10633.09</v>
      </c>
      <c r="AC209">
        <v>0</v>
      </c>
      <c r="AD209" s="4">
        <v>46098</v>
      </c>
      <c r="AE209" s="3" t="s">
        <v>1078</v>
      </c>
      <c r="AF209">
        <v>202</v>
      </c>
      <c r="AG209" s="3" t="s">
        <v>1124</v>
      </c>
      <c r="AH209" t="s">
        <v>1120</v>
      </c>
      <c r="AI209" s="4">
        <v>46112</v>
      </c>
      <c r="AJ209" t="s">
        <v>1121</v>
      </c>
    </row>
    <row r="210" spans="1:36" x14ac:dyDescent="0.75">
      <c r="A210">
        <v>2026</v>
      </c>
      <c r="B210" s="4">
        <v>46023</v>
      </c>
      <c r="C210" s="4">
        <v>46112</v>
      </c>
      <c r="D210" t="s">
        <v>94</v>
      </c>
      <c r="E210" t="s">
        <v>381</v>
      </c>
      <c r="F210" t="s">
        <v>382</v>
      </c>
      <c r="G210" t="s">
        <v>383</v>
      </c>
      <c r="H210" t="s">
        <v>372</v>
      </c>
      <c r="I210" t="s">
        <v>796</v>
      </c>
      <c r="J210" t="s">
        <v>797</v>
      </c>
      <c r="K210" t="s">
        <v>798</v>
      </c>
      <c r="L210" t="s">
        <v>101</v>
      </c>
      <c r="M210" t="s">
        <v>104</v>
      </c>
      <c r="N210" t="s">
        <v>387</v>
      </c>
      <c r="O210" t="s">
        <v>106</v>
      </c>
      <c r="P210">
        <v>0</v>
      </c>
      <c r="Q210">
        <v>0</v>
      </c>
      <c r="R210" t="s">
        <v>377</v>
      </c>
      <c r="S210" t="s">
        <v>378</v>
      </c>
      <c r="T210" t="s">
        <v>378</v>
      </c>
      <c r="U210" t="s">
        <v>377</v>
      </c>
      <c r="V210" t="s">
        <v>378</v>
      </c>
      <c r="W210" t="s">
        <v>390</v>
      </c>
      <c r="X210" t="s">
        <v>389</v>
      </c>
      <c r="Y210" s="4">
        <v>46090</v>
      </c>
      <c r="Z210" s="4">
        <v>46094</v>
      </c>
      <c r="AA210">
        <v>203</v>
      </c>
      <c r="AB210">
        <v>11068.98</v>
      </c>
      <c r="AC210">
        <v>210.38</v>
      </c>
      <c r="AD210" s="4">
        <v>46101</v>
      </c>
      <c r="AE210" s="3" t="s">
        <v>1079</v>
      </c>
      <c r="AF210">
        <v>203</v>
      </c>
      <c r="AG210" s="3" t="s">
        <v>1124</v>
      </c>
      <c r="AH210" t="s">
        <v>1120</v>
      </c>
      <c r="AI210" s="4">
        <v>46112</v>
      </c>
      <c r="AJ210" t="s">
        <v>1121</v>
      </c>
    </row>
    <row r="211" spans="1:36" x14ac:dyDescent="0.75">
      <c r="A211">
        <v>2026</v>
      </c>
      <c r="B211" s="4">
        <v>46023</v>
      </c>
      <c r="C211" s="4">
        <v>46112</v>
      </c>
      <c r="D211" t="s">
        <v>94</v>
      </c>
      <c r="E211" t="s">
        <v>381</v>
      </c>
      <c r="F211" t="s">
        <v>382</v>
      </c>
      <c r="G211" t="s">
        <v>419</v>
      </c>
      <c r="H211" t="s">
        <v>372</v>
      </c>
      <c r="I211" t="s">
        <v>799</v>
      </c>
      <c r="J211" t="s">
        <v>800</v>
      </c>
      <c r="K211" t="s">
        <v>801</v>
      </c>
      <c r="L211" t="s">
        <v>102</v>
      </c>
      <c r="M211" t="s">
        <v>104</v>
      </c>
      <c r="N211" t="s">
        <v>515</v>
      </c>
      <c r="O211" t="s">
        <v>106</v>
      </c>
      <c r="P211">
        <v>0</v>
      </c>
      <c r="Q211">
        <v>0</v>
      </c>
      <c r="R211" t="s">
        <v>377</v>
      </c>
      <c r="S211" t="s">
        <v>378</v>
      </c>
      <c r="T211" t="s">
        <v>467</v>
      </c>
      <c r="U211" t="s">
        <v>377</v>
      </c>
      <c r="V211" t="s">
        <v>378</v>
      </c>
      <c r="W211" t="s">
        <v>378</v>
      </c>
      <c r="X211" t="s">
        <v>632</v>
      </c>
      <c r="Y211" s="4">
        <v>46091</v>
      </c>
      <c r="Z211" s="4">
        <v>46094</v>
      </c>
      <c r="AA211">
        <v>204</v>
      </c>
      <c r="AB211">
        <v>7381.7</v>
      </c>
      <c r="AC211">
        <v>514.44000000000005</v>
      </c>
      <c r="AD211" s="4">
        <v>46107</v>
      </c>
      <c r="AE211" s="3" t="s">
        <v>1080</v>
      </c>
      <c r="AF211">
        <v>204</v>
      </c>
      <c r="AG211" s="3" t="s">
        <v>1124</v>
      </c>
      <c r="AH211" t="s">
        <v>1120</v>
      </c>
      <c r="AI211" s="4">
        <v>46112</v>
      </c>
      <c r="AJ211" t="s">
        <v>1121</v>
      </c>
    </row>
    <row r="212" spans="1:36" x14ac:dyDescent="0.75">
      <c r="A212">
        <v>2026</v>
      </c>
      <c r="B212" s="4">
        <v>46023</v>
      </c>
      <c r="C212" s="4">
        <v>46112</v>
      </c>
      <c r="D212" t="s">
        <v>94</v>
      </c>
      <c r="E212" t="s">
        <v>716</v>
      </c>
      <c r="F212" t="s">
        <v>717</v>
      </c>
      <c r="G212" t="s">
        <v>718</v>
      </c>
      <c r="H212" t="s">
        <v>372</v>
      </c>
      <c r="I212" t="s">
        <v>802</v>
      </c>
      <c r="J212" t="s">
        <v>800</v>
      </c>
      <c r="K212" t="s">
        <v>803</v>
      </c>
      <c r="L212" t="s">
        <v>102</v>
      </c>
      <c r="M212" t="s">
        <v>104</v>
      </c>
      <c r="N212" t="s">
        <v>387</v>
      </c>
      <c r="O212" t="s">
        <v>106</v>
      </c>
      <c r="P212">
        <v>0</v>
      </c>
      <c r="Q212">
        <v>0</v>
      </c>
      <c r="R212" t="s">
        <v>377</v>
      </c>
      <c r="S212" t="s">
        <v>378</v>
      </c>
      <c r="T212" t="s">
        <v>423</v>
      </c>
      <c r="U212" t="s">
        <v>377</v>
      </c>
      <c r="V212" t="s">
        <v>378</v>
      </c>
      <c r="W212" t="s">
        <v>407</v>
      </c>
      <c r="X212" t="s">
        <v>424</v>
      </c>
      <c r="Y212" s="4">
        <v>46042</v>
      </c>
      <c r="Z212" s="4">
        <v>46045</v>
      </c>
      <c r="AA212">
        <v>205</v>
      </c>
      <c r="AB212">
        <v>7615.45</v>
      </c>
      <c r="AC212">
        <v>0</v>
      </c>
      <c r="AD212" s="4">
        <v>46050</v>
      </c>
      <c r="AE212" s="3" t="s">
        <v>1081</v>
      </c>
      <c r="AF212">
        <v>205</v>
      </c>
      <c r="AG212" s="3" t="s">
        <v>1124</v>
      </c>
      <c r="AH212" t="s">
        <v>1120</v>
      </c>
      <c r="AI212" s="4">
        <v>46112</v>
      </c>
      <c r="AJ212" t="s">
        <v>1121</v>
      </c>
    </row>
    <row r="213" spans="1:36" x14ac:dyDescent="0.75">
      <c r="A213">
        <v>2026</v>
      </c>
      <c r="B213" s="4">
        <v>46023</v>
      </c>
      <c r="C213" s="4">
        <v>46112</v>
      </c>
      <c r="D213" t="s">
        <v>94</v>
      </c>
      <c r="E213" t="s">
        <v>394</v>
      </c>
      <c r="F213" t="s">
        <v>395</v>
      </c>
      <c r="G213" t="s">
        <v>396</v>
      </c>
      <c r="H213" t="s">
        <v>372</v>
      </c>
      <c r="I213" t="s">
        <v>804</v>
      </c>
      <c r="J213" t="s">
        <v>805</v>
      </c>
      <c r="K213" t="s">
        <v>560</v>
      </c>
      <c r="L213" t="s">
        <v>101</v>
      </c>
      <c r="M213" t="s">
        <v>104</v>
      </c>
      <c r="N213" t="s">
        <v>417</v>
      </c>
      <c r="O213" t="s">
        <v>106</v>
      </c>
      <c r="P213">
        <v>0</v>
      </c>
      <c r="Q213">
        <v>0</v>
      </c>
      <c r="R213" t="s">
        <v>377</v>
      </c>
      <c r="S213" t="s">
        <v>378</v>
      </c>
      <c r="T213" t="s">
        <v>378</v>
      </c>
      <c r="U213" t="s">
        <v>377</v>
      </c>
      <c r="V213" t="s">
        <v>378</v>
      </c>
      <c r="W213" t="s">
        <v>379</v>
      </c>
      <c r="X213" t="s">
        <v>806</v>
      </c>
      <c r="Y213" s="4">
        <v>46043</v>
      </c>
      <c r="Z213" s="4">
        <v>46043</v>
      </c>
      <c r="AA213">
        <v>206</v>
      </c>
      <c r="AB213">
        <v>973</v>
      </c>
      <c r="AC213">
        <v>115.41</v>
      </c>
      <c r="AD213" s="4">
        <v>46049</v>
      </c>
      <c r="AE213" s="3" t="s">
        <v>1082</v>
      </c>
      <c r="AF213">
        <v>206</v>
      </c>
      <c r="AG213" s="3" t="s">
        <v>1124</v>
      </c>
      <c r="AH213" t="s">
        <v>1120</v>
      </c>
      <c r="AI213" s="4">
        <v>46112</v>
      </c>
      <c r="AJ213" t="s">
        <v>1121</v>
      </c>
    </row>
    <row r="214" spans="1:36" x14ac:dyDescent="0.75">
      <c r="A214">
        <v>2026</v>
      </c>
      <c r="B214" s="4">
        <v>46023</v>
      </c>
      <c r="C214" s="4">
        <v>46112</v>
      </c>
      <c r="D214" t="s">
        <v>94</v>
      </c>
      <c r="E214" t="s">
        <v>370</v>
      </c>
      <c r="F214" t="s">
        <v>371</v>
      </c>
      <c r="G214" t="s">
        <v>371</v>
      </c>
      <c r="H214" t="s">
        <v>372</v>
      </c>
      <c r="I214" t="s">
        <v>807</v>
      </c>
      <c r="J214" t="s">
        <v>808</v>
      </c>
      <c r="K214" t="s">
        <v>470</v>
      </c>
      <c r="L214" t="s">
        <v>102</v>
      </c>
      <c r="M214" t="s">
        <v>104</v>
      </c>
      <c r="N214" t="s">
        <v>376</v>
      </c>
      <c r="O214" t="s">
        <v>106</v>
      </c>
      <c r="P214">
        <v>0</v>
      </c>
      <c r="Q214">
        <v>0</v>
      </c>
      <c r="R214" t="s">
        <v>377</v>
      </c>
      <c r="S214" t="s">
        <v>378</v>
      </c>
      <c r="T214" t="s">
        <v>378</v>
      </c>
      <c r="U214" t="s">
        <v>377</v>
      </c>
      <c r="V214" t="s">
        <v>378</v>
      </c>
      <c r="W214" t="s">
        <v>388</v>
      </c>
      <c r="X214" t="s">
        <v>809</v>
      </c>
      <c r="Y214" s="4">
        <v>46100</v>
      </c>
      <c r="Z214" s="4">
        <v>46100</v>
      </c>
      <c r="AA214">
        <v>207</v>
      </c>
      <c r="AB214">
        <v>813</v>
      </c>
      <c r="AC214">
        <v>315.52</v>
      </c>
      <c r="AD214" s="4">
        <v>46104</v>
      </c>
      <c r="AE214" s="3" t="s">
        <v>1083</v>
      </c>
      <c r="AF214">
        <v>207</v>
      </c>
      <c r="AG214" s="3" t="s">
        <v>1124</v>
      </c>
      <c r="AH214" t="s">
        <v>1120</v>
      </c>
      <c r="AI214" s="4">
        <v>46112</v>
      </c>
      <c r="AJ214" t="s">
        <v>1121</v>
      </c>
    </row>
    <row r="215" spans="1:36" x14ac:dyDescent="0.75">
      <c r="A215">
        <v>2026</v>
      </c>
      <c r="B215" s="4">
        <v>46023</v>
      </c>
      <c r="C215" s="4">
        <v>46112</v>
      </c>
      <c r="D215" t="s">
        <v>94</v>
      </c>
      <c r="E215" t="s">
        <v>394</v>
      </c>
      <c r="F215" t="s">
        <v>395</v>
      </c>
      <c r="G215" t="s">
        <v>396</v>
      </c>
      <c r="H215" t="s">
        <v>372</v>
      </c>
      <c r="I215" t="s">
        <v>810</v>
      </c>
      <c r="J215" t="s">
        <v>811</v>
      </c>
      <c r="K215" t="s">
        <v>812</v>
      </c>
      <c r="L215" t="s">
        <v>101</v>
      </c>
      <c r="M215" t="s">
        <v>104</v>
      </c>
      <c r="N215" t="s">
        <v>417</v>
      </c>
      <c r="O215" t="s">
        <v>106</v>
      </c>
      <c r="P215">
        <v>0</v>
      </c>
      <c r="Q215">
        <v>0</v>
      </c>
      <c r="R215" t="s">
        <v>377</v>
      </c>
      <c r="S215" t="s">
        <v>378</v>
      </c>
      <c r="T215" t="s">
        <v>378</v>
      </c>
      <c r="U215" t="s">
        <v>377</v>
      </c>
      <c r="V215" t="s">
        <v>378</v>
      </c>
      <c r="W215" t="s">
        <v>388</v>
      </c>
      <c r="X215" t="s">
        <v>597</v>
      </c>
      <c r="Y215" s="4">
        <v>46037</v>
      </c>
      <c r="Z215" s="4">
        <v>46038</v>
      </c>
      <c r="AA215">
        <v>208</v>
      </c>
      <c r="AB215">
        <v>4352.5</v>
      </c>
      <c r="AC215">
        <v>0</v>
      </c>
      <c r="AD215" s="4">
        <v>46042</v>
      </c>
      <c r="AE215" s="3" t="s">
        <v>1084</v>
      </c>
      <c r="AF215">
        <v>208</v>
      </c>
      <c r="AG215" s="3" t="s">
        <v>1124</v>
      </c>
      <c r="AH215" t="s">
        <v>1120</v>
      </c>
      <c r="AI215" s="4">
        <v>46112</v>
      </c>
      <c r="AJ215" t="s">
        <v>1121</v>
      </c>
    </row>
    <row r="216" spans="1:36" x14ac:dyDescent="0.75">
      <c r="A216">
        <v>2026</v>
      </c>
      <c r="B216" s="4">
        <v>46023</v>
      </c>
      <c r="C216" s="4">
        <v>46112</v>
      </c>
      <c r="D216" t="s">
        <v>94</v>
      </c>
      <c r="E216" t="s">
        <v>394</v>
      </c>
      <c r="F216" t="s">
        <v>395</v>
      </c>
      <c r="G216" t="s">
        <v>396</v>
      </c>
      <c r="H216" t="s">
        <v>372</v>
      </c>
      <c r="I216" t="s">
        <v>810</v>
      </c>
      <c r="J216" t="s">
        <v>811</v>
      </c>
      <c r="K216" t="s">
        <v>812</v>
      </c>
      <c r="L216" t="s">
        <v>101</v>
      </c>
      <c r="M216" t="s">
        <v>104</v>
      </c>
      <c r="N216" t="s">
        <v>417</v>
      </c>
      <c r="O216" t="s">
        <v>106</v>
      </c>
      <c r="P216">
        <v>0</v>
      </c>
      <c r="Q216">
        <v>0</v>
      </c>
      <c r="R216" t="s">
        <v>377</v>
      </c>
      <c r="S216" t="s">
        <v>378</v>
      </c>
      <c r="T216" t="s">
        <v>378</v>
      </c>
      <c r="U216" t="s">
        <v>377</v>
      </c>
      <c r="V216" t="s">
        <v>378</v>
      </c>
      <c r="W216" t="s">
        <v>499</v>
      </c>
      <c r="X216" t="s">
        <v>597</v>
      </c>
      <c r="Y216" s="4">
        <v>46076</v>
      </c>
      <c r="Z216" s="4">
        <v>46080</v>
      </c>
      <c r="AA216">
        <v>209</v>
      </c>
      <c r="AB216">
        <v>10152</v>
      </c>
      <c r="AC216">
        <v>0</v>
      </c>
      <c r="AD216" s="4">
        <v>46084</v>
      </c>
      <c r="AE216" s="3" t="s">
        <v>1085</v>
      </c>
      <c r="AF216">
        <v>209</v>
      </c>
      <c r="AG216" s="3" t="s">
        <v>1124</v>
      </c>
      <c r="AH216" t="s">
        <v>1120</v>
      </c>
      <c r="AI216" s="4">
        <v>46112</v>
      </c>
      <c r="AJ216" t="s">
        <v>1121</v>
      </c>
    </row>
    <row r="217" spans="1:36" x14ac:dyDescent="0.75">
      <c r="A217">
        <v>2026</v>
      </c>
      <c r="B217" s="4">
        <v>46023</v>
      </c>
      <c r="C217" s="4">
        <v>46112</v>
      </c>
      <c r="D217" t="s">
        <v>94</v>
      </c>
      <c r="E217" t="s">
        <v>394</v>
      </c>
      <c r="F217" t="s">
        <v>395</v>
      </c>
      <c r="G217" t="s">
        <v>396</v>
      </c>
      <c r="H217" t="s">
        <v>372</v>
      </c>
      <c r="I217" t="s">
        <v>810</v>
      </c>
      <c r="J217" t="s">
        <v>811</v>
      </c>
      <c r="K217" t="s">
        <v>812</v>
      </c>
      <c r="L217" t="s">
        <v>101</v>
      </c>
      <c r="M217" t="s">
        <v>104</v>
      </c>
      <c r="N217" t="s">
        <v>417</v>
      </c>
      <c r="O217" t="s">
        <v>106</v>
      </c>
      <c r="P217">
        <v>0</v>
      </c>
      <c r="Q217">
        <v>0</v>
      </c>
      <c r="R217" t="s">
        <v>377</v>
      </c>
      <c r="S217" t="s">
        <v>378</v>
      </c>
      <c r="T217" t="s">
        <v>378</v>
      </c>
      <c r="U217" t="s">
        <v>377</v>
      </c>
      <c r="V217" t="s">
        <v>378</v>
      </c>
      <c r="W217" t="s">
        <v>379</v>
      </c>
      <c r="X217" t="s">
        <v>597</v>
      </c>
      <c r="Y217" s="4">
        <v>46090</v>
      </c>
      <c r="Z217" s="4">
        <v>46092</v>
      </c>
      <c r="AA217">
        <v>210</v>
      </c>
      <c r="AB217">
        <v>6767.61</v>
      </c>
      <c r="AC217">
        <v>0</v>
      </c>
      <c r="AD217" s="4">
        <v>46093</v>
      </c>
      <c r="AE217" s="3" t="s">
        <v>1086</v>
      </c>
      <c r="AF217">
        <v>210</v>
      </c>
      <c r="AG217" s="3" t="s">
        <v>1124</v>
      </c>
      <c r="AH217" t="s">
        <v>1120</v>
      </c>
      <c r="AI217" s="4">
        <v>46112</v>
      </c>
      <c r="AJ217" t="s">
        <v>1121</v>
      </c>
    </row>
    <row r="218" spans="1:36" x14ac:dyDescent="0.75">
      <c r="A218">
        <v>2026</v>
      </c>
      <c r="B218" s="4">
        <v>46023</v>
      </c>
      <c r="C218" s="4">
        <v>46112</v>
      </c>
      <c r="D218" t="s">
        <v>94</v>
      </c>
      <c r="E218" t="s">
        <v>813</v>
      </c>
      <c r="F218" t="s">
        <v>814</v>
      </c>
      <c r="G218" t="s">
        <v>815</v>
      </c>
      <c r="H218" t="s">
        <v>372</v>
      </c>
      <c r="I218" t="s">
        <v>816</v>
      </c>
      <c r="J218" t="s">
        <v>728</v>
      </c>
      <c r="K218" t="s">
        <v>817</v>
      </c>
      <c r="L218" t="s">
        <v>101</v>
      </c>
      <c r="M218" t="s">
        <v>104</v>
      </c>
      <c r="N218" t="s">
        <v>439</v>
      </c>
      <c r="O218" t="s">
        <v>106</v>
      </c>
      <c r="P218">
        <v>0</v>
      </c>
      <c r="Q218">
        <v>0</v>
      </c>
      <c r="R218" t="s">
        <v>377</v>
      </c>
      <c r="S218" t="s">
        <v>378</v>
      </c>
      <c r="T218" t="s">
        <v>379</v>
      </c>
      <c r="U218" t="s">
        <v>377</v>
      </c>
      <c r="V218" t="s">
        <v>378</v>
      </c>
      <c r="W218" t="s">
        <v>378</v>
      </c>
      <c r="X218" t="s">
        <v>818</v>
      </c>
      <c r="Y218" s="4">
        <v>46031</v>
      </c>
      <c r="Z218" s="4">
        <v>46031</v>
      </c>
      <c r="AA218">
        <v>211</v>
      </c>
      <c r="AB218">
        <v>165</v>
      </c>
      <c r="AC218">
        <v>923.41</v>
      </c>
      <c r="AD218" s="4">
        <v>46034</v>
      </c>
      <c r="AE218" s="3" t="s">
        <v>1087</v>
      </c>
      <c r="AF218">
        <v>211</v>
      </c>
      <c r="AG218" s="3" t="s">
        <v>1124</v>
      </c>
      <c r="AH218" t="s">
        <v>1120</v>
      </c>
      <c r="AI218" s="4">
        <v>46112</v>
      </c>
      <c r="AJ218" t="s">
        <v>1121</v>
      </c>
    </row>
    <row r="219" spans="1:36" x14ac:dyDescent="0.75">
      <c r="A219">
        <v>2026</v>
      </c>
      <c r="B219" s="4">
        <v>46023</v>
      </c>
      <c r="C219" s="4">
        <v>46112</v>
      </c>
      <c r="D219" t="s">
        <v>94</v>
      </c>
      <c r="E219" t="s">
        <v>813</v>
      </c>
      <c r="F219" t="s">
        <v>814</v>
      </c>
      <c r="G219" t="s">
        <v>815</v>
      </c>
      <c r="H219" t="s">
        <v>372</v>
      </c>
      <c r="I219" t="s">
        <v>816</v>
      </c>
      <c r="J219" t="s">
        <v>728</v>
      </c>
      <c r="K219" t="s">
        <v>817</v>
      </c>
      <c r="L219" t="s">
        <v>101</v>
      </c>
      <c r="M219" t="s">
        <v>104</v>
      </c>
      <c r="N219" t="s">
        <v>439</v>
      </c>
      <c r="O219" t="s">
        <v>106</v>
      </c>
      <c r="P219">
        <v>0</v>
      </c>
      <c r="Q219">
        <v>0</v>
      </c>
      <c r="R219" t="s">
        <v>377</v>
      </c>
      <c r="S219" t="s">
        <v>378</v>
      </c>
      <c r="T219" t="s">
        <v>379</v>
      </c>
      <c r="U219" t="s">
        <v>377</v>
      </c>
      <c r="V219" t="s">
        <v>378</v>
      </c>
      <c r="W219" t="s">
        <v>378</v>
      </c>
      <c r="X219" t="s">
        <v>819</v>
      </c>
      <c r="Y219" s="4">
        <v>46035</v>
      </c>
      <c r="Z219" s="4">
        <v>46035</v>
      </c>
      <c r="AA219">
        <v>212</v>
      </c>
      <c r="AB219">
        <v>776.59</v>
      </c>
      <c r="AC219">
        <v>311.82</v>
      </c>
      <c r="AD219" s="4">
        <v>46036</v>
      </c>
      <c r="AE219" s="3" t="s">
        <v>1088</v>
      </c>
      <c r="AF219">
        <v>212</v>
      </c>
      <c r="AG219" s="3" t="s">
        <v>1124</v>
      </c>
      <c r="AH219" t="s">
        <v>1120</v>
      </c>
      <c r="AI219" s="4">
        <v>46112</v>
      </c>
      <c r="AJ219" t="s">
        <v>1121</v>
      </c>
    </row>
    <row r="220" spans="1:36" x14ac:dyDescent="0.75">
      <c r="A220">
        <v>2026</v>
      </c>
      <c r="B220" s="4">
        <v>46023</v>
      </c>
      <c r="C220" s="4">
        <v>46112</v>
      </c>
      <c r="D220" t="s">
        <v>94</v>
      </c>
      <c r="E220" t="s">
        <v>813</v>
      </c>
      <c r="F220" t="s">
        <v>814</v>
      </c>
      <c r="G220" t="s">
        <v>815</v>
      </c>
      <c r="H220" t="s">
        <v>372</v>
      </c>
      <c r="I220" t="s">
        <v>816</v>
      </c>
      <c r="J220" t="s">
        <v>728</v>
      </c>
      <c r="K220" t="s">
        <v>817</v>
      </c>
      <c r="L220" t="s">
        <v>101</v>
      </c>
      <c r="M220" t="s">
        <v>104</v>
      </c>
      <c r="N220" t="s">
        <v>439</v>
      </c>
      <c r="O220" t="s">
        <v>106</v>
      </c>
      <c r="P220">
        <v>0</v>
      </c>
      <c r="Q220">
        <v>0</v>
      </c>
      <c r="R220" t="s">
        <v>377</v>
      </c>
      <c r="S220" t="s">
        <v>378</v>
      </c>
      <c r="T220" t="s">
        <v>379</v>
      </c>
      <c r="U220" t="s">
        <v>377</v>
      </c>
      <c r="V220" t="s">
        <v>378</v>
      </c>
      <c r="W220" t="s">
        <v>378</v>
      </c>
      <c r="X220" t="s">
        <v>602</v>
      </c>
      <c r="Y220" s="4">
        <v>46036</v>
      </c>
      <c r="Z220" s="4">
        <v>46036</v>
      </c>
      <c r="AA220">
        <v>213</v>
      </c>
      <c r="AB220">
        <v>574.80999999999995</v>
      </c>
      <c r="AC220">
        <v>0</v>
      </c>
      <c r="AD220" s="4">
        <v>46041</v>
      </c>
      <c r="AE220" s="3" t="s">
        <v>1089</v>
      </c>
      <c r="AF220">
        <v>213</v>
      </c>
      <c r="AG220" s="3" t="s">
        <v>1124</v>
      </c>
      <c r="AH220" t="s">
        <v>1120</v>
      </c>
      <c r="AI220" s="4">
        <v>46112</v>
      </c>
      <c r="AJ220" t="s">
        <v>1121</v>
      </c>
    </row>
    <row r="221" spans="1:36" x14ac:dyDescent="0.75">
      <c r="A221">
        <v>2026</v>
      </c>
      <c r="B221" s="4">
        <v>46023</v>
      </c>
      <c r="C221" s="4">
        <v>46112</v>
      </c>
      <c r="D221" t="s">
        <v>94</v>
      </c>
      <c r="E221" t="s">
        <v>813</v>
      </c>
      <c r="F221" t="s">
        <v>814</v>
      </c>
      <c r="G221" t="s">
        <v>815</v>
      </c>
      <c r="H221" t="s">
        <v>372</v>
      </c>
      <c r="I221" t="s">
        <v>816</v>
      </c>
      <c r="J221" t="s">
        <v>728</v>
      </c>
      <c r="K221" t="s">
        <v>817</v>
      </c>
      <c r="L221" t="s">
        <v>101</v>
      </c>
      <c r="M221" t="s">
        <v>104</v>
      </c>
      <c r="N221" t="s">
        <v>439</v>
      </c>
      <c r="O221" t="s">
        <v>106</v>
      </c>
      <c r="P221">
        <v>0</v>
      </c>
      <c r="Q221">
        <v>0</v>
      </c>
      <c r="R221" t="s">
        <v>377</v>
      </c>
      <c r="S221" t="s">
        <v>378</v>
      </c>
      <c r="T221" t="s">
        <v>379</v>
      </c>
      <c r="U221" t="s">
        <v>377</v>
      </c>
      <c r="V221" t="s">
        <v>378</v>
      </c>
      <c r="W221" t="s">
        <v>378</v>
      </c>
      <c r="X221" t="s">
        <v>602</v>
      </c>
      <c r="Y221" s="4">
        <v>46037</v>
      </c>
      <c r="Z221" s="4">
        <v>46037</v>
      </c>
      <c r="AA221">
        <v>214</v>
      </c>
      <c r="AB221">
        <v>598.79999999999995</v>
      </c>
      <c r="AC221">
        <v>489.61</v>
      </c>
      <c r="AD221" s="4">
        <v>46041</v>
      </c>
      <c r="AE221" s="3" t="s">
        <v>1090</v>
      </c>
      <c r="AF221">
        <v>214</v>
      </c>
      <c r="AG221" s="3" t="s">
        <v>1124</v>
      </c>
      <c r="AH221" t="s">
        <v>1120</v>
      </c>
      <c r="AI221" s="4">
        <v>46112</v>
      </c>
      <c r="AJ221" t="s">
        <v>1121</v>
      </c>
    </row>
    <row r="222" spans="1:36" x14ac:dyDescent="0.75">
      <c r="A222">
        <v>2026</v>
      </c>
      <c r="B222" s="4">
        <v>46023</v>
      </c>
      <c r="C222" s="4">
        <v>46112</v>
      </c>
      <c r="D222" t="s">
        <v>94</v>
      </c>
      <c r="E222" t="s">
        <v>813</v>
      </c>
      <c r="F222" t="s">
        <v>814</v>
      </c>
      <c r="G222" t="s">
        <v>815</v>
      </c>
      <c r="H222" t="s">
        <v>372</v>
      </c>
      <c r="I222" t="s">
        <v>816</v>
      </c>
      <c r="J222" t="s">
        <v>728</v>
      </c>
      <c r="K222" t="s">
        <v>817</v>
      </c>
      <c r="L222" t="s">
        <v>101</v>
      </c>
      <c r="M222" t="s">
        <v>104</v>
      </c>
      <c r="N222" t="s">
        <v>439</v>
      </c>
      <c r="O222" t="s">
        <v>106</v>
      </c>
      <c r="P222">
        <v>0</v>
      </c>
      <c r="Q222">
        <v>0</v>
      </c>
      <c r="R222" t="s">
        <v>377</v>
      </c>
      <c r="S222" t="s">
        <v>378</v>
      </c>
      <c r="T222" t="s">
        <v>379</v>
      </c>
      <c r="U222" t="s">
        <v>377</v>
      </c>
      <c r="V222" t="s">
        <v>378</v>
      </c>
      <c r="W222" t="s">
        <v>378</v>
      </c>
      <c r="X222" t="s">
        <v>820</v>
      </c>
      <c r="Y222" s="4">
        <v>46045</v>
      </c>
      <c r="Z222" s="4">
        <v>46045</v>
      </c>
      <c r="AA222">
        <v>215</v>
      </c>
      <c r="AB222">
        <v>1088.4100000000001</v>
      </c>
      <c r="AC222">
        <v>0</v>
      </c>
      <c r="AD222" s="4">
        <v>46049</v>
      </c>
      <c r="AE222" s="3" t="s">
        <v>1091</v>
      </c>
      <c r="AF222">
        <v>215</v>
      </c>
      <c r="AG222" s="3" t="s">
        <v>1124</v>
      </c>
      <c r="AH222" t="s">
        <v>1120</v>
      </c>
      <c r="AI222" s="4">
        <v>46112</v>
      </c>
      <c r="AJ222" t="s">
        <v>1121</v>
      </c>
    </row>
    <row r="223" spans="1:36" x14ac:dyDescent="0.75">
      <c r="A223">
        <v>2026</v>
      </c>
      <c r="B223" s="4">
        <v>46023</v>
      </c>
      <c r="C223" s="4">
        <v>46112</v>
      </c>
      <c r="D223" t="s">
        <v>94</v>
      </c>
      <c r="E223" t="s">
        <v>813</v>
      </c>
      <c r="F223" t="s">
        <v>814</v>
      </c>
      <c r="G223" t="s">
        <v>815</v>
      </c>
      <c r="H223" t="s">
        <v>372</v>
      </c>
      <c r="I223" t="s">
        <v>816</v>
      </c>
      <c r="J223" t="s">
        <v>728</v>
      </c>
      <c r="K223" t="s">
        <v>817</v>
      </c>
      <c r="L223" t="s">
        <v>101</v>
      </c>
      <c r="M223" t="s">
        <v>104</v>
      </c>
      <c r="N223" t="s">
        <v>439</v>
      </c>
      <c r="O223" t="s">
        <v>106</v>
      </c>
      <c r="P223">
        <v>0</v>
      </c>
      <c r="Q223">
        <v>0</v>
      </c>
      <c r="R223" t="s">
        <v>377</v>
      </c>
      <c r="S223" t="s">
        <v>378</v>
      </c>
      <c r="T223" t="s">
        <v>379</v>
      </c>
      <c r="U223" t="s">
        <v>377</v>
      </c>
      <c r="V223" t="s">
        <v>378</v>
      </c>
      <c r="W223" t="s">
        <v>378</v>
      </c>
      <c r="X223" t="s">
        <v>820</v>
      </c>
      <c r="Y223" s="4">
        <v>46052</v>
      </c>
      <c r="Z223" s="4">
        <v>46052</v>
      </c>
      <c r="AA223">
        <v>216</v>
      </c>
      <c r="AB223">
        <v>1088.4100000000001</v>
      </c>
      <c r="AC223">
        <v>175</v>
      </c>
      <c r="AD223" s="4">
        <v>46058</v>
      </c>
      <c r="AE223" s="3" t="s">
        <v>1092</v>
      </c>
      <c r="AF223">
        <v>216</v>
      </c>
      <c r="AG223" s="3" t="s">
        <v>1124</v>
      </c>
      <c r="AH223" t="s">
        <v>1120</v>
      </c>
      <c r="AI223" s="4">
        <v>46112</v>
      </c>
      <c r="AJ223" t="s">
        <v>1121</v>
      </c>
    </row>
    <row r="224" spans="1:36" x14ac:dyDescent="0.75">
      <c r="A224">
        <v>2026</v>
      </c>
      <c r="B224" s="4">
        <v>46023</v>
      </c>
      <c r="C224" s="4">
        <v>46112</v>
      </c>
      <c r="D224" t="s">
        <v>94</v>
      </c>
      <c r="E224" t="s">
        <v>433</v>
      </c>
      <c r="F224" t="s">
        <v>434</v>
      </c>
      <c r="G224" t="s">
        <v>610</v>
      </c>
      <c r="H224" t="s">
        <v>372</v>
      </c>
      <c r="I224" t="s">
        <v>821</v>
      </c>
      <c r="J224" t="s">
        <v>728</v>
      </c>
      <c r="K224" t="s">
        <v>430</v>
      </c>
      <c r="L224" t="s">
        <v>102</v>
      </c>
      <c r="M224" t="s">
        <v>104</v>
      </c>
      <c r="N224" t="s">
        <v>439</v>
      </c>
      <c r="O224" t="s">
        <v>106</v>
      </c>
      <c r="P224">
        <v>0</v>
      </c>
      <c r="Q224">
        <v>0</v>
      </c>
      <c r="R224" t="s">
        <v>377</v>
      </c>
      <c r="S224" t="s">
        <v>378</v>
      </c>
      <c r="T224" t="s">
        <v>388</v>
      </c>
      <c r="U224" t="s">
        <v>377</v>
      </c>
      <c r="V224" t="s">
        <v>378</v>
      </c>
      <c r="W224" t="s">
        <v>378</v>
      </c>
      <c r="X224" t="s">
        <v>822</v>
      </c>
      <c r="Y224" s="4">
        <v>46035</v>
      </c>
      <c r="Z224" s="4">
        <v>46036</v>
      </c>
      <c r="AA224">
        <v>217</v>
      </c>
      <c r="AB224">
        <v>3904.09</v>
      </c>
      <c r="AC224">
        <v>404</v>
      </c>
      <c r="AD224" s="4">
        <v>46042</v>
      </c>
      <c r="AE224" s="3" t="s">
        <v>1093</v>
      </c>
      <c r="AF224">
        <v>217</v>
      </c>
      <c r="AG224" s="3" t="s">
        <v>1124</v>
      </c>
      <c r="AH224" t="s">
        <v>1120</v>
      </c>
      <c r="AI224" s="4">
        <v>46112</v>
      </c>
      <c r="AJ224" t="s">
        <v>1121</v>
      </c>
    </row>
    <row r="225" spans="1:36" x14ac:dyDescent="0.75">
      <c r="A225">
        <v>2026</v>
      </c>
      <c r="B225" s="4">
        <v>46023</v>
      </c>
      <c r="C225" s="4">
        <v>46112</v>
      </c>
      <c r="D225" t="s">
        <v>94</v>
      </c>
      <c r="E225" t="s">
        <v>716</v>
      </c>
      <c r="F225" t="s">
        <v>717</v>
      </c>
      <c r="G225" t="s">
        <v>718</v>
      </c>
      <c r="H225" t="s">
        <v>372</v>
      </c>
      <c r="I225" t="s">
        <v>703</v>
      </c>
      <c r="J225" t="s">
        <v>823</v>
      </c>
      <c r="K225" t="s">
        <v>591</v>
      </c>
      <c r="L225" t="s">
        <v>101</v>
      </c>
      <c r="M225" t="s">
        <v>104</v>
      </c>
      <c r="N225" t="s">
        <v>417</v>
      </c>
      <c r="O225" t="s">
        <v>106</v>
      </c>
      <c r="P225">
        <v>0</v>
      </c>
      <c r="Q225">
        <v>0</v>
      </c>
      <c r="R225" t="s">
        <v>377</v>
      </c>
      <c r="S225" t="s">
        <v>378</v>
      </c>
      <c r="T225" t="s">
        <v>378</v>
      </c>
      <c r="U225" t="s">
        <v>377</v>
      </c>
      <c r="V225" t="s">
        <v>378</v>
      </c>
      <c r="W225" t="s">
        <v>388</v>
      </c>
      <c r="X225" t="s">
        <v>824</v>
      </c>
      <c r="Y225" s="4">
        <v>46076</v>
      </c>
      <c r="Z225" s="4">
        <v>46080</v>
      </c>
      <c r="AA225">
        <v>218</v>
      </c>
      <c r="AB225">
        <v>10152.01</v>
      </c>
      <c r="AC225">
        <v>0</v>
      </c>
      <c r="AD225" s="4">
        <v>46086</v>
      </c>
      <c r="AE225" s="3" t="s">
        <v>1094</v>
      </c>
      <c r="AF225">
        <v>218</v>
      </c>
      <c r="AG225" s="3" t="s">
        <v>1124</v>
      </c>
      <c r="AH225" t="s">
        <v>1120</v>
      </c>
      <c r="AI225" s="4">
        <v>46112</v>
      </c>
      <c r="AJ225" t="s">
        <v>1121</v>
      </c>
    </row>
    <row r="226" spans="1:36" x14ac:dyDescent="0.75">
      <c r="A226">
        <v>2026</v>
      </c>
      <c r="B226" s="4">
        <v>46023</v>
      </c>
      <c r="C226" s="4">
        <v>46112</v>
      </c>
      <c r="D226" t="s">
        <v>94</v>
      </c>
      <c r="E226" t="s">
        <v>381</v>
      </c>
      <c r="F226" t="s">
        <v>382</v>
      </c>
      <c r="G226" t="s">
        <v>383</v>
      </c>
      <c r="H226" t="s">
        <v>372</v>
      </c>
      <c r="I226" t="s">
        <v>825</v>
      </c>
      <c r="J226" t="s">
        <v>826</v>
      </c>
      <c r="K226" t="s">
        <v>386</v>
      </c>
      <c r="L226" t="s">
        <v>102</v>
      </c>
      <c r="M226" t="s">
        <v>104</v>
      </c>
      <c r="N226" t="s">
        <v>387</v>
      </c>
      <c r="O226" t="s">
        <v>106</v>
      </c>
      <c r="P226">
        <v>0</v>
      </c>
      <c r="Q226">
        <v>0</v>
      </c>
      <c r="R226" t="s">
        <v>377</v>
      </c>
      <c r="S226" t="s">
        <v>378</v>
      </c>
      <c r="T226" t="s">
        <v>378</v>
      </c>
      <c r="U226" t="s">
        <v>377</v>
      </c>
      <c r="V226" t="s">
        <v>378</v>
      </c>
      <c r="W226" t="s">
        <v>379</v>
      </c>
      <c r="X226" t="s">
        <v>389</v>
      </c>
      <c r="Y226" s="4">
        <v>46090</v>
      </c>
      <c r="Z226" s="4">
        <v>46095</v>
      </c>
      <c r="AA226">
        <v>219</v>
      </c>
      <c r="AB226">
        <v>12407.88</v>
      </c>
      <c r="AC226">
        <v>0</v>
      </c>
      <c r="AD226" s="4">
        <v>46101</v>
      </c>
      <c r="AE226" s="3" t="s">
        <v>1095</v>
      </c>
      <c r="AF226">
        <v>219</v>
      </c>
      <c r="AG226" s="3" t="s">
        <v>1124</v>
      </c>
      <c r="AH226" t="s">
        <v>1120</v>
      </c>
      <c r="AI226" s="4">
        <v>46112</v>
      </c>
      <c r="AJ226" t="s">
        <v>1121</v>
      </c>
    </row>
    <row r="227" spans="1:36" x14ac:dyDescent="0.75">
      <c r="A227">
        <v>2026</v>
      </c>
      <c r="B227" s="4">
        <v>46023</v>
      </c>
      <c r="C227" s="4">
        <v>46112</v>
      </c>
      <c r="D227" t="s">
        <v>94</v>
      </c>
      <c r="E227" t="s">
        <v>381</v>
      </c>
      <c r="F227" t="s">
        <v>382</v>
      </c>
      <c r="G227" t="s">
        <v>383</v>
      </c>
      <c r="H227" t="s">
        <v>372</v>
      </c>
      <c r="I227" t="s">
        <v>825</v>
      </c>
      <c r="J227" t="s">
        <v>826</v>
      </c>
      <c r="K227" t="s">
        <v>386</v>
      </c>
      <c r="L227" t="s">
        <v>102</v>
      </c>
      <c r="M227" t="s">
        <v>104</v>
      </c>
      <c r="N227" t="s">
        <v>387</v>
      </c>
      <c r="O227" t="s">
        <v>106</v>
      </c>
      <c r="P227">
        <v>0</v>
      </c>
      <c r="Q227">
        <v>0</v>
      </c>
      <c r="R227" t="s">
        <v>377</v>
      </c>
      <c r="S227" t="s">
        <v>378</v>
      </c>
      <c r="T227" t="s">
        <v>378</v>
      </c>
      <c r="U227" t="s">
        <v>377</v>
      </c>
      <c r="V227" t="s">
        <v>378</v>
      </c>
      <c r="W227" t="s">
        <v>379</v>
      </c>
      <c r="X227" t="s">
        <v>389</v>
      </c>
      <c r="Y227" s="4">
        <v>46098</v>
      </c>
      <c r="Z227" s="4">
        <v>46102</v>
      </c>
      <c r="AA227">
        <v>220</v>
      </c>
      <c r="AB227">
        <v>10152.01</v>
      </c>
      <c r="AC227">
        <v>0</v>
      </c>
      <c r="AD227" s="4">
        <v>46108</v>
      </c>
      <c r="AE227" s="3" t="s">
        <v>1096</v>
      </c>
      <c r="AF227">
        <v>220</v>
      </c>
      <c r="AG227" s="3" t="s">
        <v>1124</v>
      </c>
      <c r="AH227" t="s">
        <v>1120</v>
      </c>
      <c r="AI227" s="4">
        <v>46112</v>
      </c>
      <c r="AJ227" t="s">
        <v>1121</v>
      </c>
    </row>
    <row r="228" spans="1:36" x14ac:dyDescent="0.75">
      <c r="A228">
        <v>2026</v>
      </c>
      <c r="B228" s="4">
        <v>46023</v>
      </c>
      <c r="C228" s="4">
        <v>46112</v>
      </c>
      <c r="D228" t="s">
        <v>94</v>
      </c>
      <c r="E228" t="s">
        <v>827</v>
      </c>
      <c r="F228" t="s">
        <v>828</v>
      </c>
      <c r="G228" t="s">
        <v>829</v>
      </c>
      <c r="H228" t="s">
        <v>372</v>
      </c>
      <c r="I228" t="s">
        <v>830</v>
      </c>
      <c r="J228" t="s">
        <v>831</v>
      </c>
      <c r="K228" t="s">
        <v>832</v>
      </c>
      <c r="L228" t="s">
        <v>101</v>
      </c>
      <c r="M228" t="s">
        <v>104</v>
      </c>
      <c r="N228" t="s">
        <v>508</v>
      </c>
      <c r="O228" t="s">
        <v>106</v>
      </c>
      <c r="P228">
        <v>0</v>
      </c>
      <c r="Q228">
        <v>0</v>
      </c>
      <c r="R228" t="s">
        <v>377</v>
      </c>
      <c r="S228" t="s">
        <v>378</v>
      </c>
      <c r="T228" t="s">
        <v>378</v>
      </c>
      <c r="U228" t="s">
        <v>377</v>
      </c>
      <c r="V228" t="s">
        <v>660</v>
      </c>
      <c r="W228" t="s">
        <v>660</v>
      </c>
      <c r="X228" t="s">
        <v>833</v>
      </c>
      <c r="Y228" s="4">
        <v>46036</v>
      </c>
      <c r="Z228" s="4">
        <v>46039</v>
      </c>
      <c r="AA228">
        <v>221</v>
      </c>
      <c r="AB228">
        <v>4351.92</v>
      </c>
      <c r="AC228">
        <v>3263.53</v>
      </c>
      <c r="AD228" s="4">
        <v>46045</v>
      </c>
      <c r="AE228" s="3" t="s">
        <v>1097</v>
      </c>
      <c r="AF228">
        <v>221</v>
      </c>
      <c r="AG228" s="3" t="s">
        <v>1124</v>
      </c>
      <c r="AH228" t="s">
        <v>1120</v>
      </c>
      <c r="AI228" s="4">
        <v>46112</v>
      </c>
      <c r="AJ228" t="s">
        <v>1121</v>
      </c>
    </row>
    <row r="229" spans="1:36" x14ac:dyDescent="0.75">
      <c r="A229">
        <v>2026</v>
      </c>
      <c r="B229" s="4">
        <v>46023</v>
      </c>
      <c r="C229" s="4">
        <v>46112</v>
      </c>
      <c r="D229" t="s">
        <v>94</v>
      </c>
      <c r="E229" t="s">
        <v>827</v>
      </c>
      <c r="F229" t="s">
        <v>828</v>
      </c>
      <c r="G229" t="s">
        <v>829</v>
      </c>
      <c r="H229" t="s">
        <v>372</v>
      </c>
      <c r="I229" t="s">
        <v>830</v>
      </c>
      <c r="J229" t="s">
        <v>831</v>
      </c>
      <c r="K229" t="s">
        <v>832</v>
      </c>
      <c r="L229" t="s">
        <v>101</v>
      </c>
      <c r="M229" t="s">
        <v>104</v>
      </c>
      <c r="N229" t="s">
        <v>508</v>
      </c>
      <c r="O229" t="s">
        <v>106</v>
      </c>
      <c r="P229">
        <v>0</v>
      </c>
      <c r="Q229">
        <v>0</v>
      </c>
      <c r="R229" t="s">
        <v>377</v>
      </c>
      <c r="S229" t="s">
        <v>378</v>
      </c>
      <c r="T229" t="s">
        <v>378</v>
      </c>
      <c r="U229" t="s">
        <v>377</v>
      </c>
      <c r="V229" t="s">
        <v>834</v>
      </c>
      <c r="W229" t="s">
        <v>835</v>
      </c>
      <c r="X229" t="s">
        <v>836</v>
      </c>
      <c r="Y229" s="4">
        <v>46048</v>
      </c>
      <c r="Z229" s="4">
        <v>46052</v>
      </c>
      <c r="AA229">
        <v>222</v>
      </c>
      <c r="AB229">
        <v>17010.14</v>
      </c>
      <c r="AC229">
        <v>0</v>
      </c>
      <c r="AD229" s="4">
        <v>46059</v>
      </c>
      <c r="AE229" s="3" t="s">
        <v>1098</v>
      </c>
      <c r="AF229">
        <v>222</v>
      </c>
      <c r="AG229" s="3" t="s">
        <v>1124</v>
      </c>
      <c r="AH229" t="s">
        <v>1120</v>
      </c>
      <c r="AI229" s="4">
        <v>46112</v>
      </c>
      <c r="AJ229" t="s">
        <v>1121</v>
      </c>
    </row>
    <row r="230" spans="1:36" x14ac:dyDescent="0.75">
      <c r="A230">
        <v>2026</v>
      </c>
      <c r="B230" s="4">
        <v>46023</v>
      </c>
      <c r="C230" s="4">
        <v>46112</v>
      </c>
      <c r="D230" t="s">
        <v>94</v>
      </c>
      <c r="E230" t="s">
        <v>827</v>
      </c>
      <c r="F230" t="s">
        <v>828</v>
      </c>
      <c r="G230" t="s">
        <v>829</v>
      </c>
      <c r="H230" t="s">
        <v>372</v>
      </c>
      <c r="I230" t="s">
        <v>830</v>
      </c>
      <c r="J230" t="s">
        <v>831</v>
      </c>
      <c r="K230" t="s">
        <v>832</v>
      </c>
      <c r="L230" t="s">
        <v>101</v>
      </c>
      <c r="M230" t="s">
        <v>104</v>
      </c>
      <c r="N230" t="s">
        <v>439</v>
      </c>
      <c r="O230" t="s">
        <v>106</v>
      </c>
      <c r="P230">
        <v>0</v>
      </c>
      <c r="Q230">
        <v>0</v>
      </c>
      <c r="R230" t="s">
        <v>377</v>
      </c>
      <c r="S230" t="s">
        <v>378</v>
      </c>
      <c r="T230" t="s">
        <v>378</v>
      </c>
      <c r="U230" t="s">
        <v>377</v>
      </c>
      <c r="V230" t="s">
        <v>378</v>
      </c>
      <c r="W230" t="s">
        <v>423</v>
      </c>
      <c r="X230" t="s">
        <v>837</v>
      </c>
      <c r="Y230" s="4">
        <v>46072</v>
      </c>
      <c r="Z230" s="4">
        <v>46073</v>
      </c>
      <c r="AA230">
        <v>223</v>
      </c>
      <c r="AB230">
        <v>3384.39</v>
      </c>
      <c r="AC230">
        <v>0</v>
      </c>
      <c r="AD230" s="4">
        <v>46079</v>
      </c>
      <c r="AE230" s="3" t="s">
        <v>1099</v>
      </c>
      <c r="AF230">
        <v>223</v>
      </c>
      <c r="AG230" s="3" t="s">
        <v>1124</v>
      </c>
      <c r="AH230" t="s">
        <v>1120</v>
      </c>
      <c r="AI230" s="4">
        <v>46112</v>
      </c>
      <c r="AJ230" t="s">
        <v>1121</v>
      </c>
    </row>
    <row r="231" spans="1:36" x14ac:dyDescent="0.75">
      <c r="A231">
        <v>2026</v>
      </c>
      <c r="B231" s="4">
        <v>46023</v>
      </c>
      <c r="C231" s="4">
        <v>46112</v>
      </c>
      <c r="D231" t="s">
        <v>94</v>
      </c>
      <c r="E231" t="s">
        <v>827</v>
      </c>
      <c r="F231" t="s">
        <v>828</v>
      </c>
      <c r="G231" t="s">
        <v>829</v>
      </c>
      <c r="H231" t="s">
        <v>372</v>
      </c>
      <c r="I231" t="s">
        <v>830</v>
      </c>
      <c r="J231" t="s">
        <v>831</v>
      </c>
      <c r="K231" t="s">
        <v>832</v>
      </c>
      <c r="L231" t="s">
        <v>101</v>
      </c>
      <c r="M231" t="s">
        <v>104</v>
      </c>
      <c r="N231" t="s">
        <v>508</v>
      </c>
      <c r="O231" t="s">
        <v>106</v>
      </c>
      <c r="P231">
        <v>0</v>
      </c>
      <c r="Q231">
        <v>0</v>
      </c>
      <c r="R231" t="s">
        <v>377</v>
      </c>
      <c r="S231" t="s">
        <v>378</v>
      </c>
      <c r="T231" t="s">
        <v>378</v>
      </c>
      <c r="U231" t="s">
        <v>377</v>
      </c>
      <c r="V231" t="s">
        <v>378</v>
      </c>
      <c r="W231" t="s">
        <v>423</v>
      </c>
      <c r="X231" t="s">
        <v>838</v>
      </c>
      <c r="Y231" s="4">
        <v>46084</v>
      </c>
      <c r="Z231" s="4">
        <v>46085</v>
      </c>
      <c r="AA231">
        <v>224</v>
      </c>
      <c r="AB231">
        <v>3384.39</v>
      </c>
      <c r="AC231">
        <v>0</v>
      </c>
      <c r="AD231" s="4">
        <v>46091</v>
      </c>
      <c r="AE231" s="3" t="s">
        <v>1100</v>
      </c>
      <c r="AF231">
        <v>224</v>
      </c>
      <c r="AG231" s="3" t="s">
        <v>1124</v>
      </c>
      <c r="AH231" t="s">
        <v>1120</v>
      </c>
      <c r="AI231" s="4">
        <v>46112</v>
      </c>
      <c r="AJ231" t="s">
        <v>1121</v>
      </c>
    </row>
    <row r="232" spans="1:36" x14ac:dyDescent="0.75">
      <c r="A232">
        <v>2026</v>
      </c>
      <c r="B232" s="4">
        <v>46023</v>
      </c>
      <c r="C232" s="4">
        <v>46112</v>
      </c>
      <c r="D232" t="s">
        <v>94</v>
      </c>
      <c r="E232" t="s">
        <v>425</v>
      </c>
      <c r="F232" t="s">
        <v>426</v>
      </c>
      <c r="G232" t="s">
        <v>839</v>
      </c>
      <c r="H232" t="s">
        <v>372</v>
      </c>
      <c r="I232" t="s">
        <v>840</v>
      </c>
      <c r="J232" t="s">
        <v>841</v>
      </c>
      <c r="K232" t="s">
        <v>444</v>
      </c>
      <c r="L232" t="s">
        <v>101</v>
      </c>
      <c r="M232" t="s">
        <v>104</v>
      </c>
      <c r="N232" t="s">
        <v>515</v>
      </c>
      <c r="O232" t="s">
        <v>106</v>
      </c>
      <c r="P232">
        <v>0</v>
      </c>
      <c r="Q232">
        <v>0</v>
      </c>
      <c r="R232" t="s">
        <v>377</v>
      </c>
      <c r="S232" t="s">
        <v>378</v>
      </c>
      <c r="T232" t="s">
        <v>423</v>
      </c>
      <c r="U232" t="s">
        <v>377</v>
      </c>
      <c r="V232" t="s">
        <v>516</v>
      </c>
      <c r="W232" t="s">
        <v>516</v>
      </c>
      <c r="X232" t="s">
        <v>842</v>
      </c>
      <c r="Y232" s="4">
        <v>46061</v>
      </c>
      <c r="Z232" s="4">
        <v>46066</v>
      </c>
      <c r="AA232">
        <v>225</v>
      </c>
      <c r="AB232">
        <v>22258.880000000001</v>
      </c>
      <c r="AC232">
        <v>50</v>
      </c>
      <c r="AD232" s="4">
        <v>46072</v>
      </c>
      <c r="AE232" s="3" t="s">
        <v>1101</v>
      </c>
      <c r="AF232">
        <v>225</v>
      </c>
      <c r="AG232" s="3" t="s">
        <v>1124</v>
      </c>
      <c r="AH232" t="s">
        <v>1120</v>
      </c>
      <c r="AI232" s="4">
        <v>46112</v>
      </c>
      <c r="AJ232" t="s">
        <v>1121</v>
      </c>
    </row>
    <row r="233" spans="1:36" x14ac:dyDescent="0.75">
      <c r="A233">
        <v>2026</v>
      </c>
      <c r="B233" s="4">
        <v>46023</v>
      </c>
      <c r="C233" s="4">
        <v>46112</v>
      </c>
      <c r="D233" t="s">
        <v>94</v>
      </c>
      <c r="E233" t="s">
        <v>411</v>
      </c>
      <c r="F233" t="s">
        <v>412</v>
      </c>
      <c r="G233" t="s">
        <v>413</v>
      </c>
      <c r="H233" t="s">
        <v>372</v>
      </c>
      <c r="I233" t="s">
        <v>843</v>
      </c>
      <c r="J233" t="s">
        <v>841</v>
      </c>
      <c r="K233" t="s">
        <v>619</v>
      </c>
      <c r="L233" t="s">
        <v>102</v>
      </c>
      <c r="M233" t="s">
        <v>104</v>
      </c>
      <c r="N233" t="s">
        <v>515</v>
      </c>
      <c r="O233" t="s">
        <v>106</v>
      </c>
      <c r="P233">
        <v>0</v>
      </c>
      <c r="Q233">
        <v>0</v>
      </c>
      <c r="R233" t="s">
        <v>377</v>
      </c>
      <c r="S233" t="s">
        <v>378</v>
      </c>
      <c r="T233" t="s">
        <v>378</v>
      </c>
      <c r="U233" t="s">
        <v>377</v>
      </c>
      <c r="V233" t="s">
        <v>516</v>
      </c>
      <c r="W233" t="s">
        <v>516</v>
      </c>
      <c r="X233" t="s">
        <v>544</v>
      </c>
      <c r="Y233" s="4">
        <v>46030</v>
      </c>
      <c r="Z233" s="4">
        <v>46039</v>
      </c>
      <c r="AA233">
        <v>226</v>
      </c>
      <c r="AB233">
        <v>32822.550000000003</v>
      </c>
      <c r="AC233">
        <v>0</v>
      </c>
      <c r="AD233" s="4">
        <v>46044</v>
      </c>
      <c r="AE233" s="3" t="s">
        <v>1102</v>
      </c>
      <c r="AF233">
        <v>226</v>
      </c>
      <c r="AG233" s="3" t="s">
        <v>1124</v>
      </c>
      <c r="AH233" t="s">
        <v>1120</v>
      </c>
      <c r="AI233" s="4">
        <v>46112</v>
      </c>
      <c r="AJ233" t="s">
        <v>1121</v>
      </c>
    </row>
    <row r="234" spans="1:36" x14ac:dyDescent="0.75">
      <c r="A234">
        <v>2026</v>
      </c>
      <c r="B234" s="4">
        <v>46023</v>
      </c>
      <c r="C234" s="4">
        <v>46112</v>
      </c>
      <c r="D234" t="s">
        <v>94</v>
      </c>
      <c r="E234" t="s">
        <v>370</v>
      </c>
      <c r="F234" t="s">
        <v>371</v>
      </c>
      <c r="G234" t="s">
        <v>371</v>
      </c>
      <c r="H234" t="s">
        <v>372</v>
      </c>
      <c r="I234" t="s">
        <v>844</v>
      </c>
      <c r="J234" t="s">
        <v>845</v>
      </c>
      <c r="K234" t="s">
        <v>619</v>
      </c>
      <c r="L234" t="s">
        <v>102</v>
      </c>
      <c r="M234" t="s">
        <v>104</v>
      </c>
      <c r="N234" t="s">
        <v>515</v>
      </c>
      <c r="O234" t="s">
        <v>106</v>
      </c>
      <c r="P234">
        <v>0</v>
      </c>
      <c r="Q234">
        <v>0</v>
      </c>
      <c r="R234" t="s">
        <v>377</v>
      </c>
      <c r="S234" t="s">
        <v>378</v>
      </c>
      <c r="T234" t="s">
        <v>423</v>
      </c>
      <c r="U234" t="s">
        <v>377</v>
      </c>
      <c r="V234" t="s">
        <v>516</v>
      </c>
      <c r="W234" t="s">
        <v>516</v>
      </c>
      <c r="X234" t="s">
        <v>846</v>
      </c>
      <c r="Y234" s="4">
        <v>46082</v>
      </c>
      <c r="Z234" s="4">
        <v>46088</v>
      </c>
      <c r="AA234">
        <v>227</v>
      </c>
      <c r="AB234">
        <v>23294.880000000001</v>
      </c>
      <c r="AC234">
        <v>2455.87</v>
      </c>
      <c r="AD234" s="4">
        <v>46094</v>
      </c>
      <c r="AE234" s="3" t="s">
        <v>1103</v>
      </c>
      <c r="AF234">
        <v>227</v>
      </c>
      <c r="AG234" s="3" t="s">
        <v>1124</v>
      </c>
      <c r="AH234" t="s">
        <v>1120</v>
      </c>
      <c r="AI234" s="4">
        <v>46112</v>
      </c>
      <c r="AJ234" t="s">
        <v>1121</v>
      </c>
    </row>
    <row r="235" spans="1:36" x14ac:dyDescent="0.75">
      <c r="A235">
        <v>2026</v>
      </c>
      <c r="B235" s="4">
        <v>46023</v>
      </c>
      <c r="C235" s="4">
        <v>46112</v>
      </c>
      <c r="D235" t="s">
        <v>94</v>
      </c>
      <c r="E235" t="s">
        <v>582</v>
      </c>
      <c r="F235" t="s">
        <v>583</v>
      </c>
      <c r="G235" t="s">
        <v>584</v>
      </c>
      <c r="H235" t="s">
        <v>372</v>
      </c>
      <c r="I235" t="s">
        <v>847</v>
      </c>
      <c r="J235" t="s">
        <v>841</v>
      </c>
      <c r="K235" t="s">
        <v>666</v>
      </c>
      <c r="L235" t="s">
        <v>101</v>
      </c>
      <c r="M235" t="s">
        <v>104</v>
      </c>
      <c r="N235" t="s">
        <v>439</v>
      </c>
      <c r="O235" t="s">
        <v>106</v>
      </c>
      <c r="P235">
        <v>0</v>
      </c>
      <c r="Q235">
        <v>0</v>
      </c>
      <c r="R235" t="s">
        <v>377</v>
      </c>
      <c r="S235" t="s">
        <v>378</v>
      </c>
      <c r="T235" t="s">
        <v>388</v>
      </c>
      <c r="U235" t="s">
        <v>377</v>
      </c>
      <c r="V235" t="s">
        <v>378</v>
      </c>
      <c r="W235" t="s">
        <v>378</v>
      </c>
      <c r="X235" t="s">
        <v>848</v>
      </c>
      <c r="Y235" s="4">
        <v>46034</v>
      </c>
      <c r="Z235" s="4">
        <v>46034</v>
      </c>
      <c r="AA235">
        <v>228</v>
      </c>
      <c r="AB235">
        <v>1408.41</v>
      </c>
      <c r="AC235">
        <v>232</v>
      </c>
      <c r="AD235" s="4">
        <v>46037</v>
      </c>
      <c r="AE235" s="3" t="s">
        <v>1104</v>
      </c>
      <c r="AF235">
        <v>228</v>
      </c>
      <c r="AG235" s="3" t="s">
        <v>1124</v>
      </c>
      <c r="AH235" t="s">
        <v>1120</v>
      </c>
      <c r="AI235" s="4">
        <v>46112</v>
      </c>
      <c r="AJ235" t="s">
        <v>1121</v>
      </c>
    </row>
    <row r="236" spans="1:36" x14ac:dyDescent="0.75">
      <c r="A236">
        <v>2026</v>
      </c>
      <c r="B236" s="4">
        <v>46023</v>
      </c>
      <c r="C236" s="4">
        <v>46112</v>
      </c>
      <c r="D236" t="s">
        <v>94</v>
      </c>
      <c r="E236" t="s">
        <v>582</v>
      </c>
      <c r="F236" t="s">
        <v>583</v>
      </c>
      <c r="G236" t="s">
        <v>584</v>
      </c>
      <c r="H236" t="s">
        <v>372</v>
      </c>
      <c r="I236" t="s">
        <v>847</v>
      </c>
      <c r="J236" t="s">
        <v>841</v>
      </c>
      <c r="K236" t="s">
        <v>666</v>
      </c>
      <c r="L236" t="s">
        <v>101</v>
      </c>
      <c r="M236" t="s">
        <v>104</v>
      </c>
      <c r="N236" t="s">
        <v>439</v>
      </c>
      <c r="O236" t="s">
        <v>106</v>
      </c>
      <c r="P236">
        <v>0</v>
      </c>
      <c r="Q236">
        <v>0</v>
      </c>
      <c r="R236" t="s">
        <v>377</v>
      </c>
      <c r="S236" t="s">
        <v>378</v>
      </c>
      <c r="T236" t="s">
        <v>388</v>
      </c>
      <c r="U236" t="s">
        <v>377</v>
      </c>
      <c r="V236" t="s">
        <v>378</v>
      </c>
      <c r="W236" t="s">
        <v>378</v>
      </c>
      <c r="X236" t="s">
        <v>602</v>
      </c>
      <c r="Y236" s="4">
        <v>46036</v>
      </c>
      <c r="Z236" s="4">
        <v>46037</v>
      </c>
      <c r="AA236">
        <v>229</v>
      </c>
      <c r="AB236">
        <v>1325.61</v>
      </c>
      <c r="AC236">
        <v>2460.48</v>
      </c>
      <c r="AD236" s="4">
        <v>46042</v>
      </c>
      <c r="AE236" s="3" t="s">
        <v>1105</v>
      </c>
      <c r="AF236">
        <v>229</v>
      </c>
      <c r="AG236" s="3" t="s">
        <v>1124</v>
      </c>
      <c r="AH236" t="s">
        <v>1120</v>
      </c>
      <c r="AI236" s="4">
        <v>46112</v>
      </c>
      <c r="AJ236" t="s">
        <v>1121</v>
      </c>
    </row>
    <row r="237" spans="1:36" x14ac:dyDescent="0.75">
      <c r="A237">
        <v>2026</v>
      </c>
      <c r="B237" s="4">
        <v>46023</v>
      </c>
      <c r="C237" s="4">
        <v>46112</v>
      </c>
      <c r="D237" t="s">
        <v>94</v>
      </c>
      <c r="E237" t="s">
        <v>510</v>
      </c>
      <c r="F237" t="s">
        <v>511</v>
      </c>
      <c r="G237" t="s">
        <v>849</v>
      </c>
      <c r="H237" t="s">
        <v>372</v>
      </c>
      <c r="I237" t="s">
        <v>850</v>
      </c>
      <c r="J237" t="s">
        <v>851</v>
      </c>
      <c r="K237" t="s">
        <v>386</v>
      </c>
      <c r="L237" t="s">
        <v>101</v>
      </c>
      <c r="M237" t="s">
        <v>104</v>
      </c>
      <c r="N237" t="s">
        <v>431</v>
      </c>
      <c r="O237" t="s">
        <v>106</v>
      </c>
      <c r="P237">
        <v>0</v>
      </c>
      <c r="Q237">
        <v>0</v>
      </c>
      <c r="R237" t="s">
        <v>377</v>
      </c>
      <c r="S237" t="s">
        <v>378</v>
      </c>
      <c r="T237" t="s">
        <v>423</v>
      </c>
      <c r="U237" t="s">
        <v>377</v>
      </c>
      <c r="V237" t="s">
        <v>378</v>
      </c>
      <c r="W237" t="s">
        <v>378</v>
      </c>
      <c r="X237" t="s">
        <v>783</v>
      </c>
      <c r="Y237" s="4">
        <v>46065</v>
      </c>
      <c r="Z237" s="4">
        <v>46066</v>
      </c>
      <c r="AA237">
        <v>230</v>
      </c>
      <c r="AB237">
        <v>3384.39</v>
      </c>
      <c r="AC237">
        <v>0</v>
      </c>
      <c r="AD237" s="4">
        <v>46073</v>
      </c>
      <c r="AE237" s="3" t="s">
        <v>1106</v>
      </c>
      <c r="AF237">
        <v>230</v>
      </c>
      <c r="AG237" s="3" t="s">
        <v>1124</v>
      </c>
      <c r="AH237" t="s">
        <v>1120</v>
      </c>
      <c r="AI237" s="4">
        <v>46112</v>
      </c>
      <c r="AJ237" t="s">
        <v>1121</v>
      </c>
    </row>
    <row r="238" spans="1:36" x14ac:dyDescent="0.75">
      <c r="A238">
        <v>2026</v>
      </c>
      <c r="B238" s="4">
        <v>46023</v>
      </c>
      <c r="C238" s="4">
        <v>46112</v>
      </c>
      <c r="D238" t="s">
        <v>94</v>
      </c>
      <c r="E238" t="s">
        <v>425</v>
      </c>
      <c r="F238" t="s">
        <v>426</v>
      </c>
      <c r="G238" t="s">
        <v>852</v>
      </c>
      <c r="H238" t="s">
        <v>372</v>
      </c>
      <c r="I238" t="s">
        <v>853</v>
      </c>
      <c r="J238" t="s">
        <v>854</v>
      </c>
      <c r="K238" t="s">
        <v>855</v>
      </c>
      <c r="L238" t="s">
        <v>102</v>
      </c>
      <c r="M238" t="s">
        <v>104</v>
      </c>
      <c r="N238" t="s">
        <v>431</v>
      </c>
      <c r="O238" t="s">
        <v>106</v>
      </c>
      <c r="P238">
        <v>0</v>
      </c>
      <c r="Q238">
        <v>0</v>
      </c>
      <c r="R238" t="s">
        <v>377</v>
      </c>
      <c r="S238" t="s">
        <v>378</v>
      </c>
      <c r="T238" t="s">
        <v>423</v>
      </c>
      <c r="U238" t="s">
        <v>377</v>
      </c>
      <c r="V238" t="s">
        <v>378</v>
      </c>
      <c r="W238" t="s">
        <v>378</v>
      </c>
      <c r="X238" t="s">
        <v>856</v>
      </c>
      <c r="Y238" s="4">
        <v>46050</v>
      </c>
      <c r="Z238" s="4">
        <v>46050</v>
      </c>
      <c r="AA238">
        <v>231</v>
      </c>
      <c r="AB238">
        <v>1088.4100000000001</v>
      </c>
      <c r="AC238">
        <v>0</v>
      </c>
      <c r="AD238" s="4">
        <v>46056</v>
      </c>
      <c r="AE238" s="3" t="s">
        <v>1107</v>
      </c>
      <c r="AF238">
        <v>231</v>
      </c>
      <c r="AG238" s="3" t="s">
        <v>1124</v>
      </c>
      <c r="AH238" t="s">
        <v>1120</v>
      </c>
      <c r="AI238" s="4">
        <v>46112</v>
      </c>
      <c r="AJ238" t="s">
        <v>1121</v>
      </c>
    </row>
    <row r="239" spans="1:36" x14ac:dyDescent="0.75">
      <c r="A239">
        <v>2026</v>
      </c>
      <c r="B239" s="4">
        <v>46023</v>
      </c>
      <c r="C239" s="4">
        <v>46112</v>
      </c>
      <c r="D239" t="s">
        <v>94</v>
      </c>
      <c r="E239" t="s">
        <v>381</v>
      </c>
      <c r="F239" t="s">
        <v>382</v>
      </c>
      <c r="G239" t="s">
        <v>419</v>
      </c>
      <c r="H239" t="s">
        <v>372</v>
      </c>
      <c r="I239" t="s">
        <v>857</v>
      </c>
      <c r="J239" t="s">
        <v>851</v>
      </c>
      <c r="K239" t="s">
        <v>858</v>
      </c>
      <c r="L239" t="s">
        <v>101</v>
      </c>
      <c r="M239" t="s">
        <v>104</v>
      </c>
      <c r="N239" t="s">
        <v>387</v>
      </c>
      <c r="O239" t="s">
        <v>106</v>
      </c>
      <c r="P239">
        <v>0</v>
      </c>
      <c r="Q239">
        <v>0</v>
      </c>
      <c r="R239" t="s">
        <v>377</v>
      </c>
      <c r="S239" t="s">
        <v>378</v>
      </c>
      <c r="T239" t="s">
        <v>423</v>
      </c>
      <c r="U239" t="s">
        <v>377</v>
      </c>
      <c r="V239" t="s">
        <v>378</v>
      </c>
      <c r="W239" t="s">
        <v>407</v>
      </c>
      <c r="X239" t="s">
        <v>424</v>
      </c>
      <c r="Y239" s="4">
        <v>46049</v>
      </c>
      <c r="Z239" s="4">
        <v>46052</v>
      </c>
      <c r="AA239">
        <v>232</v>
      </c>
      <c r="AB239">
        <v>7615.45</v>
      </c>
      <c r="AC239">
        <v>0</v>
      </c>
      <c r="AD239" s="4">
        <v>46058</v>
      </c>
      <c r="AE239" s="3" t="s">
        <v>1108</v>
      </c>
      <c r="AF239">
        <v>232</v>
      </c>
      <c r="AG239" s="3" t="s">
        <v>1124</v>
      </c>
      <c r="AH239" t="s">
        <v>1120</v>
      </c>
      <c r="AI239" s="4">
        <v>46112</v>
      </c>
      <c r="AJ239" t="s">
        <v>1121</v>
      </c>
    </row>
    <row r="240" spans="1:36" x14ac:dyDescent="0.75">
      <c r="A240">
        <v>2026</v>
      </c>
      <c r="B240" s="4">
        <v>46023</v>
      </c>
      <c r="C240" s="4">
        <v>46112</v>
      </c>
      <c r="D240" t="s">
        <v>94</v>
      </c>
      <c r="E240" t="s">
        <v>381</v>
      </c>
      <c r="F240" t="s">
        <v>382</v>
      </c>
      <c r="G240" t="s">
        <v>383</v>
      </c>
      <c r="H240" t="s">
        <v>372</v>
      </c>
      <c r="I240" t="s">
        <v>859</v>
      </c>
      <c r="J240" t="s">
        <v>860</v>
      </c>
      <c r="K240" t="s">
        <v>861</v>
      </c>
      <c r="L240" t="s">
        <v>102</v>
      </c>
      <c r="M240" t="s">
        <v>104</v>
      </c>
      <c r="N240" t="s">
        <v>387</v>
      </c>
      <c r="O240" t="s">
        <v>106</v>
      </c>
      <c r="P240">
        <v>0</v>
      </c>
      <c r="Q240">
        <v>0</v>
      </c>
      <c r="R240" t="s">
        <v>377</v>
      </c>
      <c r="S240" t="s">
        <v>378</v>
      </c>
      <c r="T240" t="s">
        <v>378</v>
      </c>
      <c r="U240" t="s">
        <v>377</v>
      </c>
      <c r="V240" t="s">
        <v>378</v>
      </c>
      <c r="W240" t="s">
        <v>379</v>
      </c>
      <c r="X240" t="s">
        <v>389</v>
      </c>
      <c r="Y240" s="4">
        <v>46090</v>
      </c>
      <c r="Z240" s="4">
        <v>46095</v>
      </c>
      <c r="AA240">
        <v>233</v>
      </c>
      <c r="AB240">
        <v>12407.88</v>
      </c>
      <c r="AC240">
        <v>0</v>
      </c>
      <c r="AD240" s="4">
        <v>46101</v>
      </c>
      <c r="AE240" s="3" t="s">
        <v>1109</v>
      </c>
      <c r="AF240">
        <v>233</v>
      </c>
      <c r="AG240" s="3" t="s">
        <v>1124</v>
      </c>
      <c r="AH240" t="s">
        <v>1120</v>
      </c>
      <c r="AI240" s="4">
        <v>46112</v>
      </c>
      <c r="AJ240" t="s">
        <v>1121</v>
      </c>
    </row>
    <row r="241" spans="1:36" x14ac:dyDescent="0.75">
      <c r="A241">
        <v>2026</v>
      </c>
      <c r="B241" s="4">
        <v>46023</v>
      </c>
      <c r="C241" s="4">
        <v>46112</v>
      </c>
      <c r="D241" t="s">
        <v>94</v>
      </c>
      <c r="E241" t="s">
        <v>381</v>
      </c>
      <c r="F241" t="s">
        <v>382</v>
      </c>
      <c r="G241" t="s">
        <v>383</v>
      </c>
      <c r="H241" t="s">
        <v>372</v>
      </c>
      <c r="I241" t="s">
        <v>859</v>
      </c>
      <c r="J241" t="s">
        <v>860</v>
      </c>
      <c r="K241" t="s">
        <v>861</v>
      </c>
      <c r="L241" t="s">
        <v>102</v>
      </c>
      <c r="M241" t="s">
        <v>104</v>
      </c>
      <c r="N241" t="s">
        <v>387</v>
      </c>
      <c r="O241" t="s">
        <v>106</v>
      </c>
      <c r="P241">
        <v>0</v>
      </c>
      <c r="Q241">
        <v>0</v>
      </c>
      <c r="R241" t="s">
        <v>377</v>
      </c>
      <c r="S241" t="s">
        <v>378</v>
      </c>
      <c r="T241" t="s">
        <v>378</v>
      </c>
      <c r="U241" t="s">
        <v>377</v>
      </c>
      <c r="V241" t="s">
        <v>378</v>
      </c>
      <c r="W241" t="s">
        <v>379</v>
      </c>
      <c r="X241" t="s">
        <v>389</v>
      </c>
      <c r="Y241" s="4">
        <v>46098</v>
      </c>
      <c r="Z241" s="4">
        <v>46102</v>
      </c>
      <c r="AA241">
        <v>234</v>
      </c>
      <c r="AB241">
        <v>10152.01</v>
      </c>
      <c r="AC241">
        <v>0</v>
      </c>
      <c r="AD241" s="4">
        <v>46108</v>
      </c>
      <c r="AE241" s="3" t="s">
        <v>1110</v>
      </c>
      <c r="AF241">
        <v>234</v>
      </c>
      <c r="AG241" s="3" t="s">
        <v>1124</v>
      </c>
      <c r="AH241" t="s">
        <v>1120</v>
      </c>
      <c r="AI241" s="4">
        <v>46112</v>
      </c>
      <c r="AJ241" t="s">
        <v>1121</v>
      </c>
    </row>
    <row r="242" spans="1:36" x14ac:dyDescent="0.75">
      <c r="A242">
        <v>2026</v>
      </c>
      <c r="B242" s="4">
        <v>46023</v>
      </c>
      <c r="C242" s="4">
        <v>46112</v>
      </c>
      <c r="D242" t="s">
        <v>94</v>
      </c>
      <c r="E242" t="s">
        <v>479</v>
      </c>
      <c r="F242" t="s">
        <v>480</v>
      </c>
      <c r="G242" t="s">
        <v>481</v>
      </c>
      <c r="H242" t="s">
        <v>372</v>
      </c>
      <c r="I242" t="s">
        <v>862</v>
      </c>
      <c r="J242" t="s">
        <v>863</v>
      </c>
      <c r="K242" t="s">
        <v>864</v>
      </c>
      <c r="L242" t="s">
        <v>101</v>
      </c>
      <c r="M242" t="s">
        <v>104</v>
      </c>
      <c r="N242" t="s">
        <v>431</v>
      </c>
      <c r="O242" t="s">
        <v>106</v>
      </c>
      <c r="P242">
        <v>0</v>
      </c>
      <c r="Q242">
        <v>0</v>
      </c>
      <c r="R242" t="s">
        <v>377</v>
      </c>
      <c r="S242" t="s">
        <v>378</v>
      </c>
      <c r="T242" t="s">
        <v>379</v>
      </c>
      <c r="U242" t="s">
        <v>377</v>
      </c>
      <c r="V242" t="s">
        <v>378</v>
      </c>
      <c r="W242" t="s">
        <v>378</v>
      </c>
      <c r="X242" t="s">
        <v>865</v>
      </c>
      <c r="Y242" s="4">
        <v>46052</v>
      </c>
      <c r="Z242" s="4">
        <v>46052</v>
      </c>
      <c r="AA242">
        <v>235</v>
      </c>
      <c r="AB242">
        <v>1039.19</v>
      </c>
      <c r="AC242">
        <v>399.22</v>
      </c>
      <c r="AD242" s="4">
        <v>46058</v>
      </c>
      <c r="AE242" s="3" t="s">
        <v>1111</v>
      </c>
      <c r="AF242">
        <v>235</v>
      </c>
      <c r="AG242" s="3" t="s">
        <v>1124</v>
      </c>
      <c r="AH242" t="s">
        <v>1120</v>
      </c>
      <c r="AI242" s="4">
        <v>46112</v>
      </c>
      <c r="AJ242" t="s">
        <v>1121</v>
      </c>
    </row>
    <row r="243" spans="1:36" x14ac:dyDescent="0.75">
      <c r="A243">
        <v>2026</v>
      </c>
      <c r="B243" s="4">
        <v>46023</v>
      </c>
      <c r="C243" s="4">
        <v>46112</v>
      </c>
      <c r="D243" t="s">
        <v>94</v>
      </c>
      <c r="E243" t="s">
        <v>394</v>
      </c>
      <c r="F243" t="s">
        <v>395</v>
      </c>
      <c r="G243" t="s">
        <v>396</v>
      </c>
      <c r="H243" t="s">
        <v>372</v>
      </c>
      <c r="I243" t="s">
        <v>866</v>
      </c>
      <c r="J243" t="s">
        <v>867</v>
      </c>
      <c r="K243" t="s">
        <v>868</v>
      </c>
      <c r="L243" t="s">
        <v>101</v>
      </c>
      <c r="M243" t="s">
        <v>104</v>
      </c>
      <c r="N243" t="s">
        <v>387</v>
      </c>
      <c r="O243" t="s">
        <v>106</v>
      </c>
      <c r="P243">
        <v>0</v>
      </c>
      <c r="Q243">
        <v>0</v>
      </c>
      <c r="R243" t="s">
        <v>377</v>
      </c>
      <c r="S243" t="s">
        <v>378</v>
      </c>
      <c r="T243" t="s">
        <v>378</v>
      </c>
      <c r="U243" t="s">
        <v>377</v>
      </c>
      <c r="V243" t="s">
        <v>378</v>
      </c>
      <c r="W243" t="s">
        <v>379</v>
      </c>
      <c r="X243" t="s">
        <v>403</v>
      </c>
      <c r="Y243" s="4">
        <v>46045</v>
      </c>
      <c r="Z243" s="4">
        <v>46045</v>
      </c>
      <c r="AA243">
        <v>236</v>
      </c>
      <c r="AB243">
        <v>1088.4100000000001</v>
      </c>
      <c r="AC243">
        <v>0</v>
      </c>
      <c r="AD243" s="4">
        <v>46049</v>
      </c>
      <c r="AE243" s="3" t="s">
        <v>1112</v>
      </c>
      <c r="AF243">
        <v>236</v>
      </c>
      <c r="AG243" s="3" t="s">
        <v>1124</v>
      </c>
      <c r="AH243" t="s">
        <v>1120</v>
      </c>
      <c r="AI243" s="4">
        <v>46112</v>
      </c>
      <c r="AJ243" t="s">
        <v>1121</v>
      </c>
    </row>
    <row r="244" spans="1:36" x14ac:dyDescent="0.75">
      <c r="A244">
        <v>2026</v>
      </c>
      <c r="B244" s="4">
        <v>46023</v>
      </c>
      <c r="C244" s="4">
        <v>46112</v>
      </c>
      <c r="D244" t="s">
        <v>94</v>
      </c>
      <c r="E244" t="s">
        <v>394</v>
      </c>
      <c r="F244" t="s">
        <v>395</v>
      </c>
      <c r="G244" t="s">
        <v>396</v>
      </c>
      <c r="H244" t="s">
        <v>372</v>
      </c>
      <c r="I244" t="s">
        <v>866</v>
      </c>
      <c r="J244" t="s">
        <v>867</v>
      </c>
      <c r="K244" t="s">
        <v>868</v>
      </c>
      <c r="L244" t="s">
        <v>101</v>
      </c>
      <c r="M244" t="s">
        <v>104</v>
      </c>
      <c r="N244" t="s">
        <v>387</v>
      </c>
      <c r="O244" t="s">
        <v>106</v>
      </c>
      <c r="P244">
        <v>0</v>
      </c>
      <c r="Q244">
        <v>0</v>
      </c>
      <c r="R244" t="s">
        <v>377</v>
      </c>
      <c r="S244" t="s">
        <v>378</v>
      </c>
      <c r="T244" t="s">
        <v>378</v>
      </c>
      <c r="U244" t="s">
        <v>377</v>
      </c>
      <c r="V244" t="s">
        <v>378</v>
      </c>
      <c r="W244" t="s">
        <v>379</v>
      </c>
      <c r="X244" t="s">
        <v>401</v>
      </c>
      <c r="Y244" s="4">
        <v>46049</v>
      </c>
      <c r="Z244" s="4">
        <v>46049</v>
      </c>
      <c r="AA244">
        <v>237</v>
      </c>
      <c r="AB244">
        <v>1088.4100000000001</v>
      </c>
      <c r="AC244">
        <v>0</v>
      </c>
      <c r="AD244" s="4">
        <v>46059</v>
      </c>
      <c r="AE244" s="3" t="s">
        <v>1113</v>
      </c>
      <c r="AF244">
        <v>237</v>
      </c>
      <c r="AG244" s="3" t="s">
        <v>1124</v>
      </c>
      <c r="AH244" t="s">
        <v>1120</v>
      </c>
      <c r="AI244" s="4">
        <v>46112</v>
      </c>
      <c r="AJ244" t="s">
        <v>1121</v>
      </c>
    </row>
    <row r="245" spans="1:36" x14ac:dyDescent="0.75">
      <c r="A245">
        <v>2026</v>
      </c>
      <c r="B245" s="4">
        <v>46023</v>
      </c>
      <c r="C245" s="4">
        <v>46112</v>
      </c>
      <c r="D245" t="s">
        <v>94</v>
      </c>
      <c r="E245" t="s">
        <v>394</v>
      </c>
      <c r="F245" t="s">
        <v>395</v>
      </c>
      <c r="G245" t="s">
        <v>396</v>
      </c>
      <c r="H245" t="s">
        <v>372</v>
      </c>
      <c r="I245" t="s">
        <v>866</v>
      </c>
      <c r="J245" t="s">
        <v>867</v>
      </c>
      <c r="K245" t="s">
        <v>868</v>
      </c>
      <c r="L245" t="s">
        <v>101</v>
      </c>
      <c r="M245" t="s">
        <v>104</v>
      </c>
      <c r="N245" t="s">
        <v>387</v>
      </c>
      <c r="O245" t="s">
        <v>106</v>
      </c>
      <c r="P245">
        <v>0</v>
      </c>
      <c r="Q245">
        <v>0</v>
      </c>
      <c r="R245" t="s">
        <v>377</v>
      </c>
      <c r="S245" t="s">
        <v>378</v>
      </c>
      <c r="T245" t="s">
        <v>378</v>
      </c>
      <c r="U245" t="s">
        <v>377</v>
      </c>
      <c r="V245" t="s">
        <v>378</v>
      </c>
      <c r="W245" t="s">
        <v>379</v>
      </c>
      <c r="X245" t="s">
        <v>403</v>
      </c>
      <c r="Y245" s="4">
        <v>46052</v>
      </c>
      <c r="Z245" s="4">
        <v>46052</v>
      </c>
      <c r="AA245">
        <v>238</v>
      </c>
      <c r="AB245">
        <v>1088.4100000000001</v>
      </c>
      <c r="AC245">
        <v>0</v>
      </c>
      <c r="AD245" s="4">
        <v>46059</v>
      </c>
      <c r="AE245" s="3" t="s">
        <v>1114</v>
      </c>
      <c r="AF245">
        <v>238</v>
      </c>
      <c r="AG245" s="3" t="s">
        <v>1124</v>
      </c>
      <c r="AH245" t="s">
        <v>1120</v>
      </c>
      <c r="AI245" s="4">
        <v>46112</v>
      </c>
      <c r="AJ245" t="s">
        <v>1121</v>
      </c>
    </row>
    <row r="246" spans="1:36" x14ac:dyDescent="0.75">
      <c r="A246">
        <v>2026</v>
      </c>
      <c r="B246" s="4">
        <v>46023</v>
      </c>
      <c r="C246" s="4">
        <v>46112</v>
      </c>
      <c r="D246" t="s">
        <v>94</v>
      </c>
      <c r="E246" t="s">
        <v>394</v>
      </c>
      <c r="F246" t="s">
        <v>395</v>
      </c>
      <c r="G246" t="s">
        <v>396</v>
      </c>
      <c r="H246" t="s">
        <v>372</v>
      </c>
      <c r="I246" t="s">
        <v>866</v>
      </c>
      <c r="J246" t="s">
        <v>867</v>
      </c>
      <c r="K246" t="s">
        <v>868</v>
      </c>
      <c r="L246" t="s">
        <v>101</v>
      </c>
      <c r="M246" t="s">
        <v>104</v>
      </c>
      <c r="N246" t="s">
        <v>387</v>
      </c>
      <c r="O246" t="s">
        <v>106</v>
      </c>
      <c r="P246">
        <v>0</v>
      </c>
      <c r="Q246">
        <v>0</v>
      </c>
      <c r="R246" t="s">
        <v>377</v>
      </c>
      <c r="S246" t="s">
        <v>378</v>
      </c>
      <c r="T246" t="s">
        <v>378</v>
      </c>
      <c r="U246" t="s">
        <v>377</v>
      </c>
      <c r="V246" t="s">
        <v>378</v>
      </c>
      <c r="W246" t="s">
        <v>379</v>
      </c>
      <c r="X246" t="s">
        <v>869</v>
      </c>
      <c r="Y246" s="4">
        <v>46064</v>
      </c>
      <c r="Z246" s="4">
        <v>46064</v>
      </c>
      <c r="AA246">
        <v>239</v>
      </c>
      <c r="AB246">
        <v>2255.87</v>
      </c>
      <c r="AC246">
        <v>0</v>
      </c>
      <c r="AD246" s="4">
        <v>46070</v>
      </c>
      <c r="AE246" s="3" t="s">
        <v>1115</v>
      </c>
      <c r="AF246">
        <v>239</v>
      </c>
      <c r="AG246" s="3" t="s">
        <v>1124</v>
      </c>
      <c r="AH246" t="s">
        <v>1120</v>
      </c>
      <c r="AI246" s="4">
        <v>46112</v>
      </c>
      <c r="AJ246" t="s">
        <v>1121</v>
      </c>
    </row>
    <row r="247" spans="1:36" x14ac:dyDescent="0.75">
      <c r="A247">
        <v>2026</v>
      </c>
      <c r="B247" s="4">
        <v>46023</v>
      </c>
      <c r="C247" s="4">
        <v>46112</v>
      </c>
      <c r="D247" t="s">
        <v>94</v>
      </c>
      <c r="E247" t="s">
        <v>394</v>
      </c>
      <c r="F247" t="s">
        <v>395</v>
      </c>
      <c r="G247" t="s">
        <v>396</v>
      </c>
      <c r="H247" t="s">
        <v>372</v>
      </c>
      <c r="I247" t="s">
        <v>866</v>
      </c>
      <c r="J247" t="s">
        <v>867</v>
      </c>
      <c r="K247" t="s">
        <v>868</v>
      </c>
      <c r="L247" t="s">
        <v>101</v>
      </c>
      <c r="M247" t="s">
        <v>104</v>
      </c>
      <c r="N247" t="s">
        <v>387</v>
      </c>
      <c r="O247" t="s">
        <v>106</v>
      </c>
      <c r="P247">
        <v>0</v>
      </c>
      <c r="Q247">
        <v>0</v>
      </c>
      <c r="R247" t="s">
        <v>377</v>
      </c>
      <c r="S247" t="s">
        <v>378</v>
      </c>
      <c r="T247" t="s">
        <v>378</v>
      </c>
      <c r="U247" t="s">
        <v>377</v>
      </c>
      <c r="V247" t="s">
        <v>378</v>
      </c>
      <c r="W247" t="s">
        <v>379</v>
      </c>
      <c r="X247" t="s">
        <v>870</v>
      </c>
      <c r="Y247" s="4">
        <v>46079</v>
      </c>
      <c r="Z247" s="4">
        <v>46079</v>
      </c>
      <c r="AA247">
        <v>240</v>
      </c>
      <c r="AB247">
        <v>2255.87</v>
      </c>
      <c r="AC247">
        <v>0</v>
      </c>
      <c r="AD247" s="4">
        <v>46086</v>
      </c>
      <c r="AE247" s="3" t="s">
        <v>1116</v>
      </c>
      <c r="AF247">
        <v>240</v>
      </c>
      <c r="AG247" s="3" t="s">
        <v>1124</v>
      </c>
      <c r="AH247" t="s">
        <v>1120</v>
      </c>
      <c r="AI247" s="4">
        <v>46112</v>
      </c>
      <c r="AJ247" t="s">
        <v>1121</v>
      </c>
    </row>
    <row r="248" spans="1:36" x14ac:dyDescent="0.75">
      <c r="A248">
        <v>2026</v>
      </c>
      <c r="B248" s="4">
        <v>46023</v>
      </c>
      <c r="C248" s="4">
        <v>46112</v>
      </c>
      <c r="D248" t="s">
        <v>94</v>
      </c>
      <c r="E248" t="s">
        <v>394</v>
      </c>
      <c r="F248" t="s">
        <v>395</v>
      </c>
      <c r="G248" t="s">
        <v>396</v>
      </c>
      <c r="H248" t="s">
        <v>372</v>
      </c>
      <c r="I248" t="s">
        <v>866</v>
      </c>
      <c r="J248" t="s">
        <v>867</v>
      </c>
      <c r="K248" t="s">
        <v>868</v>
      </c>
      <c r="L248" t="s">
        <v>101</v>
      </c>
      <c r="M248" t="s">
        <v>104</v>
      </c>
      <c r="N248" t="s">
        <v>387</v>
      </c>
      <c r="O248" t="s">
        <v>106</v>
      </c>
      <c r="P248">
        <v>0</v>
      </c>
      <c r="Q248">
        <v>0</v>
      </c>
      <c r="R248" t="s">
        <v>377</v>
      </c>
      <c r="S248" t="s">
        <v>378</v>
      </c>
      <c r="T248" t="s">
        <v>378</v>
      </c>
      <c r="U248" t="s">
        <v>377</v>
      </c>
      <c r="V248" t="s">
        <v>378</v>
      </c>
      <c r="W248" t="s">
        <v>379</v>
      </c>
      <c r="X248" t="s">
        <v>871</v>
      </c>
      <c r="Y248" s="4">
        <v>46106</v>
      </c>
      <c r="Z248" s="4">
        <v>46106</v>
      </c>
      <c r="AA248">
        <v>241</v>
      </c>
      <c r="AB248">
        <v>2255.87</v>
      </c>
      <c r="AC248">
        <v>0</v>
      </c>
      <c r="AD248" s="4">
        <v>46108</v>
      </c>
      <c r="AE248" s="3" t="s">
        <v>1117</v>
      </c>
      <c r="AF248">
        <v>241</v>
      </c>
      <c r="AG248" s="3" t="s">
        <v>1124</v>
      </c>
      <c r="AH248" t="s">
        <v>1120</v>
      </c>
      <c r="AI248" s="4">
        <v>46112</v>
      </c>
      <c r="AJ248" t="s">
        <v>1121</v>
      </c>
    </row>
    <row r="249" spans="1:36" x14ac:dyDescent="0.75">
      <c r="A249">
        <v>2026</v>
      </c>
      <c r="B249" s="4">
        <v>46023</v>
      </c>
      <c r="C249" s="4">
        <v>46112</v>
      </c>
      <c r="D249" t="s">
        <v>94</v>
      </c>
      <c r="E249" t="s">
        <v>381</v>
      </c>
      <c r="F249" t="s">
        <v>382</v>
      </c>
      <c r="G249" t="s">
        <v>419</v>
      </c>
      <c r="H249" t="s">
        <v>372</v>
      </c>
      <c r="I249" t="s">
        <v>872</v>
      </c>
      <c r="J249" t="s">
        <v>873</v>
      </c>
      <c r="K249" t="s">
        <v>779</v>
      </c>
      <c r="L249" t="s">
        <v>102</v>
      </c>
      <c r="M249" t="s">
        <v>104</v>
      </c>
      <c r="N249" t="s">
        <v>387</v>
      </c>
      <c r="O249" t="s">
        <v>106</v>
      </c>
      <c r="P249">
        <v>0</v>
      </c>
      <c r="Q249">
        <v>0</v>
      </c>
      <c r="R249" t="s">
        <v>377</v>
      </c>
      <c r="S249" t="s">
        <v>378</v>
      </c>
      <c r="T249" t="s">
        <v>378</v>
      </c>
      <c r="U249" t="s">
        <v>377</v>
      </c>
      <c r="V249" t="s">
        <v>378</v>
      </c>
      <c r="W249" t="s">
        <v>423</v>
      </c>
      <c r="X249" t="s">
        <v>631</v>
      </c>
      <c r="Y249" s="4">
        <v>46024</v>
      </c>
      <c r="Z249" s="4">
        <v>46027</v>
      </c>
      <c r="AA249">
        <v>242</v>
      </c>
      <c r="AB249">
        <v>5439.77</v>
      </c>
      <c r="AC249">
        <v>2175.6799999999998</v>
      </c>
      <c r="AD249" s="4">
        <v>46030</v>
      </c>
      <c r="AE249" s="3" t="s">
        <v>1118</v>
      </c>
      <c r="AF249">
        <v>242</v>
      </c>
      <c r="AG249" s="3" t="s">
        <v>1124</v>
      </c>
      <c r="AH249" t="s">
        <v>1120</v>
      </c>
      <c r="AI249" s="4">
        <v>46112</v>
      </c>
      <c r="AJ249" t="s">
        <v>1121</v>
      </c>
    </row>
    <row r="250" spans="1:36" x14ac:dyDescent="0.75">
      <c r="A250">
        <v>2026</v>
      </c>
      <c r="B250" s="4">
        <v>46023</v>
      </c>
      <c r="C250" s="4">
        <v>46112</v>
      </c>
      <c r="D250" t="s">
        <v>94</v>
      </c>
      <c r="E250" t="s">
        <v>394</v>
      </c>
      <c r="F250" t="s">
        <v>395</v>
      </c>
      <c r="G250" t="s">
        <v>396</v>
      </c>
      <c r="H250" t="s">
        <v>372</v>
      </c>
      <c r="I250" t="s">
        <v>874</v>
      </c>
      <c r="J250" t="s">
        <v>875</v>
      </c>
      <c r="K250" t="s">
        <v>876</v>
      </c>
      <c r="L250" t="s">
        <v>102</v>
      </c>
      <c r="M250" t="s">
        <v>104</v>
      </c>
      <c r="N250" t="s">
        <v>387</v>
      </c>
      <c r="O250" t="s">
        <v>106</v>
      </c>
      <c r="P250">
        <v>0</v>
      </c>
      <c r="Q250">
        <v>0</v>
      </c>
      <c r="R250" t="s">
        <v>377</v>
      </c>
      <c r="S250" t="s">
        <v>378</v>
      </c>
      <c r="T250" t="s">
        <v>423</v>
      </c>
      <c r="U250" t="s">
        <v>377</v>
      </c>
      <c r="V250" t="s">
        <v>378</v>
      </c>
      <c r="W250" t="s">
        <v>407</v>
      </c>
      <c r="X250" t="s">
        <v>424</v>
      </c>
      <c r="Y250" s="4">
        <v>46063</v>
      </c>
      <c r="Z250" s="4">
        <v>46066</v>
      </c>
      <c r="AA250">
        <v>243</v>
      </c>
      <c r="AB250">
        <v>7896.14</v>
      </c>
      <c r="AC250">
        <v>0</v>
      </c>
      <c r="AD250" s="4">
        <v>46071</v>
      </c>
      <c r="AE250" s="3" t="s">
        <v>1119</v>
      </c>
      <c r="AF250">
        <v>243</v>
      </c>
      <c r="AG250" s="3" t="s">
        <v>1124</v>
      </c>
      <c r="AH250" t="s">
        <v>1120</v>
      </c>
      <c r="AI250" s="4">
        <v>46112</v>
      </c>
      <c r="AJ250" t="s">
        <v>1121</v>
      </c>
    </row>
  </sheetData>
  <mergeCells count="7">
    <mergeCell ref="A6:AJ6"/>
    <mergeCell ref="A2:C2"/>
    <mergeCell ref="D2:F2"/>
    <mergeCell ref="G2:I2"/>
    <mergeCell ref="A3:C3"/>
    <mergeCell ref="D3:F3"/>
    <mergeCell ref="G3:I3"/>
  </mergeCells>
  <dataValidations count="4">
    <dataValidation type="list" allowBlank="1" showErrorMessage="1" sqref="D8:D1048576" xr:uid="{00000000-0002-0000-0000-000000000000}">
      <formula1>Hidden_13</formula1>
    </dataValidation>
    <dataValidation type="list" allowBlank="1" showErrorMessage="1" sqref="L8:L1048576" xr:uid="{00000000-0002-0000-0000-000001000000}">
      <formula1>Hidden_211</formula1>
    </dataValidation>
    <dataValidation type="list" allowBlank="1" showErrorMessage="1" sqref="M8:M1048576" xr:uid="{00000000-0002-0000-0000-000002000000}">
      <formula1>Hidden_312</formula1>
    </dataValidation>
    <dataValidation type="list" allowBlank="1" showErrorMessage="1" sqref="O8:O1048576" xr:uid="{00000000-0002-0000-0000-000003000000}">
      <formula1>Hidden_414</formula1>
    </dataValidation>
  </dataValidations>
  <hyperlinks>
    <hyperlink ref="AE8" r:id="rId1" xr:uid="{2BA706BA-63B0-411A-A3A6-A6A4C6C35765}"/>
    <hyperlink ref="AE9" r:id="rId2" xr:uid="{FEEDB00D-496D-4D9F-9F6C-E6DFC8227F53}"/>
    <hyperlink ref="AE10" r:id="rId3" xr:uid="{93D60226-9AFD-482D-9C74-04EE902ADEAE}"/>
    <hyperlink ref="AE11" r:id="rId4" xr:uid="{35D67D50-0E7B-44E5-8A4E-F4CF46222D2F}"/>
    <hyperlink ref="AE12" r:id="rId5" xr:uid="{211FC0A5-B3F1-430B-84DF-CE8D4729C239}"/>
    <hyperlink ref="AE13" r:id="rId6" xr:uid="{01825694-568F-40AB-B356-9F48E95B305B}"/>
    <hyperlink ref="AE14" r:id="rId7" xr:uid="{34EB80D2-DD8C-49DF-9647-C5BF5D0F24E9}"/>
    <hyperlink ref="AE15" r:id="rId8" xr:uid="{64F98A88-8C68-48AF-8597-D3B43771249B}"/>
    <hyperlink ref="AE16" r:id="rId9" xr:uid="{D2553379-457B-4514-8C7F-C6AB41412BAD}"/>
    <hyperlink ref="AE17" r:id="rId10" xr:uid="{9DC8AAA3-CD62-44D9-9DFC-00A20641CEEE}"/>
    <hyperlink ref="AE18" r:id="rId11" xr:uid="{A41813C8-78D1-45ED-B26F-1E5494FB3E36}"/>
    <hyperlink ref="AE19" r:id="rId12" xr:uid="{138EE359-C5CF-4E19-B803-319EE255261A}"/>
    <hyperlink ref="AE20" r:id="rId13" xr:uid="{E23BC72C-ED36-426C-A9E9-56037B50E80E}"/>
    <hyperlink ref="AE21" r:id="rId14" xr:uid="{02C4F48F-F6B8-4F91-A859-F86790BFD84C}"/>
    <hyperlink ref="AE22" r:id="rId15" xr:uid="{B0A199A8-DE7D-4612-BDD6-9259D9CD26C7}"/>
    <hyperlink ref="AE23" r:id="rId16" xr:uid="{56492092-E26E-4930-9BFA-395B1D82DABE}"/>
    <hyperlink ref="AE24" r:id="rId17" xr:uid="{DE1DA855-E9FF-4A72-B653-4BA3A8023163}"/>
    <hyperlink ref="AE25" r:id="rId18" xr:uid="{D8A89320-9306-4650-BE1D-A255D49CFB30}"/>
    <hyperlink ref="AE26" r:id="rId19" xr:uid="{2D56DBFE-D4C7-4C21-9644-277B2E06B00D}"/>
    <hyperlink ref="AE27" r:id="rId20" xr:uid="{2C1029EA-3F90-4995-BD3F-A375A60D9D0B}"/>
    <hyperlink ref="AE28" r:id="rId21" xr:uid="{E12863BA-F0DA-416E-A95A-422115CEBAC4}"/>
    <hyperlink ref="AE29" r:id="rId22" xr:uid="{4A8EFEC3-39F7-4F53-84DD-B9C553C4B9FA}"/>
    <hyperlink ref="AE30" r:id="rId23" xr:uid="{E7398A90-CC46-4986-9421-F7CE36873A39}"/>
    <hyperlink ref="AE31" r:id="rId24" xr:uid="{6BE4542F-F880-4EFE-8056-D3986E48B60D}"/>
    <hyperlink ref="AE32" r:id="rId25" xr:uid="{2F6728F0-4DE9-4650-9939-948AE15F39F4}"/>
    <hyperlink ref="AE33" r:id="rId26" xr:uid="{2DD60961-D4D1-49F0-8C46-0E17FBC6B47D}"/>
    <hyperlink ref="AE34" r:id="rId27" xr:uid="{71756DCB-0309-4B7C-ADD9-3123C0B5A657}"/>
    <hyperlink ref="AE35" r:id="rId28" xr:uid="{2EBE63A5-BB06-4F3F-828B-21968A31322B}"/>
    <hyperlink ref="AE36" r:id="rId29" xr:uid="{FD518C19-EE3B-49B8-94BD-E97692BC9377}"/>
    <hyperlink ref="AE37" r:id="rId30" xr:uid="{12233375-34E3-4532-9812-F02AABFAA90D}"/>
    <hyperlink ref="AE38" r:id="rId31" xr:uid="{08507FB2-C4D3-439F-97E6-0336BB0BC173}"/>
    <hyperlink ref="AE39" r:id="rId32" xr:uid="{4BD18C52-C296-4490-9C0B-148899315DE8}"/>
    <hyperlink ref="AE40" r:id="rId33" xr:uid="{5C458BF9-9B01-4CD4-9347-B72064FD1521}"/>
    <hyperlink ref="AE41" r:id="rId34" xr:uid="{8C8EF10D-B269-4696-A6C9-AD82E5970923}"/>
    <hyperlink ref="AE42" r:id="rId35" xr:uid="{59AF4C13-FE22-4B47-AC79-CF31AEE605C0}"/>
    <hyperlink ref="AE43" r:id="rId36" xr:uid="{38835BB3-F518-4D7A-90FE-FB151FCC9E2B}"/>
    <hyperlink ref="AE44" r:id="rId37" xr:uid="{315386E1-07C9-47A6-BD56-47E0ED99436B}"/>
    <hyperlink ref="AE45" r:id="rId38" xr:uid="{ADF507F2-AEFB-49A3-9D3D-B0EC55E84B42}"/>
    <hyperlink ref="AE46" r:id="rId39" xr:uid="{C31702DA-1176-44F9-A327-5DEA3160D4B9}"/>
    <hyperlink ref="AE47" r:id="rId40" xr:uid="{8ED0C4E7-8DBB-4146-8A6A-7565E4E65542}"/>
    <hyperlink ref="AE48" r:id="rId41" xr:uid="{6D91850A-D7B8-4E7D-80ED-462874FBF33B}"/>
    <hyperlink ref="AE49" r:id="rId42" xr:uid="{8EAEDEF0-448F-4A47-AF4D-64574C35DC94}"/>
    <hyperlink ref="AE50" r:id="rId43" xr:uid="{88890770-7A58-4E0F-A65B-C86386ED6D7B}"/>
    <hyperlink ref="AE51" r:id="rId44" xr:uid="{0DE1605F-99E8-4A64-ACE7-5D479C79BA71}"/>
    <hyperlink ref="AE52" r:id="rId45" xr:uid="{F3E8F59A-1AB9-4A63-967B-F01BA11BBDB7}"/>
    <hyperlink ref="AE53" r:id="rId46" xr:uid="{B70CE3B7-E68A-47A6-8084-0578C5DFB1E0}"/>
    <hyperlink ref="AE54" r:id="rId47" xr:uid="{E45B0657-B2E8-4EBE-9DDE-00836315D765}"/>
    <hyperlink ref="AE55" r:id="rId48" xr:uid="{7D98676E-270A-46A5-877D-C1D6600C2B10}"/>
    <hyperlink ref="AE56" r:id="rId49" xr:uid="{9288A209-DABA-48F2-BCBF-492DC63DBF6F}"/>
    <hyperlink ref="AE57" r:id="rId50" xr:uid="{63A96C0B-6DFE-4767-ADDA-67B0712C87D9}"/>
    <hyperlink ref="AE58" r:id="rId51" xr:uid="{306DEA97-ECF2-4992-B663-2B352784002E}"/>
    <hyperlink ref="AE59" r:id="rId52" xr:uid="{62400B44-4C92-4FEC-BCF2-88D1C3B30BEE}"/>
    <hyperlink ref="AE60" r:id="rId53" xr:uid="{49A46AB6-A29F-4B61-8BF2-18F1467BC88C}"/>
    <hyperlink ref="AE61" r:id="rId54" xr:uid="{465B6FF8-21DF-4074-A533-97A60ED955DF}"/>
    <hyperlink ref="AE62" r:id="rId55" xr:uid="{C307999B-0509-42AB-948C-BFE65432DF57}"/>
    <hyperlink ref="AE63" r:id="rId56" xr:uid="{86B10B4E-CD0B-4D35-AF8A-DE567FB1C87F}"/>
    <hyperlink ref="AE64" r:id="rId57" xr:uid="{0AC7148B-D6F4-4030-ADE5-82BA66B13AE0}"/>
    <hyperlink ref="AE65" r:id="rId58" xr:uid="{AE69833F-7D6A-4236-870F-73657E04D99B}"/>
    <hyperlink ref="AE66" r:id="rId59" xr:uid="{224DD1E4-3986-4025-9A82-BCC386325667}"/>
    <hyperlink ref="AE67" r:id="rId60" xr:uid="{B96B497C-DB67-48FA-B336-9022AD355362}"/>
    <hyperlink ref="AE68" r:id="rId61" xr:uid="{AE6605F9-AE4D-4F73-8D5D-83CB3339433C}"/>
    <hyperlink ref="AE69" r:id="rId62" xr:uid="{AFC16521-24B7-4F53-9694-F72CF8CF5D67}"/>
    <hyperlink ref="AE70" r:id="rId63" xr:uid="{7501C05F-80C7-4A2B-8C1D-C16106E81C98}"/>
    <hyperlink ref="AE71" r:id="rId64" xr:uid="{CBBD3EE8-42D8-4AE3-8A30-AB3365860348}"/>
    <hyperlink ref="AE72" r:id="rId65" xr:uid="{42730CCF-6A8C-44D8-8A37-7D59C0654C0A}"/>
    <hyperlink ref="AE73" r:id="rId66" xr:uid="{565B1695-C1F1-4DB6-B88E-3C36FCF020A6}"/>
    <hyperlink ref="AE74" r:id="rId67" xr:uid="{C322B422-DA0C-4345-9A6D-5E34530671BC}"/>
    <hyperlink ref="AE75" r:id="rId68" xr:uid="{085B13C0-6DDD-487C-A4EC-1C62FD44B8F9}"/>
    <hyperlink ref="AE76" r:id="rId69" xr:uid="{3F811E45-2AB2-41D5-AB4A-5A6F84848E68}"/>
    <hyperlink ref="AE77" r:id="rId70" xr:uid="{20F86E88-BF72-4077-9735-32EF47BD187D}"/>
    <hyperlink ref="AE78" r:id="rId71" xr:uid="{93F99B5C-88BD-466E-9782-9BF832445E6C}"/>
    <hyperlink ref="AE79" r:id="rId72" xr:uid="{C396502B-65DD-4786-B361-612B76022626}"/>
    <hyperlink ref="AE80" r:id="rId73" xr:uid="{C8DA6A9A-1A30-4DD8-AC04-78AA11C08309}"/>
    <hyperlink ref="AE81" r:id="rId74" xr:uid="{4122A29C-437B-4894-8E28-F4B41C160580}"/>
    <hyperlink ref="AE82" r:id="rId75" xr:uid="{2861E1EE-9AAB-4CAE-BCEF-E13F62D6BBA7}"/>
    <hyperlink ref="AE83" r:id="rId76" xr:uid="{67CE4F5C-B3BB-4051-81CB-92AAB0879838}"/>
    <hyperlink ref="AE84" r:id="rId77" xr:uid="{6BC2E579-163E-4D4C-99C5-DB118CD9B12D}"/>
    <hyperlink ref="AE85" r:id="rId78" xr:uid="{FD39D66D-579C-4973-9D35-14C1D1B4B0FA}"/>
    <hyperlink ref="AE86" r:id="rId79" xr:uid="{1BE561FD-4E34-4FD9-9767-1013007F5C56}"/>
    <hyperlink ref="AE87" r:id="rId80" xr:uid="{2FA051F7-7B14-4C6E-8C3D-889D6C09D7F8}"/>
    <hyperlink ref="AE88" r:id="rId81" xr:uid="{03CB56E4-0F95-4241-95B6-4B7C41FDE0F3}"/>
    <hyperlink ref="AE89" r:id="rId82" xr:uid="{7E0E0FBE-3921-40F9-A788-AB537E0624B9}"/>
    <hyperlink ref="AE90" r:id="rId83" xr:uid="{C9E70D9B-B0DF-4025-9041-64C9CAFE77FA}"/>
    <hyperlink ref="AE91" r:id="rId84" xr:uid="{5FEEE26A-14EA-496F-B00B-C5D8A17D3005}"/>
    <hyperlink ref="AE92" r:id="rId85" xr:uid="{80CF9199-1024-46EE-BF5D-217714263297}"/>
    <hyperlink ref="AE93" r:id="rId86" xr:uid="{B2C0B1D1-95C0-499E-AC78-DD408C24A132}"/>
    <hyperlink ref="AE94" r:id="rId87" xr:uid="{F7EBA668-D429-4E06-947F-F85D0780F23C}"/>
    <hyperlink ref="AE95" r:id="rId88" xr:uid="{74CAB4BA-A3B2-46F4-901B-C4197BADD09D}"/>
    <hyperlink ref="AE96" r:id="rId89" xr:uid="{791B3E69-DD93-423F-9744-3F0932CA4F61}"/>
    <hyperlink ref="AE97" r:id="rId90" xr:uid="{3A1D8E5D-FD04-4C11-BA28-A946CA767DDC}"/>
    <hyperlink ref="AE98" r:id="rId91" xr:uid="{6554D8CA-ECCB-417A-8D59-50BEC12B4C01}"/>
    <hyperlink ref="AE99" r:id="rId92" xr:uid="{55AB065C-3613-4A37-A9BB-E94602058558}"/>
    <hyperlink ref="AE100" r:id="rId93" xr:uid="{66477C35-B605-45FE-942B-3E21D04EBBB7}"/>
    <hyperlink ref="AE101" r:id="rId94" xr:uid="{25F829C6-A7F4-412D-9B10-2D9DF8054B55}"/>
    <hyperlink ref="AE102" r:id="rId95" xr:uid="{1CAA6569-579B-403B-BB71-80D9BA89CE9A}"/>
    <hyperlink ref="AE103" r:id="rId96" xr:uid="{249D77FC-C3C0-46F4-8841-D9DECFE26E1A}"/>
    <hyperlink ref="AE104" r:id="rId97" xr:uid="{1E47D2AC-638F-4FBD-A528-C5FCEABD3EF8}"/>
    <hyperlink ref="AE105" r:id="rId98" xr:uid="{5BD76EC2-50D7-40C7-9C82-F258B2657AF5}"/>
    <hyperlink ref="AE106" r:id="rId99" xr:uid="{69370392-6BA7-4200-9088-A537708A333E}"/>
    <hyperlink ref="AE107" r:id="rId100" xr:uid="{994F19C7-7A28-43F2-8334-CCBE00B81BC6}"/>
    <hyperlink ref="AE108" r:id="rId101" xr:uid="{C4EB355A-419F-4A5A-8196-A24D86A49E13}"/>
    <hyperlink ref="AE109" r:id="rId102" xr:uid="{58350D3B-BFC1-436F-ADA1-479948104CF2}"/>
    <hyperlink ref="AE110" r:id="rId103" xr:uid="{60411D89-C678-45F5-AD17-C2C95019A575}"/>
    <hyperlink ref="AE111" r:id="rId104" xr:uid="{5EAAF32F-3D2F-456B-A7AC-C64D96E45A56}"/>
    <hyperlink ref="AE112" r:id="rId105" xr:uid="{9FBD1AD2-9DAF-49E2-B130-9CADF94EC506}"/>
    <hyperlink ref="AE113" r:id="rId106" xr:uid="{58A5A23E-E909-429B-83CB-798978630479}"/>
    <hyperlink ref="AE114" r:id="rId107" xr:uid="{087D01CF-0ADE-4C96-A79D-46E82DCE9473}"/>
    <hyperlink ref="AE115" r:id="rId108" xr:uid="{0857BCE5-5545-465C-8795-B787BCDDC15A}"/>
    <hyperlink ref="AE116" r:id="rId109" xr:uid="{02DE59F1-11D2-43C2-ADA0-BC443424536C}"/>
    <hyperlink ref="AE117" r:id="rId110" xr:uid="{15DDB253-4F84-40CC-83F3-572C6D5A254C}"/>
    <hyperlink ref="AE118" r:id="rId111" xr:uid="{CF944996-A797-4C94-90B4-90E7BD48A7D6}"/>
    <hyperlink ref="AE119" r:id="rId112" xr:uid="{9C320759-4DA7-4EDA-8139-FE0A082163EE}"/>
    <hyperlink ref="AE120" r:id="rId113" xr:uid="{6063203A-8499-44DD-AFE3-AF6139CD6AD8}"/>
    <hyperlink ref="AE121" r:id="rId114" xr:uid="{6C6CA125-80D5-4BF3-9F32-1F406D82A6CE}"/>
    <hyperlink ref="AE122" r:id="rId115" xr:uid="{456DC9AB-3B18-4535-A892-5BB1A20E29B6}"/>
    <hyperlink ref="AE123" r:id="rId116" xr:uid="{02671AEC-98C6-4D4A-861F-F8A8AC96C49F}"/>
    <hyperlink ref="AE124" r:id="rId117" xr:uid="{E844BC2A-04BC-4850-AEC1-FDCFF43DBA6C}"/>
    <hyperlink ref="AE125" r:id="rId118" xr:uid="{250CEC1F-7459-4F76-AC1D-1DE3BF66DD9B}"/>
    <hyperlink ref="AE126" r:id="rId119" xr:uid="{F632BDCA-2A13-444E-91B0-01D6B02623A3}"/>
    <hyperlink ref="AE127" r:id="rId120" xr:uid="{FDA49DD8-F79B-42ED-98A0-EDDEF0478F1A}"/>
    <hyperlink ref="AE128" r:id="rId121" xr:uid="{9ABA8149-71CC-41F1-A207-3C2B92D90FFB}"/>
    <hyperlink ref="AE129" r:id="rId122" xr:uid="{233B809A-55A5-49FF-90AB-3E870EFDE0EB}"/>
    <hyperlink ref="AE130" r:id="rId123" xr:uid="{A33B7575-E572-4EE5-BCE2-3AF9549501BA}"/>
    <hyperlink ref="AE131" r:id="rId124" xr:uid="{CC882924-D570-4A37-8AA5-A2AB033A8065}"/>
    <hyperlink ref="AE132" r:id="rId125" xr:uid="{865424B9-3CFC-4E6B-933A-4BF41708F913}"/>
    <hyperlink ref="AE133" r:id="rId126" xr:uid="{DD28BFFF-A67C-463E-A99C-21B8C6843B86}"/>
    <hyperlink ref="AE134" r:id="rId127" xr:uid="{78B597B8-875A-4352-A4A9-B694B9C450AB}"/>
    <hyperlink ref="AE135" r:id="rId128" xr:uid="{7A4A9B9F-B61C-4018-B271-BA76E2E3DE2D}"/>
    <hyperlink ref="AE136" r:id="rId129" xr:uid="{EF0F5824-0914-4DE8-B825-6AE67899B0F5}"/>
    <hyperlink ref="AE137" r:id="rId130" xr:uid="{B43C04BF-3CD4-486F-B739-BB8FED803DBF}"/>
    <hyperlink ref="AE138" r:id="rId131" xr:uid="{C7F9288E-4A85-4E9D-9E04-98D5360305E7}"/>
    <hyperlink ref="AE139" r:id="rId132" xr:uid="{43676E9F-D45D-45D6-83BB-21CC9155BA30}"/>
    <hyperlink ref="AE140" r:id="rId133" xr:uid="{61F04B13-40DD-41B8-9FF3-8DBA81962853}"/>
    <hyperlink ref="AE141" r:id="rId134" xr:uid="{B27D0A07-9816-495C-9086-C328A241AAF9}"/>
    <hyperlink ref="AE142" r:id="rId135" xr:uid="{450E21E9-19EE-41D3-867D-ED73A34CD6EA}"/>
    <hyperlink ref="AE143" r:id="rId136" xr:uid="{123B3802-EFBF-476A-A2B5-4116195356E2}"/>
    <hyperlink ref="AE144" r:id="rId137" xr:uid="{5512E40E-5AD6-420F-A431-A9B586490A6A}"/>
    <hyperlink ref="AE145" r:id="rId138" xr:uid="{960233C3-516C-484A-9C29-DA1C809F0857}"/>
    <hyperlink ref="AE146" r:id="rId139" xr:uid="{E89AF1D4-E897-4EEF-9C2F-4FAE58A08D09}"/>
    <hyperlink ref="AE147" r:id="rId140" xr:uid="{A7FC6B8B-C4C0-43A0-932C-13802B2F9C2A}"/>
    <hyperlink ref="AE148" r:id="rId141" xr:uid="{9B52D353-00D5-4F11-93E6-EF571A1EFD27}"/>
    <hyperlink ref="AE149" r:id="rId142" xr:uid="{A16CF334-2D05-493D-9305-D5A622BC4922}"/>
    <hyperlink ref="AE150" r:id="rId143" xr:uid="{D1985B23-EE8A-4D75-A7D3-D8D27D6BF660}"/>
    <hyperlink ref="AE151" r:id="rId144" xr:uid="{0B53E1F6-52D1-48A1-A945-9FD8F51D15E3}"/>
    <hyperlink ref="AE152" r:id="rId145" xr:uid="{78539840-24B1-4A95-BE6B-2AA488EBAC0D}"/>
    <hyperlink ref="AE153" r:id="rId146" xr:uid="{C33C0A19-265F-47A0-9735-E5C89585CF48}"/>
    <hyperlink ref="AE154" r:id="rId147" xr:uid="{7DF21EDD-A148-4613-9802-3385BF5CFF40}"/>
    <hyperlink ref="AE155" r:id="rId148" xr:uid="{2C4C5A8C-6265-4FE0-B29F-75026E3F536C}"/>
    <hyperlink ref="AE156" r:id="rId149" xr:uid="{0B947E10-2C7E-45F8-B852-763D837F7A03}"/>
    <hyperlink ref="AE157" r:id="rId150" xr:uid="{4AEB1E87-3174-411F-B9C4-C8A5CBCF77F4}"/>
    <hyperlink ref="AE158" r:id="rId151" xr:uid="{09E8FE8B-A4E5-4E39-B090-26F3929C7A6A}"/>
    <hyperlink ref="AE159" r:id="rId152" xr:uid="{570D626A-8892-44B4-B829-549B10D2B08D}"/>
    <hyperlink ref="AE160" r:id="rId153" xr:uid="{B9C3716C-A4CC-4CB2-BBA9-49EAFCD1CB34}"/>
    <hyperlink ref="AE161" r:id="rId154" xr:uid="{76A8EA46-F5A0-4632-805E-3F294FBC8CBE}"/>
    <hyperlink ref="AE162" r:id="rId155" xr:uid="{CBE35708-AC3B-4671-B69C-7A05DAC82DFD}"/>
    <hyperlink ref="AE163" r:id="rId156" xr:uid="{09D0E391-CBB0-45B6-ACF3-B3B7704C7A00}"/>
    <hyperlink ref="AE164" r:id="rId157" xr:uid="{CA105B37-4B56-4DE3-B553-1489B4E534AA}"/>
    <hyperlink ref="AE165" r:id="rId158" xr:uid="{37C31BC5-66C3-440D-8A78-F7ADE9EC13EE}"/>
    <hyperlink ref="AE166" r:id="rId159" xr:uid="{C635416C-9F42-45D0-BDF8-F4B1094C1567}"/>
    <hyperlink ref="AE167" r:id="rId160" xr:uid="{11DE67FF-6DA7-4EC3-B522-B391A069AF25}"/>
    <hyperlink ref="AE168" r:id="rId161" xr:uid="{DC5AFD26-8127-451A-A2AD-59F60421EA3A}"/>
    <hyperlink ref="AE169" r:id="rId162" xr:uid="{4D0F2607-AAB9-4161-A1AA-6FC02259ADE1}"/>
    <hyperlink ref="AE170" r:id="rId163" xr:uid="{F79A66F7-68FB-4D6E-BC8A-FF77B532F8B7}"/>
    <hyperlink ref="AE171" r:id="rId164" xr:uid="{419414E0-DA26-4C68-9E96-FE0807D26635}"/>
    <hyperlink ref="AE172" r:id="rId165" xr:uid="{A2B10AF1-AA92-46A7-9DF4-BEDA431840D3}"/>
    <hyperlink ref="AE173" r:id="rId166" xr:uid="{454D0A28-41DC-4693-B426-DCB56620F2F0}"/>
    <hyperlink ref="AE174" r:id="rId167" xr:uid="{0AE793C5-4E22-4281-8AD4-A7A12995C519}"/>
    <hyperlink ref="AE175" r:id="rId168" xr:uid="{CCEA1937-8517-4C7A-8DD4-BDC04660EC51}"/>
    <hyperlink ref="AE176" r:id="rId169" xr:uid="{454372CA-0E77-4CBB-94C1-F7C40E0D32B2}"/>
    <hyperlink ref="AE177" r:id="rId170" xr:uid="{D21E6707-C261-469B-AEDF-5CAF97DE3C84}"/>
    <hyperlink ref="AE178" r:id="rId171" xr:uid="{56234E60-9F6B-4290-A3AB-7FBA45A22C1A}"/>
    <hyperlink ref="AE179" r:id="rId172" xr:uid="{961A1499-7B14-489C-B60B-74FBF2D98D9D}"/>
    <hyperlink ref="AE180" r:id="rId173" xr:uid="{2106E109-56D6-49DE-83C7-A3D6A6EB22AC}"/>
    <hyperlink ref="AE181" r:id="rId174" xr:uid="{B0AB00B4-97EC-4964-9434-76448B163473}"/>
    <hyperlink ref="AE182" r:id="rId175" xr:uid="{4044306F-7BD7-4488-B81E-906690993ACD}"/>
    <hyperlink ref="AE183" r:id="rId176" xr:uid="{8585FC79-5895-4E57-8600-EEEB63FC529A}"/>
    <hyperlink ref="AE184" r:id="rId177" xr:uid="{31A1D949-9D00-4E91-813A-AB28347DB7A4}"/>
    <hyperlink ref="AE185" r:id="rId178" xr:uid="{C38CB39F-9AD9-4EE9-866B-F5478C60E2D5}"/>
    <hyperlink ref="AE186" r:id="rId179" xr:uid="{A4B6D10A-774F-489B-9707-C98BEB52B9E4}"/>
    <hyperlink ref="AE187" r:id="rId180" xr:uid="{B58E8A6A-390F-4369-BCDC-011438467191}"/>
    <hyperlink ref="AE188" r:id="rId181" xr:uid="{F7C28A5C-C4C1-4353-B6D0-DD57F6CA7DAA}"/>
    <hyperlink ref="AE189" r:id="rId182" xr:uid="{5B808A87-F7BE-4AF4-8475-9A74F56C3A8E}"/>
    <hyperlink ref="AE190" r:id="rId183" xr:uid="{DFFB4983-AC36-4128-AF5D-234AEB57C758}"/>
    <hyperlink ref="AE191" r:id="rId184" xr:uid="{C6F164DE-10A7-4B50-A3AA-2759FE58F282}"/>
    <hyperlink ref="AE192" r:id="rId185" xr:uid="{8652A8D6-670D-4F1C-BA48-6ACEE80D5447}"/>
    <hyperlink ref="AE193" r:id="rId186" xr:uid="{FEDB060A-3B12-4D9B-B826-CDB878D9404E}"/>
    <hyperlink ref="AE194" r:id="rId187" xr:uid="{D93E6380-0063-40C3-956D-7CBE02A7C70E}"/>
    <hyperlink ref="AE195" r:id="rId188" xr:uid="{4EAA0A34-248A-4C7D-957F-D5DD31F1772B}"/>
    <hyperlink ref="AE196" r:id="rId189" xr:uid="{5A24D78C-E340-49AE-A698-A4CC010FD5A8}"/>
    <hyperlink ref="AE197" r:id="rId190" xr:uid="{C48E42A6-F3AA-4649-9AF4-8A0ABB778327}"/>
    <hyperlink ref="AE198" r:id="rId191" xr:uid="{C5383396-677A-41AC-A83F-FA1141DA747C}"/>
    <hyperlink ref="AE199" r:id="rId192" xr:uid="{45BE4BF6-D660-499F-97A4-D93BFA6E808E}"/>
    <hyperlink ref="AE200" r:id="rId193" xr:uid="{06966616-1E1C-4C04-9856-FD851BAAF1A0}"/>
    <hyperlink ref="AE201" r:id="rId194" xr:uid="{9182ED82-3DB2-4322-A887-9432B937136E}"/>
    <hyperlink ref="AE202" r:id="rId195" xr:uid="{63014DA3-1B6C-4735-A811-F7250BFD84ED}"/>
    <hyperlink ref="AE203" r:id="rId196" xr:uid="{DA7687C0-7B19-4490-A562-ADE51D4E1EED}"/>
    <hyperlink ref="AE204" r:id="rId197" xr:uid="{154A7B6B-CD98-407C-B515-8EDD6E9BB6BE}"/>
    <hyperlink ref="AE205" r:id="rId198" xr:uid="{D9AAE4A0-9037-424C-AF86-22CE1D7E2F02}"/>
    <hyperlink ref="AE206" r:id="rId199" xr:uid="{BA7EA048-DC69-4AF2-B1F0-1AB606A864A8}"/>
    <hyperlink ref="AE207" r:id="rId200" xr:uid="{43854DCE-B631-4CD9-B4C8-A6ABB7D13325}"/>
    <hyperlink ref="AE208" r:id="rId201" xr:uid="{C8B89E4D-09A7-4C81-B994-40F14E928474}"/>
    <hyperlink ref="AE209" r:id="rId202" xr:uid="{142B83B5-0319-4E58-977C-BAD77742EC13}"/>
    <hyperlink ref="AE210" r:id="rId203" xr:uid="{DD4F8F16-3F1F-448A-A7A3-E70551953C88}"/>
    <hyperlink ref="AE211" r:id="rId204" xr:uid="{580D04C5-8093-4C75-86B4-087AF96811ED}"/>
    <hyperlink ref="AE212" r:id="rId205" xr:uid="{952F5924-20D9-4A4D-8A5F-F768AEF4CB68}"/>
    <hyperlink ref="AE213" r:id="rId206" xr:uid="{310F0BA3-8803-4D83-AE67-B5AEE064E1F6}"/>
    <hyperlink ref="AE214" r:id="rId207" xr:uid="{1276CD63-E2C0-4387-A72E-14F9BD8B65C7}"/>
    <hyperlink ref="AE215" r:id="rId208" xr:uid="{FD1D552C-3ABA-464C-B246-ACE0E9B8F912}"/>
    <hyperlink ref="AE216" r:id="rId209" xr:uid="{5B57B83B-5F73-4743-A49C-A7D6CC3321CA}"/>
    <hyperlink ref="AE217" r:id="rId210" xr:uid="{CFF73169-D279-457F-ACF4-2F81F0356CA2}"/>
    <hyperlink ref="AE218" r:id="rId211" xr:uid="{1C85516A-AF20-45E6-B632-12F435EBFCB9}"/>
    <hyperlink ref="AE219" r:id="rId212" xr:uid="{51D028CE-1B06-4148-9013-949C2E4D2182}"/>
    <hyperlink ref="AE220" r:id="rId213" xr:uid="{82CD22AB-C70E-4356-9091-E9AB3385471D}"/>
    <hyperlink ref="AE221" r:id="rId214" xr:uid="{61A350CE-881E-4BD8-9B92-5458C4998913}"/>
    <hyperlink ref="AE222" r:id="rId215" xr:uid="{E4689BEB-D29C-496D-BC16-795C4238123E}"/>
    <hyperlink ref="AE223" r:id="rId216" xr:uid="{6E4745CB-5E7C-4E1A-933A-184BF9A61ECA}"/>
    <hyperlink ref="AE224" r:id="rId217" xr:uid="{39EA9E2F-B864-4787-ACEB-716AD619321E}"/>
    <hyperlink ref="AE225" r:id="rId218" xr:uid="{6F2E3950-6707-4F36-BF5B-B24CE5186D6F}"/>
    <hyperlink ref="AE226" r:id="rId219" xr:uid="{0A18CBA7-697A-40AB-B520-6E90FF42F5B9}"/>
    <hyperlink ref="AE227" r:id="rId220" xr:uid="{17244776-FF28-42FC-B264-FD3E2292F6F8}"/>
    <hyperlink ref="AE228" r:id="rId221" xr:uid="{342E5643-0C14-4B38-9F10-E80FB4788130}"/>
    <hyperlink ref="AE229" r:id="rId222" xr:uid="{2AF7041D-F6AB-400A-9A3A-353E42BDFF33}"/>
    <hyperlink ref="AE230" r:id="rId223" xr:uid="{D5918A30-E526-4D9C-AB5B-E25DAC7E50AC}"/>
    <hyperlink ref="AE231" r:id="rId224" xr:uid="{C227A8BD-18B7-40B8-8D96-0CDAA18DC4CD}"/>
    <hyperlink ref="AE232" r:id="rId225" xr:uid="{BB7AF85C-B675-45A8-ADD4-3D5594344F35}"/>
    <hyperlink ref="AE233" r:id="rId226" xr:uid="{2A8ED2E1-A0A7-4EE7-A435-BBC78F53F4AF}"/>
    <hyperlink ref="AE234" r:id="rId227" xr:uid="{2B4FDFA0-9D6B-4778-B350-74D43211A5D0}"/>
    <hyperlink ref="AE235" r:id="rId228" xr:uid="{871586ED-E440-46F1-954D-139E7042A596}"/>
    <hyperlink ref="AE236" r:id="rId229" xr:uid="{C9BA3565-BE7D-4AFF-9A9D-FD4948EA3A61}"/>
    <hyperlink ref="AE237" r:id="rId230" xr:uid="{725F1F04-C3CF-4703-B25C-00D3AA286E19}"/>
    <hyperlink ref="AE238" r:id="rId231" xr:uid="{D8C8887B-B23A-4614-8BB9-68F898778A1C}"/>
    <hyperlink ref="AE239" r:id="rId232" xr:uid="{D4E51254-EA7A-4E73-90B7-18A783AFE726}"/>
    <hyperlink ref="AE240" r:id="rId233" xr:uid="{EB7E70DC-E185-40D4-BE1B-EC78AA36BA2C}"/>
    <hyperlink ref="AE241" r:id="rId234" xr:uid="{C57ED29B-C69E-4374-A2A1-65F0C1EB8D33}"/>
    <hyperlink ref="AE242" r:id="rId235" xr:uid="{5018E461-3D5F-4932-9F68-AD1D4AF4F8A4}"/>
    <hyperlink ref="AE243" r:id="rId236" xr:uid="{FCED12A7-7234-4EB8-AC6F-0FEDA29BA349}"/>
    <hyperlink ref="AE244" r:id="rId237" xr:uid="{92E8A3DF-B039-43A7-869B-6DE7A7CD21C3}"/>
    <hyperlink ref="AE245" r:id="rId238" xr:uid="{69B4015D-C0ED-4800-A7C2-15304C382016}"/>
    <hyperlink ref="AE246" r:id="rId239" xr:uid="{6A691934-9270-4EB4-87EC-F7FBCC3E0FE7}"/>
    <hyperlink ref="AE247" r:id="rId240" xr:uid="{E70F5E92-D7E1-4B48-9A41-44B6339D4015}"/>
    <hyperlink ref="AE248" r:id="rId241" xr:uid="{31AA56A6-5106-4A14-9A8A-07277B5DE1FD}"/>
    <hyperlink ref="AE249" r:id="rId242" xr:uid="{660981C8-99D7-4B9F-9362-BC2E7205DB66}"/>
    <hyperlink ref="AE250" r:id="rId243" xr:uid="{6489A45F-B284-4546-B0CD-CE43E806A2F3}"/>
    <hyperlink ref="AG8" r:id="rId244" xr:uid="{F94C0526-7C5A-4614-8AC1-52DA9D9F9EA6}"/>
    <hyperlink ref="AG9:AG250" r:id="rId245" display="https://sc.inegi.org.mx/repositorioNormateca/RNIVPGC2025.pdf " xr:uid="{E2569283-EC8B-4F47-AE3F-E06CCE8B210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6328125" defaultRowHeight="14.75" x14ac:dyDescent="0.75"/>
  <sheetData>
    <row r="1" spans="1:1" x14ac:dyDescent="0.75">
      <c r="A1" t="s">
        <v>90</v>
      </c>
    </row>
    <row r="2" spans="1:1" x14ac:dyDescent="0.75">
      <c r="A2" t="s">
        <v>91</v>
      </c>
    </row>
    <row r="3" spans="1:1" x14ac:dyDescent="0.75">
      <c r="A3" t="s">
        <v>92</v>
      </c>
    </row>
    <row r="4" spans="1:1" x14ac:dyDescent="0.75">
      <c r="A4" t="s">
        <v>93</v>
      </c>
    </row>
    <row r="5" spans="1:1" x14ac:dyDescent="0.75">
      <c r="A5" t="s">
        <v>94</v>
      </c>
    </row>
    <row r="6" spans="1:1" x14ac:dyDescent="0.75">
      <c r="A6" t="s">
        <v>95</v>
      </c>
    </row>
    <row r="7" spans="1:1" x14ac:dyDescent="0.75">
      <c r="A7" t="s">
        <v>96</v>
      </c>
    </row>
    <row r="8" spans="1:1" x14ac:dyDescent="0.75">
      <c r="A8" t="s">
        <v>97</v>
      </c>
    </row>
    <row r="9" spans="1:1" x14ac:dyDescent="0.75">
      <c r="A9" t="s">
        <v>98</v>
      </c>
    </row>
    <row r="10" spans="1:1" x14ac:dyDescent="0.75">
      <c r="A10" t="s">
        <v>99</v>
      </c>
    </row>
    <row r="11" spans="1:1" x14ac:dyDescent="0.7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6328125" defaultRowHeight="14.75" x14ac:dyDescent="0.75"/>
  <sheetData>
    <row r="1" spans="1:1" x14ac:dyDescent="0.75">
      <c r="A1" t="s">
        <v>101</v>
      </c>
    </row>
    <row r="2" spans="1:1" x14ac:dyDescent="0.75">
      <c r="A2" t="s">
        <v>102</v>
      </c>
    </row>
    <row r="3" spans="1:1" x14ac:dyDescent="0.7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6328125" defaultRowHeight="14.75" x14ac:dyDescent="0.75"/>
  <sheetData>
    <row r="1" spans="1:1" x14ac:dyDescent="0.75">
      <c r="A1" t="s">
        <v>104</v>
      </c>
    </row>
    <row r="2" spans="1:1" x14ac:dyDescent="0.7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6328125" defaultRowHeight="14.75" x14ac:dyDescent="0.75"/>
  <sheetData>
    <row r="1" spans="1:1" x14ac:dyDescent="0.75">
      <c r="A1" t="s">
        <v>106</v>
      </c>
    </row>
    <row r="2" spans="1:1" x14ac:dyDescent="0.7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83"/>
  <sheetViews>
    <sheetView topLeftCell="A3" workbookViewId="0">
      <selection activeCell="A10" sqref="A10"/>
    </sheetView>
  </sheetViews>
  <sheetFormatPr baseColWidth="10" defaultColWidth="8.86328125" defaultRowHeight="14.75" x14ac:dyDescent="0.75"/>
  <cols>
    <col min="1" max="1" width="3.453125" bestFit="1" customWidth="1"/>
    <col min="2" max="2" width="70.54296875" bestFit="1" customWidth="1"/>
    <col min="3" max="3" width="79.6796875" bestFit="1" customWidth="1"/>
    <col min="4" max="4" width="93.08984375" bestFit="1" customWidth="1"/>
  </cols>
  <sheetData>
    <row r="1" spans="1:4" hidden="1" x14ac:dyDescent="0.75">
      <c r="B1" t="s">
        <v>7</v>
      </c>
      <c r="C1" t="s">
        <v>10</v>
      </c>
      <c r="D1" t="s">
        <v>12</v>
      </c>
    </row>
    <row r="2" spans="1:4" hidden="1" x14ac:dyDescent="0.75">
      <c r="B2" t="s">
        <v>108</v>
      </c>
      <c r="C2" t="s">
        <v>109</v>
      </c>
      <c r="D2" t="s">
        <v>110</v>
      </c>
    </row>
    <row r="3" spans="1:4" x14ac:dyDescent="0.75">
      <c r="A3" s="1" t="s">
        <v>111</v>
      </c>
      <c r="B3" s="1" t="s">
        <v>112</v>
      </c>
      <c r="C3" s="1" t="s">
        <v>113</v>
      </c>
      <c r="D3" s="1" t="s">
        <v>114</v>
      </c>
    </row>
    <row r="4" spans="1:4" x14ac:dyDescent="0.75">
      <c r="A4">
        <v>1</v>
      </c>
      <c r="B4" t="s">
        <v>117</v>
      </c>
      <c r="C4" t="s">
        <v>118</v>
      </c>
      <c r="D4">
        <v>10152.01</v>
      </c>
    </row>
    <row r="5" spans="1:4" x14ac:dyDescent="0.75">
      <c r="A5">
        <v>1</v>
      </c>
      <c r="B5" t="s">
        <v>119</v>
      </c>
      <c r="C5" t="s">
        <v>120</v>
      </c>
      <c r="D5">
        <v>175</v>
      </c>
    </row>
    <row r="6" spans="1:4" x14ac:dyDescent="0.75">
      <c r="A6">
        <v>2</v>
      </c>
      <c r="B6" t="s">
        <v>117</v>
      </c>
      <c r="C6" t="s">
        <v>118</v>
      </c>
      <c r="D6">
        <v>3126.62</v>
      </c>
    </row>
    <row r="7" spans="1:4" x14ac:dyDescent="0.75">
      <c r="A7">
        <v>3</v>
      </c>
      <c r="B7" t="s">
        <v>117</v>
      </c>
      <c r="C7" t="s">
        <v>118</v>
      </c>
      <c r="D7">
        <v>10044</v>
      </c>
    </row>
    <row r="8" spans="1:4" x14ac:dyDescent="0.75">
      <c r="A8">
        <v>4</v>
      </c>
      <c r="B8" t="s">
        <v>117</v>
      </c>
      <c r="C8" t="s">
        <v>118</v>
      </c>
      <c r="D8">
        <v>10526.64</v>
      </c>
    </row>
    <row r="9" spans="1:4" x14ac:dyDescent="0.75">
      <c r="A9">
        <v>5</v>
      </c>
      <c r="B9" t="s">
        <v>117</v>
      </c>
      <c r="C9" t="s">
        <v>118</v>
      </c>
      <c r="D9">
        <v>11142.97</v>
      </c>
    </row>
    <row r="10" spans="1:4" x14ac:dyDescent="0.75">
      <c r="A10">
        <v>6</v>
      </c>
      <c r="B10" t="s">
        <v>117</v>
      </c>
      <c r="C10" t="s">
        <v>118</v>
      </c>
      <c r="D10">
        <v>1056</v>
      </c>
    </row>
    <row r="11" spans="1:4" x14ac:dyDescent="0.75">
      <c r="A11">
        <v>7</v>
      </c>
      <c r="B11" t="s">
        <v>117</v>
      </c>
      <c r="C11" t="s">
        <v>118</v>
      </c>
      <c r="D11">
        <v>3264.09</v>
      </c>
    </row>
    <row r="12" spans="1:4" x14ac:dyDescent="0.75">
      <c r="A12">
        <v>8</v>
      </c>
      <c r="B12" t="s">
        <v>117</v>
      </c>
      <c r="C12" t="s">
        <v>118</v>
      </c>
      <c r="D12">
        <v>3182</v>
      </c>
    </row>
    <row r="13" spans="1:4" x14ac:dyDescent="0.75">
      <c r="A13">
        <v>9</v>
      </c>
      <c r="B13" t="s">
        <v>117</v>
      </c>
      <c r="C13" t="s">
        <v>118</v>
      </c>
      <c r="D13">
        <v>3384.39</v>
      </c>
    </row>
    <row r="14" spans="1:4" x14ac:dyDescent="0.75">
      <c r="A14">
        <v>10</v>
      </c>
      <c r="B14" t="s">
        <v>117</v>
      </c>
      <c r="C14" t="s">
        <v>118</v>
      </c>
      <c r="D14">
        <v>3384.39</v>
      </c>
    </row>
    <row r="15" spans="1:4" x14ac:dyDescent="0.75">
      <c r="A15">
        <v>11</v>
      </c>
      <c r="B15" t="s">
        <v>117</v>
      </c>
      <c r="C15" t="s">
        <v>118</v>
      </c>
      <c r="D15">
        <v>5344.63</v>
      </c>
    </row>
    <row r="16" spans="1:4" x14ac:dyDescent="0.75">
      <c r="A16">
        <v>12</v>
      </c>
      <c r="B16" t="s">
        <v>117</v>
      </c>
      <c r="C16" t="s">
        <v>118</v>
      </c>
      <c r="D16">
        <v>10152.01</v>
      </c>
    </row>
    <row r="17" spans="1:4" x14ac:dyDescent="0.75">
      <c r="A17">
        <v>13</v>
      </c>
      <c r="B17" t="s">
        <v>117</v>
      </c>
      <c r="C17" t="s">
        <v>118</v>
      </c>
      <c r="D17">
        <v>3384.39</v>
      </c>
    </row>
    <row r="18" spans="1:4" x14ac:dyDescent="0.75">
      <c r="A18">
        <v>14</v>
      </c>
      <c r="B18" t="s">
        <v>117</v>
      </c>
      <c r="C18" t="s">
        <v>118</v>
      </c>
      <c r="D18">
        <v>12407.88</v>
      </c>
    </row>
    <row r="19" spans="1:4" x14ac:dyDescent="0.75">
      <c r="A19">
        <v>15</v>
      </c>
      <c r="B19" t="s">
        <v>117</v>
      </c>
      <c r="C19" t="s">
        <v>118</v>
      </c>
      <c r="D19">
        <v>10152.01</v>
      </c>
    </row>
    <row r="20" spans="1:4" x14ac:dyDescent="0.75">
      <c r="A20">
        <v>16</v>
      </c>
      <c r="B20" t="s">
        <v>117</v>
      </c>
      <c r="C20" t="s">
        <v>118</v>
      </c>
      <c r="D20">
        <v>7615.45</v>
      </c>
    </row>
    <row r="21" spans="1:4" x14ac:dyDescent="0.75">
      <c r="A21">
        <v>17</v>
      </c>
      <c r="B21" t="s">
        <v>121</v>
      </c>
      <c r="C21" t="s">
        <v>122</v>
      </c>
      <c r="D21">
        <v>1083.5</v>
      </c>
    </row>
    <row r="22" spans="1:4" x14ac:dyDescent="0.75">
      <c r="A22">
        <v>18</v>
      </c>
      <c r="B22" t="s">
        <v>121</v>
      </c>
      <c r="C22" t="s">
        <v>122</v>
      </c>
      <c r="D22">
        <v>884.39</v>
      </c>
    </row>
    <row r="23" spans="1:4" x14ac:dyDescent="0.75">
      <c r="A23">
        <v>18</v>
      </c>
      <c r="B23" t="s">
        <v>119</v>
      </c>
      <c r="C23" t="s">
        <v>120</v>
      </c>
      <c r="D23">
        <v>0</v>
      </c>
    </row>
    <row r="24" spans="1:4" x14ac:dyDescent="0.75">
      <c r="A24">
        <v>19</v>
      </c>
      <c r="B24" t="s">
        <v>121</v>
      </c>
      <c r="C24" t="s">
        <v>122</v>
      </c>
      <c r="D24">
        <v>880.8</v>
      </c>
    </row>
    <row r="25" spans="1:4" x14ac:dyDescent="0.75">
      <c r="A25">
        <v>20</v>
      </c>
      <c r="B25" t="s">
        <v>121</v>
      </c>
      <c r="C25" t="s">
        <v>122</v>
      </c>
      <c r="D25">
        <v>1088.4100000000001</v>
      </c>
    </row>
    <row r="26" spans="1:4" x14ac:dyDescent="0.75">
      <c r="A26">
        <v>20</v>
      </c>
      <c r="B26" t="s">
        <v>119</v>
      </c>
      <c r="C26" t="s">
        <v>120</v>
      </c>
      <c r="D26">
        <v>345</v>
      </c>
    </row>
    <row r="27" spans="1:4" x14ac:dyDescent="0.75">
      <c r="A27">
        <v>21</v>
      </c>
      <c r="B27" t="s">
        <v>117</v>
      </c>
      <c r="C27" t="s">
        <v>118</v>
      </c>
      <c r="D27">
        <v>4511.74</v>
      </c>
    </row>
    <row r="28" spans="1:4" x14ac:dyDescent="0.75">
      <c r="A28">
        <v>22</v>
      </c>
      <c r="B28" t="s">
        <v>117</v>
      </c>
      <c r="C28" t="s">
        <v>118</v>
      </c>
      <c r="D28">
        <v>7896.14</v>
      </c>
    </row>
    <row r="29" spans="1:4" x14ac:dyDescent="0.75">
      <c r="A29">
        <v>23</v>
      </c>
      <c r="B29" t="s">
        <v>117</v>
      </c>
      <c r="C29" t="s">
        <v>118</v>
      </c>
      <c r="D29">
        <v>12399.83</v>
      </c>
    </row>
    <row r="30" spans="1:4" x14ac:dyDescent="0.75">
      <c r="A30">
        <v>24</v>
      </c>
      <c r="B30" t="s">
        <v>117</v>
      </c>
      <c r="C30" t="s">
        <v>118</v>
      </c>
      <c r="D30">
        <v>10152.01</v>
      </c>
    </row>
    <row r="31" spans="1:4" x14ac:dyDescent="0.75">
      <c r="A31">
        <v>25</v>
      </c>
      <c r="B31" t="s">
        <v>117</v>
      </c>
      <c r="C31" t="s">
        <v>118</v>
      </c>
      <c r="D31">
        <v>5640.26</v>
      </c>
    </row>
    <row r="32" spans="1:4" x14ac:dyDescent="0.75">
      <c r="A32">
        <v>26</v>
      </c>
      <c r="B32" t="s">
        <v>117</v>
      </c>
      <c r="C32" t="s">
        <v>118</v>
      </c>
      <c r="D32">
        <v>3384.39</v>
      </c>
    </row>
    <row r="33" spans="1:4" x14ac:dyDescent="0.75">
      <c r="A33">
        <v>27</v>
      </c>
      <c r="B33" t="s">
        <v>117</v>
      </c>
      <c r="C33" t="s">
        <v>118</v>
      </c>
      <c r="D33">
        <v>12331.01</v>
      </c>
    </row>
    <row r="34" spans="1:4" x14ac:dyDescent="0.75">
      <c r="A34">
        <v>28</v>
      </c>
      <c r="B34" t="s">
        <v>117</v>
      </c>
      <c r="C34" t="s">
        <v>118</v>
      </c>
      <c r="D34">
        <v>10152.01</v>
      </c>
    </row>
    <row r="35" spans="1:4" x14ac:dyDescent="0.75">
      <c r="A35">
        <v>29</v>
      </c>
      <c r="B35" t="s">
        <v>121</v>
      </c>
      <c r="C35" t="s">
        <v>122</v>
      </c>
      <c r="D35">
        <v>1128.52</v>
      </c>
    </row>
    <row r="36" spans="1:4" x14ac:dyDescent="0.75">
      <c r="A36">
        <v>30</v>
      </c>
      <c r="B36" t="s">
        <v>117</v>
      </c>
      <c r="C36" t="s">
        <v>118</v>
      </c>
      <c r="D36">
        <v>3384.39</v>
      </c>
    </row>
    <row r="37" spans="1:4" x14ac:dyDescent="0.75">
      <c r="A37">
        <v>31</v>
      </c>
      <c r="B37" t="s">
        <v>121</v>
      </c>
      <c r="C37" t="s">
        <v>122</v>
      </c>
      <c r="D37">
        <v>992</v>
      </c>
    </row>
    <row r="38" spans="1:4" x14ac:dyDescent="0.75">
      <c r="A38">
        <v>32</v>
      </c>
      <c r="B38" t="s">
        <v>117</v>
      </c>
      <c r="C38" t="s">
        <v>118</v>
      </c>
      <c r="D38">
        <v>5439.77</v>
      </c>
    </row>
    <row r="39" spans="1:4" x14ac:dyDescent="0.75">
      <c r="A39">
        <v>33</v>
      </c>
      <c r="B39" t="s">
        <v>117</v>
      </c>
      <c r="C39" t="s">
        <v>118</v>
      </c>
      <c r="D39">
        <v>9791.14</v>
      </c>
    </row>
    <row r="40" spans="1:4" x14ac:dyDescent="0.75">
      <c r="A40">
        <v>34</v>
      </c>
      <c r="B40" t="s">
        <v>117</v>
      </c>
      <c r="C40" t="s">
        <v>118</v>
      </c>
      <c r="D40">
        <v>6767.61</v>
      </c>
    </row>
    <row r="41" spans="1:4" x14ac:dyDescent="0.75">
      <c r="A41">
        <v>35</v>
      </c>
      <c r="B41" t="s">
        <v>121</v>
      </c>
      <c r="C41" t="s">
        <v>122</v>
      </c>
      <c r="D41">
        <v>5165.5</v>
      </c>
    </row>
    <row r="42" spans="1:4" x14ac:dyDescent="0.75">
      <c r="A42">
        <v>36</v>
      </c>
      <c r="B42" t="s">
        <v>117</v>
      </c>
      <c r="C42" t="s">
        <v>118</v>
      </c>
      <c r="D42">
        <v>5640.26</v>
      </c>
    </row>
    <row r="43" spans="1:4" x14ac:dyDescent="0.75">
      <c r="A43">
        <v>37</v>
      </c>
      <c r="B43" t="s">
        <v>117</v>
      </c>
      <c r="C43" t="s">
        <v>118</v>
      </c>
      <c r="D43">
        <v>0</v>
      </c>
    </row>
    <row r="44" spans="1:4" x14ac:dyDescent="0.75">
      <c r="A44">
        <v>38</v>
      </c>
      <c r="B44" t="s">
        <v>117</v>
      </c>
      <c r="C44" t="s">
        <v>118</v>
      </c>
      <c r="D44">
        <v>5633.26</v>
      </c>
    </row>
    <row r="45" spans="1:4" x14ac:dyDescent="0.75">
      <c r="A45">
        <v>39</v>
      </c>
      <c r="B45" t="s">
        <v>117</v>
      </c>
      <c r="C45" t="s">
        <v>118</v>
      </c>
      <c r="D45">
        <v>6767.61</v>
      </c>
    </row>
    <row r="46" spans="1:4" x14ac:dyDescent="0.75">
      <c r="A46">
        <v>40</v>
      </c>
      <c r="B46" t="s">
        <v>117</v>
      </c>
      <c r="C46" t="s">
        <v>118</v>
      </c>
      <c r="D46">
        <v>10119.59</v>
      </c>
    </row>
    <row r="47" spans="1:4" x14ac:dyDescent="0.75">
      <c r="A47">
        <v>41</v>
      </c>
      <c r="B47" t="s">
        <v>121</v>
      </c>
      <c r="C47" t="s">
        <v>122</v>
      </c>
      <c r="D47">
        <v>7615.45</v>
      </c>
    </row>
    <row r="48" spans="1:4" x14ac:dyDescent="0.75">
      <c r="A48">
        <v>42</v>
      </c>
      <c r="B48" t="s">
        <v>117</v>
      </c>
      <c r="C48" t="s">
        <v>118</v>
      </c>
      <c r="D48">
        <v>12407.88</v>
      </c>
    </row>
    <row r="49" spans="1:4" x14ac:dyDescent="0.75">
      <c r="A49">
        <v>43</v>
      </c>
      <c r="B49" t="s">
        <v>117</v>
      </c>
      <c r="C49" t="s">
        <v>118</v>
      </c>
      <c r="D49">
        <v>10152</v>
      </c>
    </row>
    <row r="50" spans="1:4" x14ac:dyDescent="0.75">
      <c r="A50">
        <v>44</v>
      </c>
      <c r="B50" t="s">
        <v>121</v>
      </c>
      <c r="C50" t="s">
        <v>122</v>
      </c>
      <c r="D50">
        <v>1023.83</v>
      </c>
    </row>
    <row r="51" spans="1:4" x14ac:dyDescent="0.75">
      <c r="A51">
        <v>45</v>
      </c>
      <c r="B51" t="s">
        <v>121</v>
      </c>
      <c r="C51" t="s">
        <v>122</v>
      </c>
      <c r="D51">
        <v>3213.81</v>
      </c>
    </row>
    <row r="52" spans="1:4" x14ac:dyDescent="0.75">
      <c r="A52">
        <v>46</v>
      </c>
      <c r="B52" t="s">
        <v>121</v>
      </c>
      <c r="C52" t="s">
        <v>122</v>
      </c>
      <c r="D52">
        <v>24982.47</v>
      </c>
    </row>
    <row r="53" spans="1:4" x14ac:dyDescent="0.75">
      <c r="A53">
        <v>46</v>
      </c>
      <c r="B53" t="s">
        <v>123</v>
      </c>
      <c r="C53" t="s">
        <v>124</v>
      </c>
      <c r="D53">
        <v>1916.4</v>
      </c>
    </row>
    <row r="54" spans="1:4" x14ac:dyDescent="0.75">
      <c r="A54">
        <v>46</v>
      </c>
      <c r="B54" t="s">
        <v>125</v>
      </c>
      <c r="C54" t="s">
        <v>126</v>
      </c>
      <c r="D54">
        <v>8829</v>
      </c>
    </row>
    <row r="55" spans="1:4" x14ac:dyDescent="0.75">
      <c r="A55">
        <v>47</v>
      </c>
      <c r="B55" t="s">
        <v>117</v>
      </c>
      <c r="C55" t="s">
        <v>118</v>
      </c>
      <c r="D55">
        <v>7896.14</v>
      </c>
    </row>
    <row r="56" spans="1:4" x14ac:dyDescent="0.75">
      <c r="A56">
        <v>48</v>
      </c>
      <c r="B56" t="s">
        <v>117</v>
      </c>
      <c r="C56" t="s">
        <v>118</v>
      </c>
      <c r="D56">
        <v>1065.5999999999999</v>
      </c>
    </row>
    <row r="57" spans="1:4" x14ac:dyDescent="0.75">
      <c r="A57">
        <v>49</v>
      </c>
      <c r="B57" t="s">
        <v>121</v>
      </c>
      <c r="C57" t="s">
        <v>122</v>
      </c>
      <c r="D57">
        <v>6622</v>
      </c>
    </row>
    <row r="58" spans="1:4" x14ac:dyDescent="0.75">
      <c r="A58">
        <v>49</v>
      </c>
      <c r="B58" t="s">
        <v>123</v>
      </c>
      <c r="C58" t="s">
        <v>124</v>
      </c>
      <c r="D58">
        <v>930</v>
      </c>
    </row>
    <row r="59" spans="1:4" x14ac:dyDescent="0.75">
      <c r="A59">
        <v>49</v>
      </c>
      <c r="B59" t="s">
        <v>127</v>
      </c>
      <c r="C59" t="s">
        <v>128</v>
      </c>
      <c r="D59">
        <v>8842</v>
      </c>
    </row>
    <row r="60" spans="1:4" x14ac:dyDescent="0.75">
      <c r="A60">
        <v>50</v>
      </c>
      <c r="B60" t="s">
        <v>121</v>
      </c>
      <c r="C60" t="s">
        <v>122</v>
      </c>
      <c r="D60">
        <v>25020.91</v>
      </c>
    </row>
    <row r="61" spans="1:4" x14ac:dyDescent="0.75">
      <c r="A61">
        <v>50</v>
      </c>
      <c r="B61" t="s">
        <v>123</v>
      </c>
      <c r="C61" t="s">
        <v>124</v>
      </c>
      <c r="D61">
        <v>1916.4</v>
      </c>
    </row>
    <row r="62" spans="1:4" x14ac:dyDescent="0.75">
      <c r="A62">
        <v>50</v>
      </c>
      <c r="B62" t="s">
        <v>125</v>
      </c>
      <c r="C62" t="s">
        <v>126</v>
      </c>
      <c r="D62">
        <v>8829</v>
      </c>
    </row>
    <row r="63" spans="1:4" x14ac:dyDescent="0.75">
      <c r="A63">
        <v>51</v>
      </c>
      <c r="B63" t="s">
        <v>117</v>
      </c>
      <c r="C63" t="s">
        <v>118</v>
      </c>
      <c r="D63">
        <v>7896.14</v>
      </c>
    </row>
    <row r="64" spans="1:4" x14ac:dyDescent="0.75">
      <c r="A64">
        <v>52</v>
      </c>
      <c r="B64" t="s">
        <v>117</v>
      </c>
      <c r="C64" t="s">
        <v>118</v>
      </c>
      <c r="D64">
        <v>1128.52</v>
      </c>
    </row>
    <row r="65" spans="1:4" x14ac:dyDescent="0.75">
      <c r="A65">
        <v>53</v>
      </c>
      <c r="B65" t="s">
        <v>121</v>
      </c>
      <c r="C65" t="s">
        <v>122</v>
      </c>
      <c r="D65">
        <v>12407.88</v>
      </c>
    </row>
    <row r="66" spans="1:4" x14ac:dyDescent="0.75">
      <c r="A66">
        <v>53</v>
      </c>
      <c r="B66" t="s">
        <v>123</v>
      </c>
      <c r="C66" t="s">
        <v>124</v>
      </c>
      <c r="D66">
        <v>1000</v>
      </c>
    </row>
    <row r="67" spans="1:4" x14ac:dyDescent="0.75">
      <c r="A67">
        <v>53</v>
      </c>
      <c r="B67" t="s">
        <v>127</v>
      </c>
      <c r="C67" t="s">
        <v>128</v>
      </c>
      <c r="D67">
        <v>8829</v>
      </c>
    </row>
    <row r="68" spans="1:4" x14ac:dyDescent="0.75">
      <c r="A68">
        <v>54</v>
      </c>
      <c r="B68" t="s">
        <v>121</v>
      </c>
      <c r="C68" t="s">
        <v>122</v>
      </c>
      <c r="D68">
        <v>1088.4100000000001</v>
      </c>
    </row>
    <row r="69" spans="1:4" x14ac:dyDescent="0.75">
      <c r="A69">
        <v>55</v>
      </c>
      <c r="B69" t="s">
        <v>121</v>
      </c>
      <c r="C69" t="s">
        <v>122</v>
      </c>
      <c r="D69">
        <v>5316.35</v>
      </c>
    </row>
    <row r="70" spans="1:4" x14ac:dyDescent="0.75">
      <c r="A70">
        <v>56</v>
      </c>
      <c r="B70" t="s">
        <v>121</v>
      </c>
      <c r="C70" t="s">
        <v>122</v>
      </c>
      <c r="D70">
        <v>20669.55</v>
      </c>
    </row>
    <row r="71" spans="1:4" x14ac:dyDescent="0.75">
      <c r="A71">
        <v>56</v>
      </c>
      <c r="B71" t="s">
        <v>123</v>
      </c>
      <c r="C71" t="s">
        <v>124</v>
      </c>
      <c r="D71">
        <v>1000</v>
      </c>
    </row>
    <row r="72" spans="1:4" x14ac:dyDescent="0.75">
      <c r="A72">
        <v>56</v>
      </c>
      <c r="B72" t="s">
        <v>125</v>
      </c>
      <c r="C72" t="s">
        <v>126</v>
      </c>
      <c r="D72">
        <v>10601</v>
      </c>
    </row>
    <row r="73" spans="1:4" x14ac:dyDescent="0.75">
      <c r="A73">
        <v>57</v>
      </c>
      <c r="B73" t="s">
        <v>117</v>
      </c>
      <c r="C73" t="s">
        <v>118</v>
      </c>
      <c r="D73">
        <v>9791.14</v>
      </c>
    </row>
    <row r="74" spans="1:4" x14ac:dyDescent="0.75">
      <c r="A74">
        <v>58</v>
      </c>
      <c r="B74" t="s">
        <v>117</v>
      </c>
      <c r="C74" t="s">
        <v>118</v>
      </c>
      <c r="D74">
        <v>9791.14</v>
      </c>
    </row>
    <row r="75" spans="1:4" x14ac:dyDescent="0.75">
      <c r="A75">
        <v>59</v>
      </c>
      <c r="B75" t="s">
        <v>117</v>
      </c>
      <c r="C75" t="s">
        <v>118</v>
      </c>
      <c r="D75">
        <v>10152.01</v>
      </c>
    </row>
    <row r="76" spans="1:4" x14ac:dyDescent="0.75">
      <c r="A76">
        <v>60</v>
      </c>
      <c r="B76" t="s">
        <v>117</v>
      </c>
      <c r="C76" t="s">
        <v>118</v>
      </c>
      <c r="D76">
        <v>10152.01</v>
      </c>
    </row>
    <row r="77" spans="1:4" x14ac:dyDescent="0.75">
      <c r="A77">
        <v>61</v>
      </c>
      <c r="B77" t="s">
        <v>117</v>
      </c>
      <c r="C77" t="s">
        <v>118</v>
      </c>
      <c r="D77">
        <v>7896.14</v>
      </c>
    </row>
    <row r="78" spans="1:4" x14ac:dyDescent="0.75">
      <c r="A78">
        <v>62</v>
      </c>
      <c r="B78" t="s">
        <v>117</v>
      </c>
      <c r="C78" t="s">
        <v>118</v>
      </c>
      <c r="D78">
        <v>10152.01</v>
      </c>
    </row>
    <row r="79" spans="1:4" x14ac:dyDescent="0.75">
      <c r="A79">
        <v>63</v>
      </c>
      <c r="B79" t="s">
        <v>117</v>
      </c>
      <c r="C79" t="s">
        <v>118</v>
      </c>
      <c r="D79">
        <v>957</v>
      </c>
    </row>
    <row r="80" spans="1:4" x14ac:dyDescent="0.75">
      <c r="A80">
        <v>64</v>
      </c>
      <c r="B80" t="s">
        <v>117</v>
      </c>
      <c r="C80" t="s">
        <v>118</v>
      </c>
      <c r="D80">
        <v>945</v>
      </c>
    </row>
    <row r="81" spans="1:4" x14ac:dyDescent="0.75">
      <c r="A81">
        <v>65</v>
      </c>
      <c r="B81" t="s">
        <v>117</v>
      </c>
      <c r="C81" t="s">
        <v>118</v>
      </c>
      <c r="D81">
        <v>978</v>
      </c>
    </row>
    <row r="82" spans="1:4" x14ac:dyDescent="0.75">
      <c r="A82">
        <v>66</v>
      </c>
      <c r="B82" t="s">
        <v>121</v>
      </c>
      <c r="C82" t="s">
        <v>122</v>
      </c>
      <c r="D82">
        <v>3384.39</v>
      </c>
    </row>
    <row r="83" spans="1:4" x14ac:dyDescent="0.75">
      <c r="A83">
        <v>67</v>
      </c>
      <c r="B83" t="s">
        <v>117</v>
      </c>
      <c r="C83" t="s">
        <v>118</v>
      </c>
      <c r="D83">
        <v>10152</v>
      </c>
    </row>
    <row r="84" spans="1:4" x14ac:dyDescent="0.75">
      <c r="A84">
        <v>68</v>
      </c>
      <c r="B84" t="s">
        <v>117</v>
      </c>
      <c r="C84" t="s">
        <v>118</v>
      </c>
      <c r="D84">
        <v>10152.01</v>
      </c>
    </row>
    <row r="85" spans="1:4" x14ac:dyDescent="0.75">
      <c r="A85">
        <v>69</v>
      </c>
      <c r="B85" t="s">
        <v>117</v>
      </c>
      <c r="C85" t="s">
        <v>118</v>
      </c>
      <c r="D85">
        <v>11937.84</v>
      </c>
    </row>
    <row r="86" spans="1:4" x14ac:dyDescent="0.75">
      <c r="A86">
        <v>70</v>
      </c>
      <c r="B86" t="s">
        <v>117</v>
      </c>
      <c r="C86" t="s">
        <v>118</v>
      </c>
      <c r="D86">
        <v>10152.01</v>
      </c>
    </row>
    <row r="87" spans="1:4" x14ac:dyDescent="0.75">
      <c r="A87">
        <v>71</v>
      </c>
      <c r="B87" t="s">
        <v>117</v>
      </c>
      <c r="C87" t="s">
        <v>118</v>
      </c>
      <c r="D87">
        <v>12407.88</v>
      </c>
    </row>
    <row r="88" spans="1:4" x14ac:dyDescent="0.75">
      <c r="A88">
        <v>72</v>
      </c>
      <c r="B88" t="s">
        <v>121</v>
      </c>
      <c r="C88" t="s">
        <v>122</v>
      </c>
      <c r="D88">
        <v>500.4</v>
      </c>
    </row>
    <row r="89" spans="1:4" x14ac:dyDescent="0.75">
      <c r="A89">
        <v>72</v>
      </c>
      <c r="B89" t="s">
        <v>123</v>
      </c>
      <c r="C89" t="s">
        <v>124</v>
      </c>
      <c r="D89">
        <v>320</v>
      </c>
    </row>
    <row r="90" spans="1:4" x14ac:dyDescent="0.75">
      <c r="A90">
        <v>73</v>
      </c>
      <c r="B90" t="s">
        <v>121</v>
      </c>
      <c r="C90" t="s">
        <v>122</v>
      </c>
      <c r="D90">
        <v>5459.26</v>
      </c>
    </row>
    <row r="91" spans="1:4" x14ac:dyDescent="0.75">
      <c r="A91">
        <v>74</v>
      </c>
      <c r="B91" t="s">
        <v>117</v>
      </c>
      <c r="C91" t="s">
        <v>118</v>
      </c>
      <c r="D91">
        <v>5507.52</v>
      </c>
    </row>
    <row r="92" spans="1:4" x14ac:dyDescent="0.75">
      <c r="A92">
        <v>75</v>
      </c>
      <c r="B92" t="s">
        <v>117</v>
      </c>
      <c r="C92" t="s">
        <v>118</v>
      </c>
      <c r="D92">
        <v>0</v>
      </c>
    </row>
    <row r="93" spans="1:4" x14ac:dyDescent="0.75">
      <c r="A93">
        <v>76</v>
      </c>
      <c r="B93" t="s">
        <v>117</v>
      </c>
      <c r="C93" t="s">
        <v>118</v>
      </c>
      <c r="D93">
        <v>4511.74</v>
      </c>
    </row>
    <row r="94" spans="1:4" x14ac:dyDescent="0.75">
      <c r="A94">
        <v>77</v>
      </c>
      <c r="B94" t="s">
        <v>117</v>
      </c>
      <c r="C94" t="s">
        <v>118</v>
      </c>
      <c r="D94">
        <v>3232.31</v>
      </c>
    </row>
    <row r="95" spans="1:4" x14ac:dyDescent="0.75">
      <c r="A95">
        <v>78</v>
      </c>
      <c r="B95" t="s">
        <v>121</v>
      </c>
      <c r="C95" t="s">
        <v>122</v>
      </c>
      <c r="D95">
        <v>2342.79</v>
      </c>
    </row>
    <row r="96" spans="1:4" x14ac:dyDescent="0.75">
      <c r="A96">
        <v>79</v>
      </c>
      <c r="B96" t="s">
        <v>117</v>
      </c>
      <c r="C96" t="s">
        <v>118</v>
      </c>
      <c r="D96">
        <v>7615.45</v>
      </c>
    </row>
    <row r="97" spans="1:4" x14ac:dyDescent="0.75">
      <c r="A97">
        <v>80</v>
      </c>
      <c r="B97" t="s">
        <v>117</v>
      </c>
      <c r="C97" t="s">
        <v>118</v>
      </c>
      <c r="D97">
        <v>6767.61</v>
      </c>
    </row>
    <row r="98" spans="1:4" x14ac:dyDescent="0.75">
      <c r="A98">
        <v>81</v>
      </c>
      <c r="B98" t="s">
        <v>117</v>
      </c>
      <c r="C98" t="s">
        <v>118</v>
      </c>
      <c r="D98">
        <v>10152.01</v>
      </c>
    </row>
    <row r="99" spans="1:4" x14ac:dyDescent="0.75">
      <c r="A99">
        <v>82</v>
      </c>
      <c r="B99" t="s">
        <v>117</v>
      </c>
      <c r="C99" t="s">
        <v>118</v>
      </c>
      <c r="D99">
        <v>9023.49</v>
      </c>
    </row>
    <row r="100" spans="1:4" x14ac:dyDescent="0.75">
      <c r="A100">
        <v>83</v>
      </c>
      <c r="B100" t="s">
        <v>117</v>
      </c>
      <c r="C100" t="s">
        <v>118</v>
      </c>
      <c r="D100">
        <v>10152.01</v>
      </c>
    </row>
    <row r="101" spans="1:4" x14ac:dyDescent="0.75">
      <c r="A101">
        <v>84</v>
      </c>
      <c r="B101" t="s">
        <v>121</v>
      </c>
      <c r="C101" t="s">
        <v>122</v>
      </c>
      <c r="D101">
        <v>369</v>
      </c>
    </row>
    <row r="102" spans="1:4" x14ac:dyDescent="0.75">
      <c r="A102">
        <v>84</v>
      </c>
      <c r="B102" t="s">
        <v>119</v>
      </c>
      <c r="C102" t="s">
        <v>120</v>
      </c>
      <c r="D102">
        <v>175</v>
      </c>
    </row>
    <row r="103" spans="1:4" x14ac:dyDescent="0.75">
      <c r="A103">
        <v>85</v>
      </c>
      <c r="C103" t="s">
        <v>129</v>
      </c>
    </row>
    <row r="104" spans="1:4" x14ac:dyDescent="0.75">
      <c r="A104">
        <v>86</v>
      </c>
      <c r="B104" t="s">
        <v>121</v>
      </c>
      <c r="C104" t="s">
        <v>122</v>
      </c>
      <c r="D104">
        <v>480</v>
      </c>
    </row>
    <row r="105" spans="1:4" x14ac:dyDescent="0.75">
      <c r="A105">
        <v>87</v>
      </c>
      <c r="B105" t="s">
        <v>121</v>
      </c>
      <c r="C105" t="s">
        <v>122</v>
      </c>
      <c r="D105">
        <v>1088.4100000000001</v>
      </c>
    </row>
    <row r="106" spans="1:4" x14ac:dyDescent="0.75">
      <c r="A106">
        <v>88</v>
      </c>
      <c r="B106" t="s">
        <v>121</v>
      </c>
      <c r="C106" t="s">
        <v>122</v>
      </c>
      <c r="D106">
        <v>5439.77</v>
      </c>
    </row>
    <row r="107" spans="1:4" x14ac:dyDescent="0.75">
      <c r="A107">
        <v>89</v>
      </c>
      <c r="B107" t="s">
        <v>121</v>
      </c>
      <c r="C107" t="s">
        <v>122</v>
      </c>
      <c r="D107">
        <v>3264.09</v>
      </c>
    </row>
    <row r="108" spans="1:4" x14ac:dyDescent="0.75">
      <c r="A108">
        <v>90</v>
      </c>
      <c r="B108" t="s">
        <v>117</v>
      </c>
      <c r="C108" t="s">
        <v>118</v>
      </c>
      <c r="D108">
        <v>10152.01</v>
      </c>
    </row>
    <row r="109" spans="1:4" x14ac:dyDescent="0.75">
      <c r="A109">
        <v>91</v>
      </c>
      <c r="B109" t="s">
        <v>121</v>
      </c>
      <c r="C109" t="s">
        <v>122</v>
      </c>
      <c r="D109">
        <v>5318.01</v>
      </c>
    </row>
    <row r="110" spans="1:4" x14ac:dyDescent="0.75">
      <c r="A110">
        <v>92</v>
      </c>
      <c r="B110" t="s">
        <v>121</v>
      </c>
      <c r="C110" t="s">
        <v>122</v>
      </c>
      <c r="D110">
        <v>5439.77</v>
      </c>
    </row>
    <row r="111" spans="1:4" x14ac:dyDescent="0.75">
      <c r="A111">
        <v>93</v>
      </c>
      <c r="B111" t="s">
        <v>121</v>
      </c>
      <c r="C111" t="s">
        <v>122</v>
      </c>
      <c r="D111">
        <v>3264.09</v>
      </c>
    </row>
    <row r="112" spans="1:4" x14ac:dyDescent="0.75">
      <c r="A112">
        <v>94</v>
      </c>
      <c r="B112" t="s">
        <v>117</v>
      </c>
      <c r="C112" t="s">
        <v>118</v>
      </c>
      <c r="D112">
        <v>5640.26</v>
      </c>
    </row>
    <row r="113" spans="1:4" x14ac:dyDescent="0.75">
      <c r="A113">
        <v>95</v>
      </c>
      <c r="B113" t="s">
        <v>117</v>
      </c>
      <c r="C113" t="s">
        <v>118</v>
      </c>
      <c r="D113">
        <v>6718.8</v>
      </c>
    </row>
    <row r="114" spans="1:4" x14ac:dyDescent="0.75">
      <c r="A114">
        <v>96</v>
      </c>
      <c r="B114" t="s">
        <v>117</v>
      </c>
      <c r="C114" t="s">
        <v>118</v>
      </c>
      <c r="D114">
        <v>10152.01</v>
      </c>
    </row>
    <row r="115" spans="1:4" x14ac:dyDescent="0.75">
      <c r="A115">
        <v>97</v>
      </c>
      <c r="B115" t="s">
        <v>117</v>
      </c>
      <c r="C115" t="s">
        <v>118</v>
      </c>
      <c r="D115">
        <v>3089.62</v>
      </c>
    </row>
    <row r="116" spans="1:4" x14ac:dyDescent="0.75">
      <c r="A116">
        <v>98</v>
      </c>
      <c r="B116" t="s">
        <v>117</v>
      </c>
      <c r="C116" t="s">
        <v>118</v>
      </c>
      <c r="D116">
        <v>10056.44</v>
      </c>
    </row>
    <row r="117" spans="1:4" x14ac:dyDescent="0.75">
      <c r="A117">
        <v>99</v>
      </c>
      <c r="B117" t="s">
        <v>117</v>
      </c>
      <c r="C117" t="s">
        <v>118</v>
      </c>
      <c r="D117">
        <v>3226.81</v>
      </c>
    </row>
    <row r="118" spans="1:4" x14ac:dyDescent="0.75">
      <c r="A118">
        <v>100</v>
      </c>
      <c r="B118" t="s">
        <v>117</v>
      </c>
      <c r="C118" t="s">
        <v>118</v>
      </c>
      <c r="D118">
        <v>7615.45</v>
      </c>
    </row>
    <row r="119" spans="1:4" x14ac:dyDescent="0.75">
      <c r="A119">
        <v>101</v>
      </c>
      <c r="B119" t="s">
        <v>117</v>
      </c>
      <c r="C119" t="s">
        <v>118</v>
      </c>
      <c r="D119">
        <v>5439.77</v>
      </c>
    </row>
    <row r="120" spans="1:4" x14ac:dyDescent="0.75">
      <c r="A120">
        <v>102</v>
      </c>
      <c r="B120" t="s">
        <v>121</v>
      </c>
      <c r="C120" t="s">
        <v>122</v>
      </c>
      <c r="D120">
        <v>7622.8</v>
      </c>
    </row>
    <row r="121" spans="1:4" x14ac:dyDescent="0.75">
      <c r="A121">
        <v>102</v>
      </c>
      <c r="B121" t="s">
        <v>119</v>
      </c>
      <c r="C121" t="s">
        <v>120</v>
      </c>
      <c r="D121">
        <v>0</v>
      </c>
    </row>
    <row r="122" spans="1:4" x14ac:dyDescent="0.75">
      <c r="A122">
        <v>103</v>
      </c>
      <c r="B122" t="s">
        <v>117</v>
      </c>
      <c r="C122" t="s">
        <v>118</v>
      </c>
      <c r="D122">
        <v>7615.45</v>
      </c>
    </row>
    <row r="123" spans="1:4" x14ac:dyDescent="0.75">
      <c r="A123">
        <v>104</v>
      </c>
      <c r="B123" t="s">
        <v>117</v>
      </c>
      <c r="C123" t="s">
        <v>118</v>
      </c>
      <c r="D123">
        <v>10152.01</v>
      </c>
    </row>
    <row r="124" spans="1:4" x14ac:dyDescent="0.75">
      <c r="A124">
        <v>105</v>
      </c>
      <c r="B124" t="s">
        <v>121</v>
      </c>
      <c r="C124" t="s">
        <v>122</v>
      </c>
      <c r="D124">
        <v>24759.71</v>
      </c>
    </row>
    <row r="125" spans="1:4" x14ac:dyDescent="0.75">
      <c r="A125">
        <v>105</v>
      </c>
      <c r="B125" t="s">
        <v>123</v>
      </c>
      <c r="C125" t="s">
        <v>124</v>
      </c>
      <c r="D125">
        <v>1000</v>
      </c>
    </row>
    <row r="126" spans="1:4" x14ac:dyDescent="0.75">
      <c r="A126">
        <v>105</v>
      </c>
      <c r="B126" t="s">
        <v>125</v>
      </c>
      <c r="C126" t="s">
        <v>126</v>
      </c>
      <c r="D126">
        <v>8513</v>
      </c>
    </row>
    <row r="127" spans="1:4" x14ac:dyDescent="0.75">
      <c r="A127">
        <v>106</v>
      </c>
      <c r="B127" t="s">
        <v>117</v>
      </c>
      <c r="C127" t="s">
        <v>118</v>
      </c>
      <c r="D127">
        <v>5640.26</v>
      </c>
    </row>
    <row r="128" spans="1:4" x14ac:dyDescent="0.75">
      <c r="A128">
        <v>107</v>
      </c>
      <c r="B128" t="s">
        <v>117</v>
      </c>
      <c r="C128" t="s">
        <v>118</v>
      </c>
      <c r="D128">
        <v>3256.37</v>
      </c>
    </row>
    <row r="129" spans="1:4" x14ac:dyDescent="0.75">
      <c r="A129">
        <v>108</v>
      </c>
      <c r="B129" t="s">
        <v>117</v>
      </c>
      <c r="C129" t="s">
        <v>118</v>
      </c>
      <c r="D129">
        <v>4511.74</v>
      </c>
    </row>
    <row r="130" spans="1:4" x14ac:dyDescent="0.75">
      <c r="A130">
        <v>109</v>
      </c>
      <c r="B130" t="s">
        <v>117</v>
      </c>
      <c r="C130" t="s">
        <v>118</v>
      </c>
      <c r="D130">
        <v>9791.14</v>
      </c>
    </row>
    <row r="131" spans="1:4" x14ac:dyDescent="0.75">
      <c r="A131">
        <v>110</v>
      </c>
      <c r="B131" t="s">
        <v>117</v>
      </c>
      <c r="C131" t="s">
        <v>118</v>
      </c>
      <c r="D131">
        <v>7615.45</v>
      </c>
    </row>
    <row r="132" spans="1:4" x14ac:dyDescent="0.75">
      <c r="A132">
        <v>111</v>
      </c>
      <c r="B132" t="s">
        <v>121</v>
      </c>
      <c r="C132" t="s">
        <v>122</v>
      </c>
      <c r="D132">
        <v>7615.45</v>
      </c>
    </row>
    <row r="133" spans="1:4" x14ac:dyDescent="0.75">
      <c r="A133">
        <v>112</v>
      </c>
      <c r="B133" t="s">
        <v>117</v>
      </c>
      <c r="C133" t="s">
        <v>118</v>
      </c>
      <c r="D133">
        <v>5439.77</v>
      </c>
    </row>
    <row r="134" spans="1:4" x14ac:dyDescent="0.75">
      <c r="A134">
        <v>113</v>
      </c>
      <c r="B134" t="s">
        <v>117</v>
      </c>
      <c r="C134" t="s">
        <v>118</v>
      </c>
      <c r="D134">
        <v>7615.45</v>
      </c>
    </row>
    <row r="135" spans="1:4" x14ac:dyDescent="0.75">
      <c r="A135">
        <v>114</v>
      </c>
      <c r="B135" t="s">
        <v>117</v>
      </c>
      <c r="C135" t="s">
        <v>118</v>
      </c>
      <c r="D135">
        <v>10152.01</v>
      </c>
    </row>
    <row r="136" spans="1:4" x14ac:dyDescent="0.75">
      <c r="A136">
        <v>115</v>
      </c>
      <c r="B136" t="s">
        <v>117</v>
      </c>
      <c r="C136" t="s">
        <v>118</v>
      </c>
      <c r="D136">
        <v>6767.61</v>
      </c>
    </row>
    <row r="137" spans="1:4" x14ac:dyDescent="0.75">
      <c r="A137">
        <v>116</v>
      </c>
      <c r="B137" t="s">
        <v>117</v>
      </c>
      <c r="C137" t="s">
        <v>118</v>
      </c>
      <c r="D137">
        <v>10152.01</v>
      </c>
    </row>
    <row r="138" spans="1:4" x14ac:dyDescent="0.75">
      <c r="A138">
        <v>117</v>
      </c>
      <c r="B138" t="s">
        <v>117</v>
      </c>
      <c r="C138" t="s">
        <v>118</v>
      </c>
      <c r="D138">
        <v>3384.39</v>
      </c>
    </row>
    <row r="139" spans="1:4" x14ac:dyDescent="0.75">
      <c r="A139">
        <v>118</v>
      </c>
      <c r="B139" t="s">
        <v>121</v>
      </c>
      <c r="C139" t="s">
        <v>122</v>
      </c>
      <c r="D139">
        <v>1820.3</v>
      </c>
    </row>
    <row r="140" spans="1:4" x14ac:dyDescent="0.75">
      <c r="A140">
        <v>118</v>
      </c>
      <c r="B140" t="s">
        <v>123</v>
      </c>
      <c r="C140" t="s">
        <v>124</v>
      </c>
      <c r="D140">
        <v>1612</v>
      </c>
    </row>
    <row r="141" spans="1:4" x14ac:dyDescent="0.75">
      <c r="A141">
        <v>119</v>
      </c>
      <c r="B141" t="s">
        <v>121</v>
      </c>
      <c r="C141" t="s">
        <v>122</v>
      </c>
      <c r="D141">
        <v>2830.83</v>
      </c>
    </row>
    <row r="142" spans="1:4" x14ac:dyDescent="0.75">
      <c r="A142">
        <v>120</v>
      </c>
      <c r="B142" t="s">
        <v>117</v>
      </c>
      <c r="C142" t="s">
        <v>118</v>
      </c>
      <c r="D142">
        <v>5640.26</v>
      </c>
    </row>
    <row r="143" spans="1:4" x14ac:dyDescent="0.75">
      <c r="A143">
        <v>121</v>
      </c>
      <c r="B143" t="s">
        <v>117</v>
      </c>
      <c r="C143" t="s">
        <v>118</v>
      </c>
      <c r="D143">
        <v>3384.39</v>
      </c>
    </row>
    <row r="144" spans="1:4" x14ac:dyDescent="0.75">
      <c r="A144">
        <v>122</v>
      </c>
      <c r="B144" t="s">
        <v>117</v>
      </c>
      <c r="C144" t="s">
        <v>118</v>
      </c>
      <c r="D144">
        <v>5529.51</v>
      </c>
    </row>
    <row r="145" spans="1:4" x14ac:dyDescent="0.75">
      <c r="A145">
        <v>123</v>
      </c>
      <c r="B145" t="s">
        <v>117</v>
      </c>
      <c r="C145" t="s">
        <v>118</v>
      </c>
      <c r="D145">
        <v>2985.38</v>
      </c>
    </row>
    <row r="146" spans="1:4" x14ac:dyDescent="0.75">
      <c r="A146">
        <v>124</v>
      </c>
      <c r="B146" t="s">
        <v>117</v>
      </c>
      <c r="C146" t="s">
        <v>118</v>
      </c>
      <c r="D146">
        <v>9791.14</v>
      </c>
    </row>
    <row r="147" spans="1:4" x14ac:dyDescent="0.75">
      <c r="A147">
        <v>125</v>
      </c>
      <c r="B147" t="s">
        <v>117</v>
      </c>
      <c r="C147" t="s">
        <v>118</v>
      </c>
      <c r="D147">
        <v>3384.39</v>
      </c>
    </row>
    <row r="148" spans="1:4" x14ac:dyDescent="0.75">
      <c r="A148">
        <v>126</v>
      </c>
      <c r="B148" t="s">
        <v>117</v>
      </c>
      <c r="C148" t="s">
        <v>118</v>
      </c>
      <c r="D148">
        <v>10712.33</v>
      </c>
    </row>
    <row r="149" spans="1:4" x14ac:dyDescent="0.75">
      <c r="A149">
        <v>127</v>
      </c>
      <c r="B149" t="s">
        <v>117</v>
      </c>
      <c r="C149" t="s">
        <v>118</v>
      </c>
      <c r="D149">
        <v>11279.36</v>
      </c>
    </row>
    <row r="150" spans="1:4" x14ac:dyDescent="0.75">
      <c r="A150">
        <v>128</v>
      </c>
      <c r="B150" t="s">
        <v>117</v>
      </c>
      <c r="C150" t="s">
        <v>118</v>
      </c>
      <c r="D150">
        <v>5640</v>
      </c>
    </row>
    <row r="151" spans="1:4" x14ac:dyDescent="0.75">
      <c r="A151">
        <v>129</v>
      </c>
      <c r="B151" t="s">
        <v>117</v>
      </c>
      <c r="C151" t="s">
        <v>118</v>
      </c>
      <c r="D151">
        <v>7896.14</v>
      </c>
    </row>
    <row r="152" spans="1:4" x14ac:dyDescent="0.75">
      <c r="A152">
        <v>130</v>
      </c>
      <c r="B152" t="s">
        <v>117</v>
      </c>
      <c r="C152" t="s">
        <v>118</v>
      </c>
      <c r="D152">
        <v>4511.74</v>
      </c>
    </row>
    <row r="153" spans="1:4" x14ac:dyDescent="0.75">
      <c r="A153">
        <v>131</v>
      </c>
      <c r="B153" t="s">
        <v>121</v>
      </c>
      <c r="C153" t="s">
        <v>122</v>
      </c>
      <c r="D153">
        <v>1088.4100000000001</v>
      </c>
    </row>
    <row r="154" spans="1:4" x14ac:dyDescent="0.75">
      <c r="A154">
        <v>132</v>
      </c>
      <c r="B154" t="s">
        <v>121</v>
      </c>
      <c r="C154" t="s">
        <v>122</v>
      </c>
      <c r="D154">
        <v>5513.6</v>
      </c>
    </row>
    <row r="155" spans="1:4" x14ac:dyDescent="0.75">
      <c r="A155">
        <v>133</v>
      </c>
      <c r="B155" t="s">
        <v>121</v>
      </c>
      <c r="C155" t="s">
        <v>122</v>
      </c>
      <c r="D155">
        <v>12407.88</v>
      </c>
    </row>
    <row r="156" spans="1:4" x14ac:dyDescent="0.75">
      <c r="A156">
        <v>133</v>
      </c>
      <c r="B156" t="s">
        <v>119</v>
      </c>
      <c r="C156" t="s">
        <v>120</v>
      </c>
      <c r="D156">
        <v>800</v>
      </c>
    </row>
    <row r="157" spans="1:4" x14ac:dyDescent="0.75">
      <c r="A157">
        <v>133</v>
      </c>
      <c r="B157" t="s">
        <v>125</v>
      </c>
      <c r="C157" t="s">
        <v>126</v>
      </c>
      <c r="D157">
        <v>8258</v>
      </c>
    </row>
    <row r="158" spans="1:4" x14ac:dyDescent="0.75">
      <c r="A158">
        <v>134</v>
      </c>
      <c r="B158" t="s">
        <v>117</v>
      </c>
      <c r="C158" t="s">
        <v>118</v>
      </c>
      <c r="D158">
        <v>5640.26</v>
      </c>
    </row>
    <row r="159" spans="1:4" x14ac:dyDescent="0.75">
      <c r="A159">
        <v>135</v>
      </c>
      <c r="B159" t="s">
        <v>117</v>
      </c>
      <c r="C159" t="s">
        <v>118</v>
      </c>
      <c r="D159">
        <v>6767.61</v>
      </c>
    </row>
    <row r="160" spans="1:4" x14ac:dyDescent="0.75">
      <c r="A160">
        <v>136</v>
      </c>
      <c r="B160" t="s">
        <v>117</v>
      </c>
      <c r="C160" t="s">
        <v>118</v>
      </c>
      <c r="D160">
        <v>10147.24</v>
      </c>
    </row>
    <row r="161" spans="1:4" x14ac:dyDescent="0.75">
      <c r="A161">
        <v>137</v>
      </c>
      <c r="B161" t="s">
        <v>121</v>
      </c>
      <c r="C161" t="s">
        <v>122</v>
      </c>
      <c r="D161">
        <v>884.39</v>
      </c>
    </row>
    <row r="162" spans="1:4" x14ac:dyDescent="0.75">
      <c r="A162">
        <v>138</v>
      </c>
      <c r="B162" t="s">
        <v>121</v>
      </c>
      <c r="C162" t="s">
        <v>122</v>
      </c>
      <c r="D162">
        <v>1088.4100000000001</v>
      </c>
    </row>
    <row r="163" spans="1:4" x14ac:dyDescent="0.75">
      <c r="A163">
        <v>138</v>
      </c>
      <c r="B163" t="s">
        <v>119</v>
      </c>
      <c r="C163" t="s">
        <v>120</v>
      </c>
      <c r="D163">
        <v>0</v>
      </c>
    </row>
    <row r="164" spans="1:4" x14ac:dyDescent="0.75">
      <c r="A164">
        <v>139</v>
      </c>
      <c r="B164" t="s">
        <v>121</v>
      </c>
      <c r="C164" t="s">
        <v>122</v>
      </c>
      <c r="D164">
        <v>7604.3</v>
      </c>
    </row>
    <row r="165" spans="1:4" x14ac:dyDescent="0.75">
      <c r="A165">
        <v>139</v>
      </c>
      <c r="B165" t="s">
        <v>119</v>
      </c>
      <c r="C165" t="s">
        <v>120</v>
      </c>
      <c r="D165">
        <v>0</v>
      </c>
    </row>
    <row r="166" spans="1:4" x14ac:dyDescent="0.75">
      <c r="A166">
        <v>140</v>
      </c>
      <c r="B166" t="s">
        <v>117</v>
      </c>
      <c r="C166" t="s">
        <v>118</v>
      </c>
      <c r="D166">
        <v>4352.5</v>
      </c>
    </row>
    <row r="167" spans="1:4" x14ac:dyDescent="0.75">
      <c r="A167">
        <v>141</v>
      </c>
      <c r="B167" t="s">
        <v>117</v>
      </c>
      <c r="C167" t="s">
        <v>118</v>
      </c>
      <c r="D167">
        <v>9023.49</v>
      </c>
    </row>
    <row r="168" spans="1:4" x14ac:dyDescent="0.75">
      <c r="A168">
        <v>142</v>
      </c>
      <c r="B168" t="s">
        <v>117</v>
      </c>
      <c r="C168" t="s">
        <v>118</v>
      </c>
      <c r="D168">
        <v>6767.61</v>
      </c>
    </row>
    <row r="169" spans="1:4" x14ac:dyDescent="0.75">
      <c r="A169">
        <v>143</v>
      </c>
      <c r="B169" t="s">
        <v>121</v>
      </c>
      <c r="C169" t="s">
        <v>122</v>
      </c>
      <c r="D169">
        <v>3384.39</v>
      </c>
    </row>
    <row r="170" spans="1:4" x14ac:dyDescent="0.75">
      <c r="A170">
        <v>144</v>
      </c>
      <c r="B170" t="s">
        <v>121</v>
      </c>
      <c r="C170" t="s">
        <v>122</v>
      </c>
      <c r="D170">
        <v>3384.39</v>
      </c>
    </row>
    <row r="171" spans="1:4" x14ac:dyDescent="0.75">
      <c r="A171">
        <v>145</v>
      </c>
      <c r="B171" t="s">
        <v>117</v>
      </c>
      <c r="C171" t="s">
        <v>118</v>
      </c>
      <c r="D171">
        <v>10152.01</v>
      </c>
    </row>
    <row r="172" spans="1:4" x14ac:dyDescent="0.75">
      <c r="A172">
        <v>146</v>
      </c>
      <c r="B172" t="s">
        <v>121</v>
      </c>
      <c r="C172" t="s">
        <v>122</v>
      </c>
      <c r="D172">
        <v>883.99</v>
      </c>
    </row>
    <row r="173" spans="1:4" x14ac:dyDescent="0.75">
      <c r="A173">
        <v>146</v>
      </c>
      <c r="B173" t="s">
        <v>119</v>
      </c>
      <c r="C173" t="s">
        <v>120</v>
      </c>
      <c r="D173">
        <v>0</v>
      </c>
    </row>
    <row r="174" spans="1:4" x14ac:dyDescent="0.75">
      <c r="A174">
        <v>147</v>
      </c>
      <c r="B174" t="s">
        <v>121</v>
      </c>
      <c r="C174" t="s">
        <v>122</v>
      </c>
      <c r="D174">
        <v>904</v>
      </c>
    </row>
    <row r="175" spans="1:4" x14ac:dyDescent="0.75">
      <c r="A175">
        <v>148</v>
      </c>
      <c r="B175" t="s">
        <v>117</v>
      </c>
      <c r="C175" t="s">
        <v>118</v>
      </c>
      <c r="D175">
        <v>5640.26</v>
      </c>
    </row>
    <row r="176" spans="1:4" x14ac:dyDescent="0.75">
      <c r="A176">
        <v>149</v>
      </c>
      <c r="B176" t="s">
        <v>117</v>
      </c>
      <c r="C176" t="s">
        <v>118</v>
      </c>
      <c r="D176">
        <v>7896.14</v>
      </c>
    </row>
    <row r="177" spans="1:4" x14ac:dyDescent="0.75">
      <c r="A177">
        <v>150</v>
      </c>
      <c r="B177" t="s">
        <v>117</v>
      </c>
      <c r="C177" t="s">
        <v>118</v>
      </c>
      <c r="D177">
        <v>7896.14</v>
      </c>
    </row>
    <row r="178" spans="1:4" x14ac:dyDescent="0.75">
      <c r="A178">
        <v>151</v>
      </c>
      <c r="B178" t="s">
        <v>117</v>
      </c>
      <c r="C178" t="s">
        <v>118</v>
      </c>
      <c r="D178">
        <v>5640.26</v>
      </c>
    </row>
    <row r="179" spans="1:4" x14ac:dyDescent="0.75">
      <c r="A179">
        <v>152</v>
      </c>
      <c r="B179" t="s">
        <v>117</v>
      </c>
      <c r="C179" t="s">
        <v>118</v>
      </c>
      <c r="D179">
        <v>3384.39</v>
      </c>
    </row>
    <row r="180" spans="1:4" x14ac:dyDescent="0.75">
      <c r="A180">
        <v>153</v>
      </c>
      <c r="B180" t="s">
        <v>117</v>
      </c>
      <c r="C180" t="s">
        <v>118</v>
      </c>
      <c r="D180">
        <v>7615.45</v>
      </c>
    </row>
    <row r="181" spans="1:4" x14ac:dyDescent="0.75">
      <c r="A181">
        <v>154</v>
      </c>
      <c r="B181" t="s">
        <v>117</v>
      </c>
      <c r="C181" t="s">
        <v>118</v>
      </c>
      <c r="D181">
        <v>7896.14</v>
      </c>
    </row>
    <row r="182" spans="1:4" x14ac:dyDescent="0.75">
      <c r="A182">
        <v>155</v>
      </c>
      <c r="B182" t="s">
        <v>117</v>
      </c>
      <c r="C182" t="s">
        <v>118</v>
      </c>
      <c r="D182">
        <v>5439.77</v>
      </c>
    </row>
    <row r="183" spans="1:4" x14ac:dyDescent="0.75">
      <c r="A183">
        <v>156</v>
      </c>
      <c r="B183" t="s">
        <v>117</v>
      </c>
      <c r="C183" t="s">
        <v>118</v>
      </c>
      <c r="D183">
        <v>10152.01</v>
      </c>
    </row>
    <row r="184" spans="1:4" x14ac:dyDescent="0.75">
      <c r="A184">
        <v>157</v>
      </c>
      <c r="B184" t="s">
        <v>117</v>
      </c>
      <c r="C184" t="s">
        <v>118</v>
      </c>
      <c r="D184">
        <v>10152.01</v>
      </c>
    </row>
    <row r="185" spans="1:4" x14ac:dyDescent="0.75">
      <c r="A185">
        <v>158</v>
      </c>
      <c r="B185" t="s">
        <v>117</v>
      </c>
      <c r="C185" t="s">
        <v>118</v>
      </c>
      <c r="D185">
        <v>10152.01</v>
      </c>
    </row>
    <row r="186" spans="1:4" x14ac:dyDescent="0.75">
      <c r="A186">
        <v>159</v>
      </c>
      <c r="B186" t="s">
        <v>117</v>
      </c>
      <c r="C186" t="s">
        <v>118</v>
      </c>
      <c r="D186">
        <v>4511.74</v>
      </c>
    </row>
    <row r="187" spans="1:4" x14ac:dyDescent="0.75">
      <c r="A187">
        <v>160</v>
      </c>
      <c r="B187" t="s">
        <v>117</v>
      </c>
      <c r="C187" t="s">
        <v>118</v>
      </c>
      <c r="D187">
        <v>5640.26</v>
      </c>
    </row>
    <row r="188" spans="1:4" x14ac:dyDescent="0.75">
      <c r="A188">
        <v>161</v>
      </c>
      <c r="B188" t="s">
        <v>117</v>
      </c>
      <c r="C188" t="s">
        <v>118</v>
      </c>
      <c r="D188">
        <v>3384.39</v>
      </c>
    </row>
    <row r="189" spans="1:4" x14ac:dyDescent="0.75">
      <c r="A189">
        <v>162</v>
      </c>
      <c r="B189" t="s">
        <v>121</v>
      </c>
      <c r="C189" t="s">
        <v>122</v>
      </c>
      <c r="D189">
        <v>5640.26</v>
      </c>
    </row>
    <row r="190" spans="1:4" x14ac:dyDescent="0.75">
      <c r="A190">
        <v>163</v>
      </c>
      <c r="B190" t="s">
        <v>121</v>
      </c>
      <c r="C190" t="s">
        <v>122</v>
      </c>
      <c r="D190">
        <v>1088.4100000000001</v>
      </c>
    </row>
    <row r="191" spans="1:4" x14ac:dyDescent="0.75">
      <c r="A191">
        <v>164</v>
      </c>
      <c r="B191" t="s">
        <v>117</v>
      </c>
      <c r="C191" t="s">
        <v>118</v>
      </c>
      <c r="D191">
        <v>10152.01</v>
      </c>
    </row>
    <row r="192" spans="1:4" x14ac:dyDescent="0.75">
      <c r="A192">
        <v>165</v>
      </c>
      <c r="B192" t="s">
        <v>117</v>
      </c>
      <c r="C192" t="s">
        <v>118</v>
      </c>
      <c r="D192">
        <v>5640.26</v>
      </c>
    </row>
    <row r="193" spans="1:4" x14ac:dyDescent="0.75">
      <c r="A193">
        <v>166</v>
      </c>
      <c r="B193" t="s">
        <v>117</v>
      </c>
      <c r="C193" t="s">
        <v>118</v>
      </c>
      <c r="D193">
        <v>6767.61</v>
      </c>
    </row>
    <row r="194" spans="1:4" x14ac:dyDescent="0.75">
      <c r="A194">
        <v>167</v>
      </c>
      <c r="B194" t="s">
        <v>117</v>
      </c>
      <c r="C194" t="s">
        <v>118</v>
      </c>
      <c r="D194">
        <v>10152.01</v>
      </c>
    </row>
    <row r="195" spans="1:4" x14ac:dyDescent="0.75">
      <c r="A195">
        <v>168</v>
      </c>
      <c r="B195" t="s">
        <v>121</v>
      </c>
      <c r="C195" t="s">
        <v>122</v>
      </c>
      <c r="D195">
        <v>7615.45</v>
      </c>
    </row>
    <row r="196" spans="1:4" x14ac:dyDescent="0.75">
      <c r="A196">
        <v>169</v>
      </c>
      <c r="B196" t="s">
        <v>117</v>
      </c>
      <c r="C196" t="s">
        <v>118</v>
      </c>
      <c r="D196">
        <v>12407.88</v>
      </c>
    </row>
    <row r="197" spans="1:4" x14ac:dyDescent="0.75">
      <c r="A197">
        <v>170</v>
      </c>
      <c r="B197" t="s">
        <v>117</v>
      </c>
      <c r="C197" t="s">
        <v>118</v>
      </c>
      <c r="D197">
        <v>5640.26</v>
      </c>
    </row>
    <row r="198" spans="1:4" x14ac:dyDescent="0.75">
      <c r="A198">
        <v>171</v>
      </c>
      <c r="B198" t="s">
        <v>117</v>
      </c>
      <c r="C198" t="s">
        <v>118</v>
      </c>
      <c r="D198">
        <v>6767.61</v>
      </c>
    </row>
    <row r="199" spans="1:4" x14ac:dyDescent="0.75">
      <c r="A199">
        <v>172</v>
      </c>
      <c r="B199" t="s">
        <v>117</v>
      </c>
      <c r="C199" t="s">
        <v>118</v>
      </c>
      <c r="D199">
        <v>10152.01</v>
      </c>
    </row>
    <row r="200" spans="1:4" x14ac:dyDescent="0.75">
      <c r="A200">
        <v>173</v>
      </c>
      <c r="B200" t="s">
        <v>117</v>
      </c>
      <c r="C200" t="s">
        <v>118</v>
      </c>
      <c r="D200">
        <v>10152.01</v>
      </c>
    </row>
    <row r="201" spans="1:4" x14ac:dyDescent="0.75">
      <c r="A201">
        <v>174</v>
      </c>
      <c r="B201" t="s">
        <v>117</v>
      </c>
      <c r="C201" t="s">
        <v>118</v>
      </c>
      <c r="D201">
        <v>4352.5</v>
      </c>
    </row>
    <row r="202" spans="1:4" x14ac:dyDescent="0.75">
      <c r="A202">
        <v>175</v>
      </c>
      <c r="B202" t="s">
        <v>117</v>
      </c>
      <c r="C202" t="s">
        <v>118</v>
      </c>
      <c r="D202">
        <v>10152.01</v>
      </c>
    </row>
    <row r="203" spans="1:4" x14ac:dyDescent="0.75">
      <c r="A203">
        <v>176</v>
      </c>
      <c r="B203" t="s">
        <v>117</v>
      </c>
      <c r="C203" t="s">
        <v>118</v>
      </c>
      <c r="D203">
        <v>1088.4100000000001</v>
      </c>
    </row>
    <row r="204" spans="1:4" x14ac:dyDescent="0.75">
      <c r="A204">
        <v>177</v>
      </c>
      <c r="B204" t="s">
        <v>117</v>
      </c>
      <c r="C204" t="s">
        <v>118</v>
      </c>
      <c r="D204">
        <v>1068</v>
      </c>
    </row>
    <row r="205" spans="1:4" x14ac:dyDescent="0.75">
      <c r="A205">
        <v>178</v>
      </c>
      <c r="B205" t="s">
        <v>117</v>
      </c>
      <c r="C205" t="s">
        <v>118</v>
      </c>
      <c r="D205">
        <v>10152.01</v>
      </c>
    </row>
    <row r="206" spans="1:4" x14ac:dyDescent="0.75">
      <c r="A206">
        <v>179</v>
      </c>
      <c r="B206" t="s">
        <v>117</v>
      </c>
      <c r="C206" t="s">
        <v>118</v>
      </c>
      <c r="D206">
        <v>10600.85</v>
      </c>
    </row>
    <row r="207" spans="1:4" x14ac:dyDescent="0.75">
      <c r="A207">
        <v>180</v>
      </c>
      <c r="B207" t="s">
        <v>117</v>
      </c>
      <c r="C207" t="s">
        <v>118</v>
      </c>
      <c r="D207">
        <v>11279.36</v>
      </c>
    </row>
    <row r="208" spans="1:4" x14ac:dyDescent="0.75">
      <c r="A208">
        <v>181</v>
      </c>
      <c r="B208" t="s">
        <v>121</v>
      </c>
      <c r="C208" t="s">
        <v>122</v>
      </c>
      <c r="D208">
        <v>5439.77</v>
      </c>
    </row>
    <row r="209" spans="1:4" x14ac:dyDescent="0.75">
      <c r="A209">
        <v>182</v>
      </c>
      <c r="B209" t="s">
        <v>121</v>
      </c>
      <c r="C209" t="s">
        <v>122</v>
      </c>
      <c r="D209">
        <v>5640.26</v>
      </c>
    </row>
    <row r="210" spans="1:4" x14ac:dyDescent="0.75">
      <c r="A210">
        <v>183</v>
      </c>
      <c r="B210" t="s">
        <v>121</v>
      </c>
      <c r="C210" t="s">
        <v>122</v>
      </c>
      <c r="D210">
        <v>3289.61</v>
      </c>
    </row>
    <row r="211" spans="1:4" x14ac:dyDescent="0.75">
      <c r="A211">
        <v>184</v>
      </c>
      <c r="B211" t="s">
        <v>121</v>
      </c>
      <c r="C211" t="s">
        <v>122</v>
      </c>
      <c r="D211">
        <v>5439.77</v>
      </c>
    </row>
    <row r="212" spans="1:4" x14ac:dyDescent="0.75">
      <c r="A212">
        <v>185</v>
      </c>
      <c r="B212" t="s">
        <v>121</v>
      </c>
      <c r="C212" t="s">
        <v>122</v>
      </c>
      <c r="D212">
        <v>5640.26</v>
      </c>
    </row>
    <row r="213" spans="1:4" x14ac:dyDescent="0.75">
      <c r="A213">
        <v>186</v>
      </c>
      <c r="B213" t="s">
        <v>121</v>
      </c>
      <c r="C213" t="s">
        <v>122</v>
      </c>
      <c r="D213">
        <v>1128.52</v>
      </c>
    </row>
    <row r="214" spans="1:4" x14ac:dyDescent="0.75">
      <c r="A214">
        <v>187</v>
      </c>
      <c r="B214" t="s">
        <v>121</v>
      </c>
      <c r="C214" t="s">
        <v>122</v>
      </c>
      <c r="D214">
        <v>20663.990000000002</v>
      </c>
    </row>
    <row r="215" spans="1:4" x14ac:dyDescent="0.75">
      <c r="A215">
        <v>188</v>
      </c>
      <c r="B215" t="s">
        <v>117</v>
      </c>
      <c r="C215" t="s">
        <v>118</v>
      </c>
      <c r="D215">
        <v>5640.26</v>
      </c>
    </row>
    <row r="216" spans="1:4" x14ac:dyDescent="0.75">
      <c r="A216">
        <v>189</v>
      </c>
      <c r="B216" t="s">
        <v>117</v>
      </c>
      <c r="C216" t="s">
        <v>118</v>
      </c>
      <c r="D216">
        <v>7884.04</v>
      </c>
    </row>
    <row r="217" spans="1:4" x14ac:dyDescent="0.75">
      <c r="A217">
        <v>190</v>
      </c>
      <c r="B217" t="s">
        <v>117</v>
      </c>
      <c r="C217" t="s">
        <v>118</v>
      </c>
      <c r="D217">
        <v>10152.01</v>
      </c>
    </row>
    <row r="218" spans="1:4" x14ac:dyDescent="0.75">
      <c r="A218">
        <v>191</v>
      </c>
      <c r="B218" t="s">
        <v>117</v>
      </c>
      <c r="C218" t="s">
        <v>118</v>
      </c>
      <c r="D218">
        <v>4511.74</v>
      </c>
    </row>
    <row r="219" spans="1:4" x14ac:dyDescent="0.75">
      <c r="A219">
        <v>192</v>
      </c>
      <c r="B219" t="s">
        <v>121</v>
      </c>
      <c r="C219" t="s">
        <v>122</v>
      </c>
      <c r="D219">
        <v>2966.4</v>
      </c>
    </row>
    <row r="220" spans="1:4" x14ac:dyDescent="0.75">
      <c r="A220">
        <v>193</v>
      </c>
      <c r="B220" t="s">
        <v>117</v>
      </c>
      <c r="C220" t="s">
        <v>118</v>
      </c>
      <c r="D220">
        <v>5439.77</v>
      </c>
    </row>
    <row r="221" spans="1:4" x14ac:dyDescent="0.75">
      <c r="A221">
        <v>194</v>
      </c>
      <c r="B221" t="s">
        <v>117</v>
      </c>
      <c r="C221" t="s">
        <v>118</v>
      </c>
      <c r="D221">
        <v>891</v>
      </c>
    </row>
    <row r="222" spans="1:4" x14ac:dyDescent="0.75">
      <c r="A222">
        <v>195</v>
      </c>
      <c r="B222" t="s">
        <v>117</v>
      </c>
      <c r="C222" t="s">
        <v>118</v>
      </c>
      <c r="D222">
        <v>5439.77</v>
      </c>
    </row>
    <row r="223" spans="1:4" x14ac:dyDescent="0.75">
      <c r="A223">
        <v>196</v>
      </c>
      <c r="B223" t="s">
        <v>117</v>
      </c>
      <c r="C223" t="s">
        <v>118</v>
      </c>
      <c r="D223">
        <v>9311.4599999999991</v>
      </c>
    </row>
    <row r="224" spans="1:4" x14ac:dyDescent="0.75">
      <c r="A224">
        <v>197</v>
      </c>
      <c r="B224" t="s">
        <v>117</v>
      </c>
      <c r="C224" t="s">
        <v>118</v>
      </c>
      <c r="D224">
        <v>11935.91</v>
      </c>
    </row>
    <row r="225" spans="1:4" x14ac:dyDescent="0.75">
      <c r="A225">
        <v>198</v>
      </c>
      <c r="B225" t="s">
        <v>117</v>
      </c>
      <c r="C225" t="s">
        <v>118</v>
      </c>
      <c r="D225">
        <v>5371.33</v>
      </c>
    </row>
    <row r="226" spans="1:4" x14ac:dyDescent="0.75">
      <c r="A226">
        <v>199</v>
      </c>
      <c r="B226" t="s">
        <v>117</v>
      </c>
      <c r="C226" t="s">
        <v>118</v>
      </c>
      <c r="D226">
        <v>7615.45</v>
      </c>
    </row>
    <row r="227" spans="1:4" x14ac:dyDescent="0.75">
      <c r="A227">
        <v>200</v>
      </c>
      <c r="B227" t="s">
        <v>117</v>
      </c>
      <c r="C227" t="s">
        <v>118</v>
      </c>
      <c r="D227">
        <v>9023.49</v>
      </c>
    </row>
    <row r="228" spans="1:4" x14ac:dyDescent="0.75">
      <c r="A228">
        <v>201</v>
      </c>
      <c r="B228" t="s">
        <v>117</v>
      </c>
      <c r="C228" t="s">
        <v>118</v>
      </c>
      <c r="D228">
        <v>10152.01</v>
      </c>
    </row>
    <row r="229" spans="1:4" x14ac:dyDescent="0.75">
      <c r="A229">
        <v>202</v>
      </c>
      <c r="B229" t="s">
        <v>117</v>
      </c>
      <c r="C229" t="s">
        <v>118</v>
      </c>
      <c r="D229">
        <v>10633.09</v>
      </c>
    </row>
    <row r="230" spans="1:4" x14ac:dyDescent="0.75">
      <c r="A230">
        <v>203</v>
      </c>
      <c r="B230" t="s">
        <v>117</v>
      </c>
      <c r="C230" t="s">
        <v>118</v>
      </c>
      <c r="D230">
        <v>11068.98</v>
      </c>
    </row>
    <row r="231" spans="1:4" x14ac:dyDescent="0.75">
      <c r="A231">
        <v>204</v>
      </c>
      <c r="B231" t="s">
        <v>121</v>
      </c>
      <c r="C231" t="s">
        <v>122</v>
      </c>
      <c r="D231">
        <v>7381.7</v>
      </c>
    </row>
    <row r="232" spans="1:4" x14ac:dyDescent="0.75">
      <c r="A232">
        <v>205</v>
      </c>
      <c r="B232" t="s">
        <v>117</v>
      </c>
      <c r="C232" t="s">
        <v>118</v>
      </c>
      <c r="D232">
        <v>7615.45</v>
      </c>
    </row>
    <row r="233" spans="1:4" x14ac:dyDescent="0.75">
      <c r="A233">
        <v>206</v>
      </c>
      <c r="B233" t="s">
        <v>117</v>
      </c>
      <c r="C233" t="s">
        <v>118</v>
      </c>
      <c r="D233">
        <v>973</v>
      </c>
    </row>
    <row r="234" spans="1:4" x14ac:dyDescent="0.75">
      <c r="A234">
        <v>207</v>
      </c>
      <c r="B234" t="s">
        <v>117</v>
      </c>
      <c r="C234" t="s">
        <v>118</v>
      </c>
      <c r="D234">
        <v>813</v>
      </c>
    </row>
    <row r="235" spans="1:4" x14ac:dyDescent="0.75">
      <c r="A235">
        <v>208</v>
      </c>
      <c r="B235" t="s">
        <v>117</v>
      </c>
      <c r="C235" t="s">
        <v>118</v>
      </c>
      <c r="D235">
        <v>4352.5</v>
      </c>
    </row>
    <row r="236" spans="1:4" x14ac:dyDescent="0.75">
      <c r="A236">
        <v>209</v>
      </c>
      <c r="B236" t="s">
        <v>117</v>
      </c>
      <c r="C236" t="s">
        <v>118</v>
      </c>
      <c r="D236">
        <v>10152</v>
      </c>
    </row>
    <row r="237" spans="1:4" x14ac:dyDescent="0.75">
      <c r="A237">
        <v>210</v>
      </c>
      <c r="B237" t="s">
        <v>117</v>
      </c>
      <c r="C237" t="s">
        <v>118</v>
      </c>
      <c r="D237">
        <v>6767.61</v>
      </c>
    </row>
    <row r="238" spans="1:4" x14ac:dyDescent="0.75">
      <c r="A238">
        <v>211</v>
      </c>
      <c r="B238" t="s">
        <v>121</v>
      </c>
      <c r="C238" t="s">
        <v>122</v>
      </c>
      <c r="D238">
        <v>165</v>
      </c>
    </row>
    <row r="239" spans="1:4" x14ac:dyDescent="0.75">
      <c r="A239">
        <v>212</v>
      </c>
      <c r="B239" t="s">
        <v>121</v>
      </c>
      <c r="C239" t="s">
        <v>122</v>
      </c>
      <c r="D239">
        <v>776.59</v>
      </c>
    </row>
    <row r="240" spans="1:4" x14ac:dyDescent="0.75">
      <c r="A240">
        <v>213</v>
      </c>
      <c r="B240" t="s">
        <v>121</v>
      </c>
      <c r="C240" t="s">
        <v>122</v>
      </c>
      <c r="D240">
        <v>574.80999999999995</v>
      </c>
    </row>
    <row r="241" spans="1:4" x14ac:dyDescent="0.75">
      <c r="A241">
        <v>214</v>
      </c>
      <c r="B241" t="s">
        <v>121</v>
      </c>
      <c r="C241" t="s">
        <v>122</v>
      </c>
      <c r="D241">
        <v>598.79999999999995</v>
      </c>
    </row>
    <row r="242" spans="1:4" x14ac:dyDescent="0.75">
      <c r="A242">
        <v>215</v>
      </c>
      <c r="B242" t="s">
        <v>121</v>
      </c>
      <c r="C242" t="s">
        <v>122</v>
      </c>
      <c r="D242">
        <v>1088.4100000000001</v>
      </c>
    </row>
    <row r="243" spans="1:4" x14ac:dyDescent="0.75">
      <c r="A243">
        <v>216</v>
      </c>
      <c r="B243" t="s">
        <v>121</v>
      </c>
      <c r="C243" t="s">
        <v>122</v>
      </c>
      <c r="D243">
        <v>1088.4100000000001</v>
      </c>
    </row>
    <row r="244" spans="1:4" x14ac:dyDescent="0.75">
      <c r="A244">
        <v>216</v>
      </c>
      <c r="B244" t="s">
        <v>119</v>
      </c>
      <c r="C244" t="s">
        <v>120</v>
      </c>
      <c r="D244">
        <v>0</v>
      </c>
    </row>
    <row r="245" spans="1:4" x14ac:dyDescent="0.75">
      <c r="A245">
        <v>217</v>
      </c>
      <c r="B245" t="s">
        <v>121</v>
      </c>
      <c r="C245" t="s">
        <v>122</v>
      </c>
      <c r="D245">
        <v>3264.09</v>
      </c>
    </row>
    <row r="246" spans="1:4" x14ac:dyDescent="0.75">
      <c r="A246">
        <v>217</v>
      </c>
      <c r="B246" t="s">
        <v>119</v>
      </c>
      <c r="C246" t="s">
        <v>120</v>
      </c>
      <c r="D246">
        <v>640</v>
      </c>
    </row>
    <row r="247" spans="1:4" x14ac:dyDescent="0.75">
      <c r="A247">
        <v>218</v>
      </c>
      <c r="B247" t="s">
        <v>117</v>
      </c>
      <c r="C247" t="s">
        <v>118</v>
      </c>
      <c r="D247">
        <v>10152.01</v>
      </c>
    </row>
    <row r="248" spans="1:4" x14ac:dyDescent="0.75">
      <c r="A248">
        <v>219</v>
      </c>
      <c r="B248" t="s">
        <v>117</v>
      </c>
      <c r="C248" t="s">
        <v>118</v>
      </c>
      <c r="D248">
        <v>12407.88</v>
      </c>
    </row>
    <row r="249" spans="1:4" x14ac:dyDescent="0.75">
      <c r="A249">
        <v>220</v>
      </c>
      <c r="B249" t="s">
        <v>117</v>
      </c>
      <c r="C249" t="s">
        <v>118</v>
      </c>
      <c r="D249">
        <v>10152.01</v>
      </c>
    </row>
    <row r="250" spans="1:4" x14ac:dyDescent="0.75">
      <c r="A250">
        <v>221</v>
      </c>
      <c r="B250" t="s">
        <v>121</v>
      </c>
      <c r="C250" t="s">
        <v>122</v>
      </c>
      <c r="D250">
        <v>4351.92</v>
      </c>
    </row>
    <row r="251" spans="1:4" x14ac:dyDescent="0.75">
      <c r="A251">
        <v>222</v>
      </c>
      <c r="B251" t="s">
        <v>121</v>
      </c>
      <c r="C251" t="s">
        <v>122</v>
      </c>
      <c r="D251">
        <v>9791.14</v>
      </c>
    </row>
    <row r="252" spans="1:4" x14ac:dyDescent="0.75">
      <c r="A252">
        <v>222</v>
      </c>
      <c r="B252" t="s">
        <v>123</v>
      </c>
      <c r="C252" t="s">
        <v>124</v>
      </c>
      <c r="D252">
        <v>394</v>
      </c>
    </row>
    <row r="253" spans="1:4" x14ac:dyDescent="0.75">
      <c r="A253">
        <v>222</v>
      </c>
      <c r="B253" t="s">
        <v>127</v>
      </c>
      <c r="C253" t="s">
        <v>128</v>
      </c>
      <c r="D253">
        <v>6825</v>
      </c>
    </row>
    <row r="254" spans="1:4" x14ac:dyDescent="0.75">
      <c r="A254">
        <v>223</v>
      </c>
      <c r="B254" t="s">
        <v>121</v>
      </c>
      <c r="C254" t="s">
        <v>122</v>
      </c>
      <c r="D254">
        <v>3384.39</v>
      </c>
    </row>
    <row r="255" spans="1:4" x14ac:dyDescent="0.75">
      <c r="A255">
        <v>224</v>
      </c>
      <c r="B255" t="s">
        <v>121</v>
      </c>
      <c r="C255" t="s">
        <v>122</v>
      </c>
      <c r="D255">
        <v>3384.39</v>
      </c>
    </row>
    <row r="256" spans="1:4" x14ac:dyDescent="0.75">
      <c r="A256">
        <v>225</v>
      </c>
      <c r="B256" t="s">
        <v>121</v>
      </c>
      <c r="C256" t="s">
        <v>122</v>
      </c>
      <c r="D256">
        <v>12407.88</v>
      </c>
    </row>
    <row r="257" spans="1:4" x14ac:dyDescent="0.75">
      <c r="A257">
        <v>225</v>
      </c>
      <c r="B257" t="s">
        <v>123</v>
      </c>
      <c r="C257" t="s">
        <v>124</v>
      </c>
      <c r="D257">
        <v>1450</v>
      </c>
    </row>
    <row r="258" spans="1:4" x14ac:dyDescent="0.75">
      <c r="A258">
        <v>225</v>
      </c>
      <c r="B258" t="s">
        <v>127</v>
      </c>
      <c r="C258" t="s">
        <v>128</v>
      </c>
      <c r="D258">
        <v>8401</v>
      </c>
    </row>
    <row r="259" spans="1:4" x14ac:dyDescent="0.75">
      <c r="A259">
        <v>226</v>
      </c>
      <c r="B259" t="s">
        <v>121</v>
      </c>
      <c r="C259" t="s">
        <v>122</v>
      </c>
      <c r="D259">
        <v>20669.55</v>
      </c>
    </row>
    <row r="260" spans="1:4" x14ac:dyDescent="0.75">
      <c r="A260">
        <v>226</v>
      </c>
      <c r="B260" t="s">
        <v>123</v>
      </c>
      <c r="C260" t="s">
        <v>124</v>
      </c>
      <c r="D260">
        <v>1856</v>
      </c>
    </row>
    <row r="261" spans="1:4" x14ac:dyDescent="0.75">
      <c r="A261">
        <v>226</v>
      </c>
      <c r="B261" t="s">
        <v>125</v>
      </c>
      <c r="C261" t="s">
        <v>126</v>
      </c>
      <c r="D261">
        <v>10297</v>
      </c>
    </row>
    <row r="262" spans="1:4" x14ac:dyDescent="0.75">
      <c r="A262">
        <v>227</v>
      </c>
      <c r="B262" t="s">
        <v>121</v>
      </c>
      <c r="C262" t="s">
        <v>122</v>
      </c>
      <c r="D262">
        <v>12407.88</v>
      </c>
    </row>
    <row r="263" spans="1:4" x14ac:dyDescent="0.75">
      <c r="A263">
        <v>227</v>
      </c>
      <c r="B263" t="s">
        <v>119</v>
      </c>
      <c r="C263" t="s">
        <v>120</v>
      </c>
      <c r="D263">
        <v>800</v>
      </c>
    </row>
    <row r="264" spans="1:4" x14ac:dyDescent="0.75">
      <c r="A264">
        <v>227</v>
      </c>
      <c r="B264" t="s">
        <v>125</v>
      </c>
      <c r="C264" t="s">
        <v>126</v>
      </c>
      <c r="D264">
        <v>10087</v>
      </c>
    </row>
    <row r="265" spans="1:4" x14ac:dyDescent="0.75">
      <c r="A265">
        <v>228</v>
      </c>
      <c r="B265" t="s">
        <v>121</v>
      </c>
      <c r="C265" t="s">
        <v>122</v>
      </c>
      <c r="D265">
        <v>1088.4100000000001</v>
      </c>
    </row>
    <row r="266" spans="1:4" x14ac:dyDescent="0.75">
      <c r="A266">
        <v>228</v>
      </c>
      <c r="B266" t="s">
        <v>119</v>
      </c>
      <c r="C266" t="s">
        <v>120</v>
      </c>
      <c r="D266">
        <v>320</v>
      </c>
    </row>
    <row r="267" spans="1:4" x14ac:dyDescent="0.75">
      <c r="A267">
        <v>229</v>
      </c>
      <c r="B267" t="s">
        <v>121</v>
      </c>
      <c r="C267" t="s">
        <v>122</v>
      </c>
      <c r="D267">
        <v>1005.61</v>
      </c>
    </row>
    <row r="268" spans="1:4" x14ac:dyDescent="0.75">
      <c r="A268">
        <v>229</v>
      </c>
      <c r="B268" t="s">
        <v>119</v>
      </c>
      <c r="C268" t="s">
        <v>120</v>
      </c>
      <c r="D268">
        <v>320</v>
      </c>
    </row>
    <row r="269" spans="1:4" x14ac:dyDescent="0.75">
      <c r="A269">
        <v>230</v>
      </c>
      <c r="B269" t="s">
        <v>121</v>
      </c>
      <c r="C269" t="s">
        <v>122</v>
      </c>
      <c r="D269">
        <v>3384.39</v>
      </c>
    </row>
    <row r="270" spans="1:4" x14ac:dyDescent="0.75">
      <c r="A270">
        <v>231</v>
      </c>
      <c r="B270" t="s">
        <v>121</v>
      </c>
      <c r="C270" t="s">
        <v>122</v>
      </c>
      <c r="D270">
        <v>1088.4100000000001</v>
      </c>
    </row>
    <row r="271" spans="1:4" x14ac:dyDescent="0.75">
      <c r="A271">
        <v>232</v>
      </c>
      <c r="B271" t="s">
        <v>117</v>
      </c>
      <c r="C271" t="s">
        <v>118</v>
      </c>
      <c r="D271">
        <v>7615.45</v>
      </c>
    </row>
    <row r="272" spans="1:4" x14ac:dyDescent="0.75">
      <c r="A272">
        <v>233</v>
      </c>
      <c r="B272" t="s">
        <v>117</v>
      </c>
      <c r="C272" t="s">
        <v>118</v>
      </c>
      <c r="D272">
        <v>12407.88</v>
      </c>
    </row>
    <row r="273" spans="1:4" x14ac:dyDescent="0.75">
      <c r="A273">
        <v>234</v>
      </c>
      <c r="B273" t="s">
        <v>117</v>
      </c>
      <c r="C273" t="s">
        <v>118</v>
      </c>
      <c r="D273">
        <v>10152.01</v>
      </c>
    </row>
    <row r="274" spans="1:4" x14ac:dyDescent="0.75">
      <c r="A274">
        <v>235</v>
      </c>
      <c r="B274" t="s">
        <v>121</v>
      </c>
      <c r="C274" t="s">
        <v>122</v>
      </c>
      <c r="D274">
        <v>1039.19</v>
      </c>
    </row>
    <row r="275" spans="1:4" x14ac:dyDescent="0.75">
      <c r="A275">
        <v>235</v>
      </c>
      <c r="B275" t="s">
        <v>119</v>
      </c>
      <c r="C275" t="s">
        <v>120</v>
      </c>
      <c r="D275">
        <v>0</v>
      </c>
    </row>
    <row r="276" spans="1:4" x14ac:dyDescent="0.75">
      <c r="A276">
        <v>236</v>
      </c>
      <c r="B276" t="s">
        <v>117</v>
      </c>
      <c r="C276" t="s">
        <v>118</v>
      </c>
      <c r="D276">
        <v>1088.4100000000001</v>
      </c>
    </row>
    <row r="277" spans="1:4" x14ac:dyDescent="0.75">
      <c r="A277">
        <v>237</v>
      </c>
      <c r="B277" t="s">
        <v>117</v>
      </c>
      <c r="C277" t="s">
        <v>118</v>
      </c>
      <c r="D277">
        <v>1088.4100000000001</v>
      </c>
    </row>
    <row r="278" spans="1:4" x14ac:dyDescent="0.75">
      <c r="A278">
        <v>238</v>
      </c>
      <c r="B278" t="s">
        <v>117</v>
      </c>
      <c r="C278" t="s">
        <v>118</v>
      </c>
      <c r="D278">
        <v>1088.4100000000001</v>
      </c>
    </row>
    <row r="279" spans="1:4" x14ac:dyDescent="0.75">
      <c r="A279">
        <v>239</v>
      </c>
      <c r="B279" t="s">
        <v>117</v>
      </c>
      <c r="C279" t="s">
        <v>118</v>
      </c>
      <c r="D279">
        <v>2255.87</v>
      </c>
    </row>
    <row r="280" spans="1:4" x14ac:dyDescent="0.75">
      <c r="A280">
        <v>240</v>
      </c>
      <c r="B280" t="s">
        <v>117</v>
      </c>
      <c r="C280" t="s">
        <v>118</v>
      </c>
      <c r="D280">
        <v>2255.87</v>
      </c>
    </row>
    <row r="281" spans="1:4" x14ac:dyDescent="0.75">
      <c r="A281">
        <v>241</v>
      </c>
      <c r="B281" t="s">
        <v>117</v>
      </c>
      <c r="C281" t="s">
        <v>118</v>
      </c>
      <c r="D281">
        <v>2255.87</v>
      </c>
    </row>
    <row r="282" spans="1:4" x14ac:dyDescent="0.75">
      <c r="A282">
        <v>242</v>
      </c>
      <c r="B282" t="s">
        <v>117</v>
      </c>
      <c r="C282" t="s">
        <v>118</v>
      </c>
      <c r="D282">
        <v>5439.77</v>
      </c>
    </row>
    <row r="283" spans="1:4" x14ac:dyDescent="0.75">
      <c r="A283">
        <v>243</v>
      </c>
      <c r="B283" t="s">
        <v>117</v>
      </c>
      <c r="C283" t="s">
        <v>118</v>
      </c>
      <c r="D283">
        <v>7896.14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46"/>
  <sheetViews>
    <sheetView topLeftCell="A90" workbookViewId="0">
      <selection activeCell="B90" sqref="B90"/>
    </sheetView>
  </sheetViews>
  <sheetFormatPr baseColWidth="10" defaultColWidth="8.86328125" defaultRowHeight="14.75" x14ac:dyDescent="0.75"/>
  <cols>
    <col min="1" max="1" width="4.08984375" customWidth="1"/>
    <col min="2" max="2" width="46.2265625" bestFit="1" customWidth="1"/>
  </cols>
  <sheetData>
    <row r="1" spans="1:2" hidden="1" x14ac:dyDescent="0.75">
      <c r="B1" t="s">
        <v>14</v>
      </c>
    </row>
    <row r="2" spans="1:2" hidden="1" x14ac:dyDescent="0.75">
      <c r="B2" t="s">
        <v>115</v>
      </c>
    </row>
    <row r="3" spans="1:2" x14ac:dyDescent="0.75">
      <c r="A3" s="1" t="s">
        <v>111</v>
      </c>
      <c r="B3" s="1" t="s">
        <v>116</v>
      </c>
    </row>
    <row r="4" spans="1:2" x14ac:dyDescent="0.75">
      <c r="A4">
        <v>1</v>
      </c>
      <c r="B4" s="3" t="s">
        <v>130</v>
      </c>
    </row>
    <row r="5" spans="1:2" x14ac:dyDescent="0.75">
      <c r="A5">
        <v>2</v>
      </c>
      <c r="B5" s="3" t="s">
        <v>131</v>
      </c>
    </row>
    <row r="6" spans="1:2" x14ac:dyDescent="0.75">
      <c r="A6">
        <v>3</v>
      </c>
      <c r="B6" s="3" t="s">
        <v>132</v>
      </c>
    </row>
    <row r="7" spans="1:2" x14ac:dyDescent="0.75">
      <c r="A7">
        <v>4</v>
      </c>
      <c r="B7" s="3" t="s">
        <v>133</v>
      </c>
    </row>
    <row r="8" spans="1:2" x14ac:dyDescent="0.75">
      <c r="A8">
        <v>5</v>
      </c>
      <c r="B8" s="3" t="s">
        <v>134</v>
      </c>
    </row>
    <row r="9" spans="1:2" x14ac:dyDescent="0.75">
      <c r="A9">
        <v>6</v>
      </c>
      <c r="B9" s="3" t="s">
        <v>135</v>
      </c>
    </row>
    <row r="10" spans="1:2" x14ac:dyDescent="0.75">
      <c r="A10">
        <v>7</v>
      </c>
      <c r="B10" s="3" t="s">
        <v>136</v>
      </c>
    </row>
    <row r="11" spans="1:2" x14ac:dyDescent="0.75">
      <c r="A11">
        <v>8</v>
      </c>
      <c r="B11" s="3" t="s">
        <v>137</v>
      </c>
    </row>
    <row r="12" spans="1:2" x14ac:dyDescent="0.75">
      <c r="A12">
        <v>9</v>
      </c>
      <c r="B12" s="3" t="s">
        <v>138</v>
      </c>
    </row>
    <row r="13" spans="1:2" x14ac:dyDescent="0.75">
      <c r="A13">
        <v>10</v>
      </c>
      <c r="B13" s="3" t="s">
        <v>139</v>
      </c>
    </row>
    <row r="14" spans="1:2" x14ac:dyDescent="0.75">
      <c r="A14">
        <v>11</v>
      </c>
      <c r="B14" s="3" t="s">
        <v>140</v>
      </c>
    </row>
    <row r="15" spans="1:2" x14ac:dyDescent="0.75">
      <c r="A15">
        <v>12</v>
      </c>
      <c r="B15" s="3" t="s">
        <v>141</v>
      </c>
    </row>
    <row r="16" spans="1:2" x14ac:dyDescent="0.75">
      <c r="A16">
        <v>13</v>
      </c>
      <c r="B16" s="3" t="s">
        <v>142</v>
      </c>
    </row>
    <row r="17" spans="1:2" x14ac:dyDescent="0.75">
      <c r="A17">
        <v>14</v>
      </c>
      <c r="B17" s="3" t="s">
        <v>143</v>
      </c>
    </row>
    <row r="18" spans="1:2" x14ac:dyDescent="0.75">
      <c r="A18">
        <v>15</v>
      </c>
      <c r="B18" s="3" t="s">
        <v>144</v>
      </c>
    </row>
    <row r="19" spans="1:2" x14ac:dyDescent="0.75">
      <c r="A19">
        <v>16</v>
      </c>
      <c r="B19" s="3" t="s">
        <v>145</v>
      </c>
    </row>
    <row r="20" spans="1:2" x14ac:dyDescent="0.75">
      <c r="A20">
        <v>17</v>
      </c>
      <c r="B20" s="3" t="s">
        <v>146</v>
      </c>
    </row>
    <row r="21" spans="1:2" x14ac:dyDescent="0.75">
      <c r="A21">
        <v>18</v>
      </c>
      <c r="B21" s="3" t="s">
        <v>147</v>
      </c>
    </row>
    <row r="22" spans="1:2" x14ac:dyDescent="0.75">
      <c r="A22">
        <v>19</v>
      </c>
      <c r="B22" s="3" t="s">
        <v>148</v>
      </c>
    </row>
    <row r="23" spans="1:2" x14ac:dyDescent="0.75">
      <c r="A23">
        <v>20</v>
      </c>
      <c r="B23" s="3" t="s">
        <v>149</v>
      </c>
    </row>
    <row r="24" spans="1:2" x14ac:dyDescent="0.75">
      <c r="A24">
        <v>21</v>
      </c>
      <c r="B24" s="3" t="s">
        <v>150</v>
      </c>
    </row>
    <row r="25" spans="1:2" x14ac:dyDescent="0.75">
      <c r="A25">
        <v>22</v>
      </c>
      <c r="B25" s="3" t="s">
        <v>151</v>
      </c>
    </row>
    <row r="26" spans="1:2" x14ac:dyDescent="0.75">
      <c r="A26">
        <v>23</v>
      </c>
      <c r="B26" s="3" t="s">
        <v>152</v>
      </c>
    </row>
    <row r="27" spans="1:2" x14ac:dyDescent="0.75">
      <c r="A27">
        <v>24</v>
      </c>
      <c r="B27" s="3" t="s">
        <v>153</v>
      </c>
    </row>
    <row r="28" spans="1:2" x14ac:dyDescent="0.75">
      <c r="A28">
        <v>25</v>
      </c>
      <c r="B28" s="3" t="s">
        <v>154</v>
      </c>
    </row>
    <row r="29" spans="1:2" x14ac:dyDescent="0.75">
      <c r="A29">
        <v>26</v>
      </c>
      <c r="B29" s="3" t="s">
        <v>155</v>
      </c>
    </row>
    <row r="30" spans="1:2" x14ac:dyDescent="0.75">
      <c r="A30">
        <v>27</v>
      </c>
      <c r="B30" s="3" t="s">
        <v>156</v>
      </c>
    </row>
    <row r="31" spans="1:2" x14ac:dyDescent="0.75">
      <c r="A31">
        <v>28</v>
      </c>
      <c r="B31" s="3" t="s">
        <v>157</v>
      </c>
    </row>
    <row r="32" spans="1:2" x14ac:dyDescent="0.75">
      <c r="A32">
        <v>29</v>
      </c>
      <c r="B32" s="3" t="s">
        <v>158</v>
      </c>
    </row>
    <row r="33" spans="1:2" x14ac:dyDescent="0.75">
      <c r="A33">
        <v>30</v>
      </c>
      <c r="B33" s="3" t="s">
        <v>159</v>
      </c>
    </row>
    <row r="34" spans="1:2" x14ac:dyDescent="0.75">
      <c r="A34">
        <v>31</v>
      </c>
      <c r="B34" s="3" t="s">
        <v>160</v>
      </c>
    </row>
    <row r="35" spans="1:2" x14ac:dyDescent="0.75">
      <c r="A35">
        <v>32</v>
      </c>
      <c r="B35" s="3" t="s">
        <v>161</v>
      </c>
    </row>
    <row r="36" spans="1:2" x14ac:dyDescent="0.75">
      <c r="A36">
        <v>33</v>
      </c>
      <c r="B36" s="3" t="s">
        <v>162</v>
      </c>
    </row>
    <row r="37" spans="1:2" x14ac:dyDescent="0.75">
      <c r="A37">
        <v>34</v>
      </c>
      <c r="B37" s="3" t="s">
        <v>163</v>
      </c>
    </row>
    <row r="38" spans="1:2" x14ac:dyDescent="0.75">
      <c r="A38">
        <v>35</v>
      </c>
      <c r="B38" s="3" t="s">
        <v>164</v>
      </c>
    </row>
    <row r="39" spans="1:2" x14ac:dyDescent="0.75">
      <c r="A39">
        <v>36</v>
      </c>
      <c r="B39" s="3" t="s">
        <v>165</v>
      </c>
    </row>
    <row r="40" spans="1:2" x14ac:dyDescent="0.75">
      <c r="A40">
        <v>37</v>
      </c>
      <c r="B40" s="3" t="s">
        <v>1125</v>
      </c>
    </row>
    <row r="41" spans="1:2" x14ac:dyDescent="0.75">
      <c r="A41">
        <v>38</v>
      </c>
      <c r="B41" s="3" t="s">
        <v>166</v>
      </c>
    </row>
    <row r="42" spans="1:2" x14ac:dyDescent="0.75">
      <c r="A42">
        <v>39</v>
      </c>
      <c r="B42" s="3" t="s">
        <v>167</v>
      </c>
    </row>
    <row r="43" spans="1:2" x14ac:dyDescent="0.75">
      <c r="A43">
        <v>40</v>
      </c>
      <c r="B43" s="3" t="s">
        <v>168</v>
      </c>
    </row>
    <row r="44" spans="1:2" x14ac:dyDescent="0.75">
      <c r="A44">
        <v>41</v>
      </c>
      <c r="B44" s="3" t="s">
        <v>169</v>
      </c>
    </row>
    <row r="45" spans="1:2" x14ac:dyDescent="0.75">
      <c r="A45">
        <v>42</v>
      </c>
      <c r="B45" s="3" t="s">
        <v>170</v>
      </c>
    </row>
    <row r="46" spans="1:2" x14ac:dyDescent="0.75">
      <c r="A46">
        <v>43</v>
      </c>
      <c r="B46" s="3" t="s">
        <v>171</v>
      </c>
    </row>
    <row r="47" spans="1:2" x14ac:dyDescent="0.75">
      <c r="A47">
        <v>44</v>
      </c>
      <c r="B47" s="3" t="s">
        <v>172</v>
      </c>
    </row>
    <row r="48" spans="1:2" x14ac:dyDescent="0.75">
      <c r="A48">
        <v>45</v>
      </c>
      <c r="B48" s="3" t="s">
        <v>173</v>
      </c>
    </row>
    <row r="49" spans="1:2" x14ac:dyDescent="0.75">
      <c r="A49">
        <v>46</v>
      </c>
      <c r="B49" s="3" t="s">
        <v>174</v>
      </c>
    </row>
    <row r="50" spans="1:2" x14ac:dyDescent="0.75">
      <c r="A50">
        <v>47</v>
      </c>
      <c r="B50" s="3" t="s">
        <v>175</v>
      </c>
    </row>
    <row r="51" spans="1:2" x14ac:dyDescent="0.75">
      <c r="A51">
        <v>48</v>
      </c>
      <c r="B51" s="3" t="s">
        <v>176</v>
      </c>
    </row>
    <row r="52" spans="1:2" x14ac:dyDescent="0.75">
      <c r="A52">
        <v>49</v>
      </c>
      <c r="B52" s="3" t="s">
        <v>177</v>
      </c>
    </row>
    <row r="53" spans="1:2" x14ac:dyDescent="0.75">
      <c r="A53">
        <v>50</v>
      </c>
      <c r="B53" s="3" t="s">
        <v>178</v>
      </c>
    </row>
    <row r="54" spans="1:2" x14ac:dyDescent="0.75">
      <c r="A54">
        <v>51</v>
      </c>
      <c r="B54" s="3" t="s">
        <v>179</v>
      </c>
    </row>
    <row r="55" spans="1:2" x14ac:dyDescent="0.75">
      <c r="A55">
        <v>52</v>
      </c>
      <c r="B55" s="3" t="s">
        <v>180</v>
      </c>
    </row>
    <row r="56" spans="1:2" x14ac:dyDescent="0.75">
      <c r="A56">
        <v>53</v>
      </c>
      <c r="B56" s="3" t="s">
        <v>181</v>
      </c>
    </row>
    <row r="57" spans="1:2" x14ac:dyDescent="0.75">
      <c r="A57">
        <v>54</v>
      </c>
      <c r="B57" s="3" t="s">
        <v>182</v>
      </c>
    </row>
    <row r="58" spans="1:2" x14ac:dyDescent="0.75">
      <c r="A58">
        <v>55</v>
      </c>
      <c r="B58" s="3" t="s">
        <v>183</v>
      </c>
    </row>
    <row r="59" spans="1:2" x14ac:dyDescent="0.75">
      <c r="A59">
        <v>56</v>
      </c>
      <c r="B59" s="3" t="s">
        <v>184</v>
      </c>
    </row>
    <row r="60" spans="1:2" x14ac:dyDescent="0.75">
      <c r="A60">
        <v>57</v>
      </c>
      <c r="B60" s="3" t="s">
        <v>185</v>
      </c>
    </row>
    <row r="61" spans="1:2" x14ac:dyDescent="0.75">
      <c r="A61">
        <v>58</v>
      </c>
      <c r="B61" s="3" t="s">
        <v>186</v>
      </c>
    </row>
    <row r="62" spans="1:2" x14ac:dyDescent="0.75">
      <c r="A62">
        <v>59</v>
      </c>
      <c r="B62" s="3" t="s">
        <v>187</v>
      </c>
    </row>
    <row r="63" spans="1:2" x14ac:dyDescent="0.75">
      <c r="A63">
        <v>60</v>
      </c>
      <c r="B63" s="3" t="s">
        <v>188</v>
      </c>
    </row>
    <row r="64" spans="1:2" x14ac:dyDescent="0.75">
      <c r="A64">
        <v>61</v>
      </c>
      <c r="B64" s="3" t="s">
        <v>189</v>
      </c>
    </row>
    <row r="65" spans="1:2" x14ac:dyDescent="0.75">
      <c r="A65">
        <v>62</v>
      </c>
      <c r="B65" s="3" t="s">
        <v>190</v>
      </c>
    </row>
    <row r="66" spans="1:2" x14ac:dyDescent="0.75">
      <c r="A66">
        <v>63</v>
      </c>
      <c r="B66" s="3" t="s">
        <v>191</v>
      </c>
    </row>
    <row r="67" spans="1:2" x14ac:dyDescent="0.75">
      <c r="A67">
        <v>64</v>
      </c>
      <c r="B67" s="3" t="s">
        <v>192</v>
      </c>
    </row>
    <row r="68" spans="1:2" x14ac:dyDescent="0.75">
      <c r="A68">
        <v>65</v>
      </c>
      <c r="B68" s="3" t="s">
        <v>193</v>
      </c>
    </row>
    <row r="69" spans="1:2" x14ac:dyDescent="0.75">
      <c r="A69">
        <v>66</v>
      </c>
      <c r="B69" s="3" t="s">
        <v>194</v>
      </c>
    </row>
    <row r="70" spans="1:2" x14ac:dyDescent="0.75">
      <c r="A70">
        <v>67</v>
      </c>
      <c r="B70" s="3" t="s">
        <v>195</v>
      </c>
    </row>
    <row r="71" spans="1:2" x14ac:dyDescent="0.75">
      <c r="A71">
        <v>68</v>
      </c>
      <c r="B71" s="3" t="s">
        <v>196</v>
      </c>
    </row>
    <row r="72" spans="1:2" x14ac:dyDescent="0.75">
      <c r="A72">
        <v>69</v>
      </c>
      <c r="B72" s="3" t="s">
        <v>197</v>
      </c>
    </row>
    <row r="73" spans="1:2" x14ac:dyDescent="0.75">
      <c r="A73">
        <v>70</v>
      </c>
      <c r="B73" s="3" t="s">
        <v>198</v>
      </c>
    </row>
    <row r="74" spans="1:2" x14ac:dyDescent="0.75">
      <c r="A74">
        <v>71</v>
      </c>
      <c r="B74" s="3" t="s">
        <v>199</v>
      </c>
    </row>
    <row r="75" spans="1:2" x14ac:dyDescent="0.75">
      <c r="A75">
        <v>72</v>
      </c>
      <c r="B75" s="3" t="s">
        <v>200</v>
      </c>
    </row>
    <row r="76" spans="1:2" x14ac:dyDescent="0.75">
      <c r="A76">
        <v>73</v>
      </c>
      <c r="B76" s="3" t="s">
        <v>201</v>
      </c>
    </row>
    <row r="77" spans="1:2" x14ac:dyDescent="0.75">
      <c r="A77">
        <v>74</v>
      </c>
      <c r="B77" s="3" t="s">
        <v>202</v>
      </c>
    </row>
    <row r="78" spans="1:2" x14ac:dyDescent="0.75">
      <c r="A78">
        <v>75</v>
      </c>
      <c r="B78" s="3" t="s">
        <v>1125</v>
      </c>
    </row>
    <row r="79" spans="1:2" x14ac:dyDescent="0.75">
      <c r="A79">
        <v>76</v>
      </c>
      <c r="B79" s="3" t="s">
        <v>203</v>
      </c>
    </row>
    <row r="80" spans="1:2" x14ac:dyDescent="0.75">
      <c r="A80">
        <v>77</v>
      </c>
      <c r="B80" s="3" t="s">
        <v>204</v>
      </c>
    </row>
    <row r="81" spans="1:2" x14ac:dyDescent="0.75">
      <c r="A81">
        <v>78</v>
      </c>
      <c r="B81" s="3" t="s">
        <v>205</v>
      </c>
    </row>
    <row r="82" spans="1:2" x14ac:dyDescent="0.75">
      <c r="A82">
        <v>79</v>
      </c>
      <c r="B82" s="3" t="s">
        <v>206</v>
      </c>
    </row>
    <row r="83" spans="1:2" x14ac:dyDescent="0.75">
      <c r="A83">
        <v>80</v>
      </c>
      <c r="B83" s="3" t="s">
        <v>207</v>
      </c>
    </row>
    <row r="84" spans="1:2" x14ac:dyDescent="0.75">
      <c r="A84">
        <v>81</v>
      </c>
      <c r="B84" s="3" t="s">
        <v>208</v>
      </c>
    </row>
    <row r="85" spans="1:2" x14ac:dyDescent="0.75">
      <c r="A85">
        <v>82</v>
      </c>
      <c r="B85" s="3" t="s">
        <v>209</v>
      </c>
    </row>
    <row r="86" spans="1:2" x14ac:dyDescent="0.75">
      <c r="A86">
        <v>83</v>
      </c>
      <c r="B86" s="3" t="s">
        <v>210</v>
      </c>
    </row>
    <row r="87" spans="1:2" x14ac:dyDescent="0.75">
      <c r="A87">
        <v>84</v>
      </c>
      <c r="B87" s="3" t="s">
        <v>211</v>
      </c>
    </row>
    <row r="88" spans="1:2" x14ac:dyDescent="0.75">
      <c r="A88">
        <v>85</v>
      </c>
      <c r="B88" s="3" t="s">
        <v>1125</v>
      </c>
    </row>
    <row r="89" spans="1:2" x14ac:dyDescent="0.75">
      <c r="A89">
        <v>86</v>
      </c>
      <c r="B89" s="3" t="s">
        <v>212</v>
      </c>
    </row>
    <row r="90" spans="1:2" x14ac:dyDescent="0.75">
      <c r="A90">
        <v>87</v>
      </c>
      <c r="B90" s="3" t="s">
        <v>213</v>
      </c>
    </row>
    <row r="91" spans="1:2" x14ac:dyDescent="0.75">
      <c r="A91">
        <v>88</v>
      </c>
      <c r="B91" s="3" t="s">
        <v>214</v>
      </c>
    </row>
    <row r="92" spans="1:2" x14ac:dyDescent="0.75">
      <c r="A92">
        <v>89</v>
      </c>
      <c r="B92" s="3" t="s">
        <v>215</v>
      </c>
    </row>
    <row r="93" spans="1:2" x14ac:dyDescent="0.75">
      <c r="A93">
        <v>90</v>
      </c>
      <c r="B93" s="3" t="s">
        <v>216</v>
      </c>
    </row>
    <row r="94" spans="1:2" x14ac:dyDescent="0.75">
      <c r="A94">
        <v>91</v>
      </c>
      <c r="B94" s="3" t="s">
        <v>217</v>
      </c>
    </row>
    <row r="95" spans="1:2" x14ac:dyDescent="0.75">
      <c r="A95">
        <v>92</v>
      </c>
      <c r="B95" s="3" t="s">
        <v>218</v>
      </c>
    </row>
    <row r="96" spans="1:2" x14ac:dyDescent="0.75">
      <c r="A96">
        <v>93</v>
      </c>
      <c r="B96" s="3" t="s">
        <v>219</v>
      </c>
    </row>
    <row r="97" spans="1:2" x14ac:dyDescent="0.75">
      <c r="A97">
        <v>94</v>
      </c>
      <c r="B97" s="3" t="s">
        <v>220</v>
      </c>
    </row>
    <row r="98" spans="1:2" x14ac:dyDescent="0.75">
      <c r="A98">
        <v>95</v>
      </c>
      <c r="B98" s="3" t="s">
        <v>221</v>
      </c>
    </row>
    <row r="99" spans="1:2" x14ac:dyDescent="0.75">
      <c r="A99">
        <v>96</v>
      </c>
      <c r="B99" s="3" t="s">
        <v>222</v>
      </c>
    </row>
    <row r="100" spans="1:2" x14ac:dyDescent="0.75">
      <c r="A100">
        <v>97</v>
      </c>
      <c r="B100" s="3" t="s">
        <v>223</v>
      </c>
    </row>
    <row r="101" spans="1:2" x14ac:dyDescent="0.75">
      <c r="A101">
        <v>98</v>
      </c>
      <c r="B101" s="3" t="s">
        <v>224</v>
      </c>
    </row>
    <row r="102" spans="1:2" x14ac:dyDescent="0.75">
      <c r="A102">
        <v>99</v>
      </c>
      <c r="B102" s="3" t="s">
        <v>225</v>
      </c>
    </row>
    <row r="103" spans="1:2" x14ac:dyDescent="0.75">
      <c r="A103">
        <v>100</v>
      </c>
      <c r="B103" s="3" t="s">
        <v>226</v>
      </c>
    </row>
    <row r="104" spans="1:2" x14ac:dyDescent="0.75">
      <c r="A104">
        <v>101</v>
      </c>
      <c r="B104" s="3" t="s">
        <v>227</v>
      </c>
    </row>
    <row r="105" spans="1:2" x14ac:dyDescent="0.75">
      <c r="A105">
        <v>102</v>
      </c>
      <c r="B105" s="3" t="s">
        <v>228</v>
      </c>
    </row>
    <row r="106" spans="1:2" x14ac:dyDescent="0.75">
      <c r="A106">
        <v>103</v>
      </c>
      <c r="B106" s="3" t="s">
        <v>229</v>
      </c>
    </row>
    <row r="107" spans="1:2" x14ac:dyDescent="0.75">
      <c r="A107">
        <v>104</v>
      </c>
      <c r="B107" s="3" t="s">
        <v>230</v>
      </c>
    </row>
    <row r="108" spans="1:2" x14ac:dyDescent="0.75">
      <c r="A108">
        <v>105</v>
      </c>
      <c r="B108" s="3" t="s">
        <v>231</v>
      </c>
    </row>
    <row r="109" spans="1:2" x14ac:dyDescent="0.75">
      <c r="A109">
        <v>106</v>
      </c>
      <c r="B109" s="3" t="s">
        <v>232</v>
      </c>
    </row>
    <row r="110" spans="1:2" x14ac:dyDescent="0.75">
      <c r="A110">
        <v>107</v>
      </c>
      <c r="B110" s="3" t="s">
        <v>233</v>
      </c>
    </row>
    <row r="111" spans="1:2" x14ac:dyDescent="0.75">
      <c r="A111">
        <v>108</v>
      </c>
      <c r="B111" s="3" t="s">
        <v>234</v>
      </c>
    </row>
    <row r="112" spans="1:2" x14ac:dyDescent="0.75">
      <c r="A112">
        <v>109</v>
      </c>
      <c r="B112" s="3" t="s">
        <v>235</v>
      </c>
    </row>
    <row r="113" spans="1:2" x14ac:dyDescent="0.75">
      <c r="A113">
        <v>110</v>
      </c>
      <c r="B113" s="3" t="s">
        <v>236</v>
      </c>
    </row>
    <row r="114" spans="1:2" x14ac:dyDescent="0.75">
      <c r="A114">
        <v>111</v>
      </c>
      <c r="B114" s="3" t="s">
        <v>237</v>
      </c>
    </row>
    <row r="115" spans="1:2" x14ac:dyDescent="0.75">
      <c r="A115">
        <v>112</v>
      </c>
      <c r="B115" s="3" t="s">
        <v>238</v>
      </c>
    </row>
    <row r="116" spans="1:2" x14ac:dyDescent="0.75">
      <c r="A116">
        <v>113</v>
      </c>
      <c r="B116" s="3" t="s">
        <v>239</v>
      </c>
    </row>
    <row r="117" spans="1:2" x14ac:dyDescent="0.75">
      <c r="A117">
        <v>114</v>
      </c>
      <c r="B117" s="3" t="s">
        <v>240</v>
      </c>
    </row>
    <row r="118" spans="1:2" x14ac:dyDescent="0.75">
      <c r="A118">
        <v>115</v>
      </c>
      <c r="B118" s="3" t="s">
        <v>241</v>
      </c>
    </row>
    <row r="119" spans="1:2" x14ac:dyDescent="0.75">
      <c r="A119">
        <v>116</v>
      </c>
      <c r="B119" s="3" t="s">
        <v>242</v>
      </c>
    </row>
    <row r="120" spans="1:2" x14ac:dyDescent="0.75">
      <c r="A120">
        <v>117</v>
      </c>
      <c r="B120" s="3" t="s">
        <v>243</v>
      </c>
    </row>
    <row r="121" spans="1:2" x14ac:dyDescent="0.75">
      <c r="A121">
        <v>118</v>
      </c>
      <c r="B121" s="3" t="s">
        <v>244</v>
      </c>
    </row>
    <row r="122" spans="1:2" x14ac:dyDescent="0.75">
      <c r="A122">
        <v>119</v>
      </c>
      <c r="B122" s="3" t="s">
        <v>245</v>
      </c>
    </row>
    <row r="123" spans="1:2" x14ac:dyDescent="0.75">
      <c r="A123">
        <v>120</v>
      </c>
      <c r="B123" s="3" t="s">
        <v>246</v>
      </c>
    </row>
    <row r="124" spans="1:2" x14ac:dyDescent="0.75">
      <c r="A124">
        <v>121</v>
      </c>
      <c r="B124" s="3" t="s">
        <v>247</v>
      </c>
    </row>
    <row r="125" spans="1:2" x14ac:dyDescent="0.75">
      <c r="A125">
        <v>122</v>
      </c>
      <c r="B125" s="3" t="s">
        <v>248</v>
      </c>
    </row>
    <row r="126" spans="1:2" x14ac:dyDescent="0.75">
      <c r="A126">
        <v>123</v>
      </c>
      <c r="B126" s="3" t="s">
        <v>249</v>
      </c>
    </row>
    <row r="127" spans="1:2" x14ac:dyDescent="0.75">
      <c r="A127">
        <v>124</v>
      </c>
      <c r="B127" s="3" t="s">
        <v>250</v>
      </c>
    </row>
    <row r="128" spans="1:2" x14ac:dyDescent="0.75">
      <c r="A128">
        <v>125</v>
      </c>
      <c r="B128" s="3" t="s">
        <v>251</v>
      </c>
    </row>
    <row r="129" spans="1:2" x14ac:dyDescent="0.75">
      <c r="A129">
        <v>126</v>
      </c>
      <c r="B129" s="3" t="s">
        <v>252</v>
      </c>
    </row>
    <row r="130" spans="1:2" x14ac:dyDescent="0.75">
      <c r="A130">
        <v>127</v>
      </c>
      <c r="B130" s="3" t="s">
        <v>253</v>
      </c>
    </row>
    <row r="131" spans="1:2" x14ac:dyDescent="0.75">
      <c r="A131">
        <v>128</v>
      </c>
      <c r="B131" s="3" t="s">
        <v>254</v>
      </c>
    </row>
    <row r="132" spans="1:2" x14ac:dyDescent="0.75">
      <c r="A132">
        <v>129</v>
      </c>
      <c r="B132" s="3" t="s">
        <v>255</v>
      </c>
    </row>
    <row r="133" spans="1:2" x14ac:dyDescent="0.75">
      <c r="A133">
        <v>130</v>
      </c>
      <c r="B133" s="3" t="s">
        <v>256</v>
      </c>
    </row>
    <row r="134" spans="1:2" x14ac:dyDescent="0.75">
      <c r="A134">
        <v>131</v>
      </c>
      <c r="B134" s="3" t="s">
        <v>257</v>
      </c>
    </row>
    <row r="135" spans="1:2" x14ac:dyDescent="0.75">
      <c r="A135">
        <v>132</v>
      </c>
      <c r="B135" s="3" t="s">
        <v>258</v>
      </c>
    </row>
    <row r="136" spans="1:2" x14ac:dyDescent="0.75">
      <c r="A136">
        <v>133</v>
      </c>
      <c r="B136" s="3" t="s">
        <v>259</v>
      </c>
    </row>
    <row r="137" spans="1:2" x14ac:dyDescent="0.75">
      <c r="A137">
        <v>134</v>
      </c>
      <c r="B137" s="3" t="s">
        <v>260</v>
      </c>
    </row>
    <row r="138" spans="1:2" x14ac:dyDescent="0.75">
      <c r="A138">
        <v>135</v>
      </c>
      <c r="B138" s="3" t="s">
        <v>261</v>
      </c>
    </row>
    <row r="139" spans="1:2" x14ac:dyDescent="0.75">
      <c r="A139">
        <v>136</v>
      </c>
      <c r="B139" s="3" t="s">
        <v>262</v>
      </c>
    </row>
    <row r="140" spans="1:2" x14ac:dyDescent="0.75">
      <c r="A140">
        <v>137</v>
      </c>
      <c r="B140" s="3" t="s">
        <v>263</v>
      </c>
    </row>
    <row r="141" spans="1:2" x14ac:dyDescent="0.75">
      <c r="A141">
        <v>138</v>
      </c>
      <c r="B141" s="3" t="s">
        <v>264</v>
      </c>
    </row>
    <row r="142" spans="1:2" x14ac:dyDescent="0.75">
      <c r="A142">
        <v>139</v>
      </c>
      <c r="B142" s="3" t="s">
        <v>265</v>
      </c>
    </row>
    <row r="143" spans="1:2" x14ac:dyDescent="0.75">
      <c r="A143">
        <v>140</v>
      </c>
      <c r="B143" s="3" t="s">
        <v>266</v>
      </c>
    </row>
    <row r="144" spans="1:2" x14ac:dyDescent="0.75">
      <c r="A144">
        <v>141</v>
      </c>
      <c r="B144" s="3" t="s">
        <v>267</v>
      </c>
    </row>
    <row r="145" spans="1:2" x14ac:dyDescent="0.75">
      <c r="A145">
        <v>142</v>
      </c>
      <c r="B145" s="3" t="s">
        <v>268</v>
      </c>
    </row>
    <row r="146" spans="1:2" x14ac:dyDescent="0.75">
      <c r="A146">
        <v>143</v>
      </c>
      <c r="B146" s="3" t="s">
        <v>269</v>
      </c>
    </row>
    <row r="147" spans="1:2" x14ac:dyDescent="0.75">
      <c r="A147">
        <v>144</v>
      </c>
      <c r="B147" s="3" t="s">
        <v>270</v>
      </c>
    </row>
    <row r="148" spans="1:2" x14ac:dyDescent="0.75">
      <c r="A148">
        <v>145</v>
      </c>
      <c r="B148" s="3" t="s">
        <v>271</v>
      </c>
    </row>
    <row r="149" spans="1:2" x14ac:dyDescent="0.75">
      <c r="A149">
        <v>146</v>
      </c>
      <c r="B149" s="3" t="s">
        <v>272</v>
      </c>
    </row>
    <row r="150" spans="1:2" x14ac:dyDescent="0.75">
      <c r="A150">
        <v>147</v>
      </c>
      <c r="B150" s="3" t="s">
        <v>273</v>
      </c>
    </row>
    <row r="151" spans="1:2" x14ac:dyDescent="0.75">
      <c r="A151">
        <v>148</v>
      </c>
      <c r="B151" s="3" t="s">
        <v>274</v>
      </c>
    </row>
    <row r="152" spans="1:2" x14ac:dyDescent="0.75">
      <c r="A152">
        <v>149</v>
      </c>
      <c r="B152" s="3" t="s">
        <v>275</v>
      </c>
    </row>
    <row r="153" spans="1:2" x14ac:dyDescent="0.75">
      <c r="A153">
        <v>150</v>
      </c>
      <c r="B153" s="3" t="s">
        <v>276</v>
      </c>
    </row>
    <row r="154" spans="1:2" x14ac:dyDescent="0.75">
      <c r="A154">
        <v>151</v>
      </c>
      <c r="B154" s="3" t="s">
        <v>277</v>
      </c>
    </row>
    <row r="155" spans="1:2" x14ac:dyDescent="0.75">
      <c r="A155">
        <v>152</v>
      </c>
      <c r="B155" s="3" t="s">
        <v>278</v>
      </c>
    </row>
    <row r="156" spans="1:2" x14ac:dyDescent="0.75">
      <c r="A156">
        <v>153</v>
      </c>
      <c r="B156" s="3" t="s">
        <v>279</v>
      </c>
    </row>
    <row r="157" spans="1:2" x14ac:dyDescent="0.75">
      <c r="A157">
        <v>154</v>
      </c>
      <c r="B157" s="3" t="s">
        <v>280</v>
      </c>
    </row>
    <row r="158" spans="1:2" x14ac:dyDescent="0.75">
      <c r="A158">
        <v>155</v>
      </c>
      <c r="B158" s="3" t="s">
        <v>281</v>
      </c>
    </row>
    <row r="159" spans="1:2" x14ac:dyDescent="0.75">
      <c r="A159">
        <v>156</v>
      </c>
      <c r="B159" s="3" t="s">
        <v>282</v>
      </c>
    </row>
    <row r="160" spans="1:2" x14ac:dyDescent="0.75">
      <c r="A160">
        <v>157</v>
      </c>
      <c r="B160" s="3" t="s">
        <v>283</v>
      </c>
    </row>
    <row r="161" spans="1:2" x14ac:dyDescent="0.75">
      <c r="A161">
        <v>158</v>
      </c>
      <c r="B161" s="3" t="s">
        <v>284</v>
      </c>
    </row>
    <row r="162" spans="1:2" x14ac:dyDescent="0.75">
      <c r="A162">
        <v>159</v>
      </c>
      <c r="B162" s="3" t="s">
        <v>285</v>
      </c>
    </row>
    <row r="163" spans="1:2" x14ac:dyDescent="0.75">
      <c r="A163">
        <v>160</v>
      </c>
      <c r="B163" s="3" t="s">
        <v>286</v>
      </c>
    </row>
    <row r="164" spans="1:2" x14ac:dyDescent="0.75">
      <c r="A164">
        <v>161</v>
      </c>
      <c r="B164" s="3" t="s">
        <v>287</v>
      </c>
    </row>
    <row r="165" spans="1:2" x14ac:dyDescent="0.75">
      <c r="A165">
        <v>162</v>
      </c>
      <c r="B165" s="3" t="s">
        <v>288</v>
      </c>
    </row>
    <row r="166" spans="1:2" x14ac:dyDescent="0.75">
      <c r="A166">
        <v>163</v>
      </c>
      <c r="B166" s="3" t="s">
        <v>289</v>
      </c>
    </row>
    <row r="167" spans="1:2" x14ac:dyDescent="0.75">
      <c r="A167">
        <v>164</v>
      </c>
      <c r="B167" s="3" t="s">
        <v>290</v>
      </c>
    </row>
    <row r="168" spans="1:2" x14ac:dyDescent="0.75">
      <c r="A168">
        <v>165</v>
      </c>
      <c r="B168" s="3" t="s">
        <v>291</v>
      </c>
    </row>
    <row r="169" spans="1:2" x14ac:dyDescent="0.75">
      <c r="A169">
        <v>166</v>
      </c>
      <c r="B169" s="3" t="s">
        <v>292</v>
      </c>
    </row>
    <row r="170" spans="1:2" x14ac:dyDescent="0.75">
      <c r="A170">
        <v>167</v>
      </c>
      <c r="B170" s="3" t="s">
        <v>293</v>
      </c>
    </row>
    <row r="171" spans="1:2" x14ac:dyDescent="0.75">
      <c r="A171">
        <v>168</v>
      </c>
      <c r="B171" s="3" t="s">
        <v>294</v>
      </c>
    </row>
    <row r="172" spans="1:2" x14ac:dyDescent="0.75">
      <c r="A172">
        <v>169</v>
      </c>
      <c r="B172" s="3" t="s">
        <v>295</v>
      </c>
    </row>
    <row r="173" spans="1:2" x14ac:dyDescent="0.75">
      <c r="A173">
        <v>170</v>
      </c>
      <c r="B173" s="3" t="s">
        <v>296</v>
      </c>
    </row>
    <row r="174" spans="1:2" x14ac:dyDescent="0.75">
      <c r="A174">
        <v>171</v>
      </c>
      <c r="B174" s="3" t="s">
        <v>297</v>
      </c>
    </row>
    <row r="175" spans="1:2" x14ac:dyDescent="0.75">
      <c r="A175">
        <v>172</v>
      </c>
      <c r="B175" s="3" t="s">
        <v>298</v>
      </c>
    </row>
    <row r="176" spans="1:2" x14ac:dyDescent="0.75">
      <c r="A176">
        <v>173</v>
      </c>
      <c r="B176" s="3" t="s">
        <v>299</v>
      </c>
    </row>
    <row r="177" spans="1:2" x14ac:dyDescent="0.75">
      <c r="A177">
        <v>174</v>
      </c>
      <c r="B177" s="3" t="s">
        <v>300</v>
      </c>
    </row>
    <row r="178" spans="1:2" x14ac:dyDescent="0.75">
      <c r="A178">
        <v>175</v>
      </c>
      <c r="B178" s="3" t="s">
        <v>301</v>
      </c>
    </row>
    <row r="179" spans="1:2" x14ac:dyDescent="0.75">
      <c r="A179">
        <v>176</v>
      </c>
      <c r="B179" s="3" t="s">
        <v>302</v>
      </c>
    </row>
    <row r="180" spans="1:2" x14ac:dyDescent="0.75">
      <c r="A180">
        <v>177</v>
      </c>
      <c r="B180" s="3" t="s">
        <v>303</v>
      </c>
    </row>
    <row r="181" spans="1:2" x14ac:dyDescent="0.75">
      <c r="A181">
        <v>178</v>
      </c>
      <c r="B181" s="3" t="s">
        <v>304</v>
      </c>
    </row>
    <row r="182" spans="1:2" x14ac:dyDescent="0.75">
      <c r="A182">
        <v>179</v>
      </c>
      <c r="B182" s="3" t="s">
        <v>305</v>
      </c>
    </row>
    <row r="183" spans="1:2" x14ac:dyDescent="0.75">
      <c r="A183">
        <v>180</v>
      </c>
      <c r="B183" s="3" t="s">
        <v>306</v>
      </c>
    </row>
    <row r="184" spans="1:2" x14ac:dyDescent="0.75">
      <c r="A184">
        <v>181</v>
      </c>
      <c r="B184" s="3" t="s">
        <v>307</v>
      </c>
    </row>
    <row r="185" spans="1:2" x14ac:dyDescent="0.75">
      <c r="A185">
        <v>182</v>
      </c>
      <c r="B185" s="3" t="s">
        <v>308</v>
      </c>
    </row>
    <row r="186" spans="1:2" x14ac:dyDescent="0.75">
      <c r="A186">
        <v>183</v>
      </c>
      <c r="B186" s="3" t="s">
        <v>309</v>
      </c>
    </row>
    <row r="187" spans="1:2" x14ac:dyDescent="0.75">
      <c r="A187">
        <v>184</v>
      </c>
      <c r="B187" s="3" t="s">
        <v>310</v>
      </c>
    </row>
    <row r="188" spans="1:2" x14ac:dyDescent="0.75">
      <c r="A188">
        <v>185</v>
      </c>
      <c r="B188" s="3" t="s">
        <v>311</v>
      </c>
    </row>
    <row r="189" spans="1:2" x14ac:dyDescent="0.75">
      <c r="A189">
        <v>186</v>
      </c>
      <c r="B189" s="3" t="s">
        <v>312</v>
      </c>
    </row>
    <row r="190" spans="1:2" x14ac:dyDescent="0.75">
      <c r="A190">
        <v>187</v>
      </c>
      <c r="B190" s="3" t="s">
        <v>313</v>
      </c>
    </row>
    <row r="191" spans="1:2" x14ac:dyDescent="0.75">
      <c r="A191">
        <v>188</v>
      </c>
      <c r="B191" s="3" t="s">
        <v>314</v>
      </c>
    </row>
    <row r="192" spans="1:2" x14ac:dyDescent="0.75">
      <c r="A192">
        <v>189</v>
      </c>
      <c r="B192" s="3" t="s">
        <v>315</v>
      </c>
    </row>
    <row r="193" spans="1:2" x14ac:dyDescent="0.75">
      <c r="A193">
        <v>190</v>
      </c>
      <c r="B193" s="3" t="s">
        <v>316</v>
      </c>
    </row>
    <row r="194" spans="1:2" x14ac:dyDescent="0.75">
      <c r="A194">
        <v>191</v>
      </c>
      <c r="B194" s="3" t="s">
        <v>317</v>
      </c>
    </row>
    <row r="195" spans="1:2" x14ac:dyDescent="0.75">
      <c r="A195">
        <v>192</v>
      </c>
      <c r="B195" s="3" t="s">
        <v>318</v>
      </c>
    </row>
    <row r="196" spans="1:2" x14ac:dyDescent="0.75">
      <c r="A196">
        <v>193</v>
      </c>
      <c r="B196" s="3" t="s">
        <v>319</v>
      </c>
    </row>
    <row r="197" spans="1:2" x14ac:dyDescent="0.75">
      <c r="A197">
        <v>194</v>
      </c>
      <c r="B197" s="3" t="s">
        <v>320</v>
      </c>
    </row>
    <row r="198" spans="1:2" x14ac:dyDescent="0.75">
      <c r="A198">
        <v>195</v>
      </c>
      <c r="B198" s="3" t="s">
        <v>321</v>
      </c>
    </row>
    <row r="199" spans="1:2" x14ac:dyDescent="0.75">
      <c r="A199">
        <v>196</v>
      </c>
      <c r="B199" s="3" t="s">
        <v>322</v>
      </c>
    </row>
    <row r="200" spans="1:2" x14ac:dyDescent="0.75">
      <c r="A200">
        <v>197</v>
      </c>
      <c r="B200" s="3" t="s">
        <v>323</v>
      </c>
    </row>
    <row r="201" spans="1:2" x14ac:dyDescent="0.75">
      <c r="A201">
        <v>198</v>
      </c>
      <c r="B201" s="3" t="s">
        <v>324</v>
      </c>
    </row>
    <row r="202" spans="1:2" x14ac:dyDescent="0.75">
      <c r="A202">
        <v>199</v>
      </c>
      <c r="B202" s="3" t="s">
        <v>325</v>
      </c>
    </row>
    <row r="203" spans="1:2" x14ac:dyDescent="0.75">
      <c r="A203">
        <v>200</v>
      </c>
      <c r="B203" s="3" t="s">
        <v>326</v>
      </c>
    </row>
    <row r="204" spans="1:2" x14ac:dyDescent="0.75">
      <c r="A204">
        <v>201</v>
      </c>
      <c r="B204" s="3" t="s">
        <v>327</v>
      </c>
    </row>
    <row r="205" spans="1:2" x14ac:dyDescent="0.75">
      <c r="A205">
        <v>202</v>
      </c>
      <c r="B205" s="3" t="s">
        <v>328</v>
      </c>
    </row>
    <row r="206" spans="1:2" x14ac:dyDescent="0.75">
      <c r="A206">
        <v>203</v>
      </c>
      <c r="B206" s="3" t="s">
        <v>329</v>
      </c>
    </row>
    <row r="207" spans="1:2" x14ac:dyDescent="0.75">
      <c r="A207">
        <v>204</v>
      </c>
      <c r="B207" s="3" t="s">
        <v>330</v>
      </c>
    </row>
    <row r="208" spans="1:2" x14ac:dyDescent="0.75">
      <c r="A208">
        <v>205</v>
      </c>
      <c r="B208" s="3" t="s">
        <v>331</v>
      </c>
    </row>
    <row r="209" spans="1:2" x14ac:dyDescent="0.75">
      <c r="A209">
        <v>206</v>
      </c>
      <c r="B209" s="3" t="s">
        <v>332</v>
      </c>
    </row>
    <row r="210" spans="1:2" x14ac:dyDescent="0.75">
      <c r="A210">
        <v>207</v>
      </c>
      <c r="B210" s="3" t="s">
        <v>333</v>
      </c>
    </row>
    <row r="211" spans="1:2" x14ac:dyDescent="0.75">
      <c r="A211">
        <v>208</v>
      </c>
      <c r="B211" s="3" t="s">
        <v>334</v>
      </c>
    </row>
    <row r="212" spans="1:2" x14ac:dyDescent="0.75">
      <c r="A212">
        <v>209</v>
      </c>
      <c r="B212" s="3" t="s">
        <v>335</v>
      </c>
    </row>
    <row r="213" spans="1:2" x14ac:dyDescent="0.75">
      <c r="A213">
        <v>210</v>
      </c>
      <c r="B213" s="3" t="s">
        <v>336</v>
      </c>
    </row>
    <row r="214" spans="1:2" x14ac:dyDescent="0.75">
      <c r="A214">
        <v>211</v>
      </c>
      <c r="B214" s="3" t="s">
        <v>337</v>
      </c>
    </row>
    <row r="215" spans="1:2" x14ac:dyDescent="0.75">
      <c r="A215">
        <v>212</v>
      </c>
      <c r="B215" s="3" t="s">
        <v>338</v>
      </c>
    </row>
    <row r="216" spans="1:2" x14ac:dyDescent="0.75">
      <c r="A216">
        <v>213</v>
      </c>
      <c r="B216" s="3" t="s">
        <v>339</v>
      </c>
    </row>
    <row r="217" spans="1:2" x14ac:dyDescent="0.75">
      <c r="A217">
        <v>214</v>
      </c>
      <c r="B217" s="3" t="s">
        <v>340</v>
      </c>
    </row>
    <row r="218" spans="1:2" x14ac:dyDescent="0.75">
      <c r="A218">
        <v>215</v>
      </c>
      <c r="B218" s="3" t="s">
        <v>341</v>
      </c>
    </row>
    <row r="219" spans="1:2" x14ac:dyDescent="0.75">
      <c r="A219">
        <v>216</v>
      </c>
      <c r="B219" s="3" t="s">
        <v>342</v>
      </c>
    </row>
    <row r="220" spans="1:2" x14ac:dyDescent="0.75">
      <c r="A220">
        <v>217</v>
      </c>
      <c r="B220" s="3" t="s">
        <v>343</v>
      </c>
    </row>
    <row r="221" spans="1:2" x14ac:dyDescent="0.75">
      <c r="A221">
        <v>218</v>
      </c>
      <c r="B221" s="3" t="s">
        <v>344</v>
      </c>
    </row>
    <row r="222" spans="1:2" x14ac:dyDescent="0.75">
      <c r="A222">
        <v>219</v>
      </c>
      <c r="B222" s="3" t="s">
        <v>345</v>
      </c>
    </row>
    <row r="223" spans="1:2" x14ac:dyDescent="0.75">
      <c r="A223">
        <v>220</v>
      </c>
      <c r="B223" s="3" t="s">
        <v>346</v>
      </c>
    </row>
    <row r="224" spans="1:2" x14ac:dyDescent="0.75">
      <c r="A224">
        <v>221</v>
      </c>
      <c r="B224" s="3" t="s">
        <v>347</v>
      </c>
    </row>
    <row r="225" spans="1:2" x14ac:dyDescent="0.75">
      <c r="A225">
        <v>222</v>
      </c>
      <c r="B225" s="3" t="s">
        <v>348</v>
      </c>
    </row>
    <row r="226" spans="1:2" x14ac:dyDescent="0.75">
      <c r="A226">
        <v>223</v>
      </c>
      <c r="B226" s="3" t="s">
        <v>349</v>
      </c>
    </row>
    <row r="227" spans="1:2" x14ac:dyDescent="0.75">
      <c r="A227">
        <v>224</v>
      </c>
      <c r="B227" s="3" t="s">
        <v>350</v>
      </c>
    </row>
    <row r="228" spans="1:2" x14ac:dyDescent="0.75">
      <c r="A228">
        <v>225</v>
      </c>
      <c r="B228" s="3" t="s">
        <v>351</v>
      </c>
    </row>
    <row r="229" spans="1:2" x14ac:dyDescent="0.75">
      <c r="A229">
        <v>226</v>
      </c>
      <c r="B229" s="3" t="s">
        <v>352</v>
      </c>
    </row>
    <row r="230" spans="1:2" x14ac:dyDescent="0.75">
      <c r="A230">
        <v>227</v>
      </c>
      <c r="B230" s="3" t="s">
        <v>353</v>
      </c>
    </row>
    <row r="231" spans="1:2" x14ac:dyDescent="0.75">
      <c r="A231">
        <v>228</v>
      </c>
      <c r="B231" s="3" t="s">
        <v>354</v>
      </c>
    </row>
    <row r="232" spans="1:2" x14ac:dyDescent="0.75">
      <c r="A232">
        <v>229</v>
      </c>
      <c r="B232" s="3" t="s">
        <v>355</v>
      </c>
    </row>
    <row r="233" spans="1:2" x14ac:dyDescent="0.75">
      <c r="A233">
        <v>230</v>
      </c>
      <c r="B233" s="3" t="s">
        <v>356</v>
      </c>
    </row>
    <row r="234" spans="1:2" x14ac:dyDescent="0.75">
      <c r="A234">
        <v>231</v>
      </c>
      <c r="B234" s="3" t="s">
        <v>357</v>
      </c>
    </row>
    <row r="235" spans="1:2" x14ac:dyDescent="0.75">
      <c r="A235">
        <v>232</v>
      </c>
      <c r="B235" s="3" t="s">
        <v>358</v>
      </c>
    </row>
    <row r="236" spans="1:2" x14ac:dyDescent="0.75">
      <c r="A236">
        <v>233</v>
      </c>
      <c r="B236" s="3" t="s">
        <v>359</v>
      </c>
    </row>
    <row r="237" spans="1:2" x14ac:dyDescent="0.75">
      <c r="A237">
        <v>234</v>
      </c>
      <c r="B237" s="3" t="s">
        <v>360</v>
      </c>
    </row>
    <row r="238" spans="1:2" x14ac:dyDescent="0.75">
      <c r="A238">
        <v>235</v>
      </c>
      <c r="B238" s="3" t="s">
        <v>361</v>
      </c>
    </row>
    <row r="239" spans="1:2" x14ac:dyDescent="0.75">
      <c r="A239">
        <v>236</v>
      </c>
      <c r="B239" s="3" t="s">
        <v>362</v>
      </c>
    </row>
    <row r="240" spans="1:2" x14ac:dyDescent="0.75">
      <c r="A240">
        <v>237</v>
      </c>
      <c r="B240" s="3" t="s">
        <v>363</v>
      </c>
    </row>
    <row r="241" spans="1:2" x14ac:dyDescent="0.75">
      <c r="A241">
        <v>238</v>
      </c>
      <c r="B241" s="3" t="s">
        <v>364</v>
      </c>
    </row>
    <row r="242" spans="1:2" x14ac:dyDescent="0.75">
      <c r="A242">
        <v>239</v>
      </c>
      <c r="B242" s="3" t="s">
        <v>365</v>
      </c>
    </row>
    <row r="243" spans="1:2" x14ac:dyDescent="0.75">
      <c r="A243">
        <v>240</v>
      </c>
      <c r="B243" s="3" t="s">
        <v>366</v>
      </c>
    </row>
    <row r="244" spans="1:2" x14ac:dyDescent="0.75">
      <c r="A244">
        <v>241</v>
      </c>
      <c r="B244" s="3" t="s">
        <v>367</v>
      </c>
    </row>
    <row r="245" spans="1:2" x14ac:dyDescent="0.75">
      <c r="A245">
        <v>242</v>
      </c>
      <c r="B245" s="3" t="s">
        <v>368</v>
      </c>
    </row>
    <row r="246" spans="1:2" x14ac:dyDescent="0.75">
      <c r="A246">
        <v>243</v>
      </c>
      <c r="B246" s="3" t="s">
        <v>369</v>
      </c>
    </row>
  </sheetData>
  <hyperlinks>
    <hyperlink ref="B4" r:id="rId1" xr:uid="{97196E56-C392-45A7-AA6C-5C724E03684C}"/>
    <hyperlink ref="B5" r:id="rId2" xr:uid="{722891CE-012F-4712-B683-4A3E7ECD0818}"/>
    <hyperlink ref="B6" r:id="rId3" xr:uid="{F833C4B1-F953-47F7-A16F-C1071DE56050}"/>
    <hyperlink ref="B7" r:id="rId4" xr:uid="{5EA66B8C-32D2-4C5C-8787-B72DB4466466}"/>
    <hyperlink ref="B8" r:id="rId5" xr:uid="{E975B823-725C-434F-AFFB-1644AD6956C1}"/>
    <hyperlink ref="B9" r:id="rId6" xr:uid="{6784EB60-A230-4009-82FF-E1D3C7729E51}"/>
    <hyperlink ref="B10" r:id="rId7" xr:uid="{409A7FA0-0F8C-41E5-B9B1-987D5A0AAE04}"/>
    <hyperlink ref="B11" r:id="rId8" xr:uid="{BAAED713-D2E3-4F6B-812A-47214AB5A21C}"/>
    <hyperlink ref="B12" r:id="rId9" xr:uid="{08522E11-72BF-496F-8161-0A4EFD43B5ED}"/>
    <hyperlink ref="B13" r:id="rId10" xr:uid="{A9C13419-75D2-4774-B4B6-6E6F23512B1A}"/>
    <hyperlink ref="B14" r:id="rId11" xr:uid="{FF47BB3C-C4EA-47DE-A70A-77EAAA36C0EB}"/>
    <hyperlink ref="B15" r:id="rId12" xr:uid="{36304F05-841B-44BB-929E-D3A18DDFE685}"/>
    <hyperlink ref="B16" r:id="rId13" xr:uid="{0A696F2C-0011-474E-AD36-299B94BEA9D0}"/>
    <hyperlink ref="B17" r:id="rId14" xr:uid="{00217450-4EF9-4145-925D-1A43A311127D}"/>
    <hyperlink ref="B18" r:id="rId15" xr:uid="{81342F67-4B24-438E-9E4E-EBFDE4C82FC8}"/>
    <hyperlink ref="B19" r:id="rId16" xr:uid="{4F05CBC7-F830-41BB-BCA1-E96BD2D2020A}"/>
    <hyperlink ref="B20" r:id="rId17" xr:uid="{A4DAC432-D923-4116-80C2-49C68965076D}"/>
    <hyperlink ref="B21" r:id="rId18" xr:uid="{13D2F50C-6A1F-47C6-A3E1-A0EF01320BAF}"/>
    <hyperlink ref="B22" r:id="rId19" xr:uid="{3181DEE4-671C-4F16-8C19-8B2D42E6BF1C}"/>
    <hyperlink ref="B23" r:id="rId20" xr:uid="{AA030D29-F318-4532-8C0A-DB3E45E88681}"/>
    <hyperlink ref="B24" r:id="rId21" xr:uid="{B5AFD8B4-91D5-4022-A857-B6AE8428C95C}"/>
    <hyperlink ref="B25" r:id="rId22" xr:uid="{33D08A1A-75C8-4912-9C3D-16B663D9639D}"/>
    <hyperlink ref="B26" r:id="rId23" xr:uid="{7D4182D2-BDD9-4468-8244-34BC2D5009FC}"/>
    <hyperlink ref="B27" r:id="rId24" xr:uid="{436927A8-9FD6-4A0F-9849-2D32AE0DEDEB}"/>
    <hyperlink ref="B28" r:id="rId25" xr:uid="{C760EA16-9B6A-475B-9CAB-4D759056D5D9}"/>
    <hyperlink ref="B29" r:id="rId26" xr:uid="{50992F1B-AE10-41CE-913F-DD43BDEE9F91}"/>
    <hyperlink ref="B30" r:id="rId27" xr:uid="{7E668CEF-4C47-41C1-97AE-16D72EC4E80C}"/>
    <hyperlink ref="B31" r:id="rId28" xr:uid="{743935CD-307A-4F2D-9134-6E987C72C3B3}"/>
    <hyperlink ref="B32" r:id="rId29" xr:uid="{9810225E-86BB-4605-934D-55244EA0CFDA}"/>
    <hyperlink ref="B33" r:id="rId30" xr:uid="{0A69A554-9638-44D2-A63D-E1AC10FC4FDF}"/>
    <hyperlink ref="B34" r:id="rId31" xr:uid="{E3C2CB8B-29B5-41BC-A01C-68AF99C7D199}"/>
    <hyperlink ref="B35" r:id="rId32" xr:uid="{69960691-B204-4804-B7A7-774C7DC8243B}"/>
    <hyperlink ref="B36" r:id="rId33" xr:uid="{0B2492DE-19FB-4FF2-BAC7-92AE8DF59018}"/>
    <hyperlink ref="B37" r:id="rId34" xr:uid="{AD5C4CE1-7D93-47D8-8A60-FEA283DB8836}"/>
    <hyperlink ref="B38" r:id="rId35" xr:uid="{A221522F-A519-4FC7-8F5C-B2945C2150E0}"/>
    <hyperlink ref="B39" r:id="rId36" xr:uid="{C82F2C89-118A-4244-9951-63BE25316BBA}"/>
    <hyperlink ref="B41" r:id="rId37" xr:uid="{89643C19-02D5-41EE-AD42-DD32DE3179E6}"/>
    <hyperlink ref="B42" r:id="rId38" xr:uid="{7330921A-F4A0-44FB-9C90-B8B0DAA71A46}"/>
    <hyperlink ref="B43" r:id="rId39" xr:uid="{5A39EED6-CF55-498D-937E-D42FB35C3A9E}"/>
    <hyperlink ref="B44" r:id="rId40" xr:uid="{08776DFB-B1DD-4EA1-8A73-3AA3839B5DA8}"/>
    <hyperlink ref="B45" r:id="rId41" xr:uid="{E7708946-37C3-46D3-850C-C6974B0D5978}"/>
    <hyperlink ref="B46" r:id="rId42" xr:uid="{28D8D94B-016F-4193-96CD-E573EB7B3BE9}"/>
    <hyperlink ref="B47" r:id="rId43" xr:uid="{A1F52418-91FE-4487-BE09-1C164A025008}"/>
    <hyperlink ref="B48" r:id="rId44" xr:uid="{2CC8525D-4817-4163-B216-674C28498460}"/>
    <hyperlink ref="B49" r:id="rId45" xr:uid="{51987A7D-35F2-45EA-A615-5198903952FF}"/>
    <hyperlink ref="B50" r:id="rId46" xr:uid="{24E692B4-2F38-4E45-9A9B-04255E4E7938}"/>
    <hyperlink ref="B51" r:id="rId47" xr:uid="{FF301ED8-424E-4AE1-AA17-8C601747ED83}"/>
    <hyperlink ref="B52" r:id="rId48" xr:uid="{BDB08C76-A095-404C-846C-95F3138E0F23}"/>
    <hyperlink ref="B53" r:id="rId49" xr:uid="{08B968D0-A126-4BD4-9AFE-2996FE33869E}"/>
    <hyperlink ref="B54" r:id="rId50" xr:uid="{CC5B312C-DD44-405C-9665-36F3357C3254}"/>
    <hyperlink ref="B55" r:id="rId51" xr:uid="{1A90E5D7-B490-4BEF-A90D-6CC144E97F7D}"/>
    <hyperlink ref="B56" r:id="rId52" xr:uid="{CD9AE6B8-E970-43C0-ADB5-9C6446613731}"/>
    <hyperlink ref="B57" r:id="rId53" xr:uid="{70740DC2-F419-4816-9FDF-7EA283127B79}"/>
    <hyperlink ref="B58" r:id="rId54" xr:uid="{A87A70E6-6F77-4D56-A520-14264FAE77DA}"/>
    <hyperlink ref="B59" r:id="rId55" xr:uid="{811FC0CC-8AA2-468C-959C-BACF10DED242}"/>
    <hyperlink ref="B60" r:id="rId56" xr:uid="{3C43BF2F-0349-461D-9044-7B1FFF818061}"/>
    <hyperlink ref="B61" r:id="rId57" xr:uid="{02F02083-D8AC-43CF-8CBB-86ECCF7A2273}"/>
    <hyperlink ref="B62" r:id="rId58" xr:uid="{60D8FA45-DF38-4592-9C28-11A44E164EE8}"/>
    <hyperlink ref="B63" r:id="rId59" xr:uid="{918C8894-303C-48A3-81F6-E26F28953B39}"/>
    <hyperlink ref="B64" r:id="rId60" xr:uid="{870DBC9D-546C-44CC-8275-D2A6B6679160}"/>
    <hyperlink ref="B65" r:id="rId61" xr:uid="{08B02804-C94D-4658-A652-000D209A3A08}"/>
    <hyperlink ref="B66" r:id="rId62" xr:uid="{D7428257-A269-4F96-9D4E-B53CD1015AE8}"/>
    <hyperlink ref="B67" r:id="rId63" xr:uid="{4F17401B-2A71-4462-8072-6297E1FC4C03}"/>
    <hyperlink ref="B68" r:id="rId64" xr:uid="{3EA579F8-A3D4-4814-A565-C40179B3088D}"/>
    <hyperlink ref="B69" r:id="rId65" xr:uid="{78815D15-5D8E-4789-BCCA-93E17E4FAC54}"/>
    <hyperlink ref="B70" r:id="rId66" xr:uid="{271BCF4A-22A3-4F54-AD78-E7CDCA1DFC8D}"/>
    <hyperlink ref="B71" r:id="rId67" xr:uid="{0FD13D7A-A980-445E-B5F2-79B55C920899}"/>
    <hyperlink ref="B72" r:id="rId68" xr:uid="{4593652F-0E57-47BA-98EB-DD8987249B55}"/>
    <hyperlink ref="B73" r:id="rId69" xr:uid="{89F3AAF7-39CA-4FED-B99A-E24F389D0A47}"/>
    <hyperlink ref="B74" r:id="rId70" xr:uid="{E462C6CF-1EB4-449B-8354-DBAD9BD91F13}"/>
    <hyperlink ref="B75" r:id="rId71" xr:uid="{816E2710-07C1-4309-8247-6FA6FCC99CE3}"/>
    <hyperlink ref="B76" r:id="rId72" xr:uid="{BE1516E7-6B8B-413A-BCCA-895705F0D20E}"/>
    <hyperlink ref="B77" r:id="rId73" xr:uid="{8EC29251-1849-41B9-BF85-C7637D61AC7E}"/>
    <hyperlink ref="B79" r:id="rId74" xr:uid="{D18A7559-55AC-493B-8374-CBA595B2391B}"/>
    <hyperlink ref="B80" r:id="rId75" xr:uid="{3FA57988-C83D-4DA5-803A-8DEA7A55222F}"/>
    <hyperlink ref="B81" r:id="rId76" xr:uid="{59DD1EBA-F358-4F95-B834-ECA187F9B168}"/>
    <hyperlink ref="B82" r:id="rId77" xr:uid="{FEC96A81-3559-4B70-B4CA-6DF8EEB03E6C}"/>
    <hyperlink ref="B83" r:id="rId78" xr:uid="{2DC33753-B776-4E4A-A42A-C0629A7B61B9}"/>
    <hyperlink ref="B84" r:id="rId79" xr:uid="{41D92F7D-61AA-4564-B9B3-9B9B029A99A5}"/>
    <hyperlink ref="B85" r:id="rId80" xr:uid="{CC242AB7-CD35-449A-A25F-4D88CB352D56}"/>
    <hyperlink ref="B86" r:id="rId81" xr:uid="{0818299A-49A9-4929-A57C-E6761A99A83E}"/>
    <hyperlink ref="B87" r:id="rId82" xr:uid="{9734CA29-7F2B-4585-8531-CB932D968E20}"/>
    <hyperlink ref="B89" r:id="rId83" xr:uid="{A538C41D-A5DA-487A-B90D-FE852C3FD9BF}"/>
    <hyperlink ref="B90" r:id="rId84" xr:uid="{E9A060DC-EFF0-4DD9-B7C0-5F9167F12C5B}"/>
    <hyperlink ref="B91" r:id="rId85" xr:uid="{770A9BF6-7CFA-42E9-9B9E-F926965421D7}"/>
    <hyperlink ref="B92" r:id="rId86" xr:uid="{057F245C-5E84-4F81-974C-4B50D8BD18F0}"/>
    <hyperlink ref="B93" r:id="rId87" xr:uid="{4B8B274F-504C-4B69-9413-1B0A5C8D022D}"/>
    <hyperlink ref="B94" r:id="rId88" xr:uid="{34406555-D05A-439B-BA55-FFD65DCF4859}"/>
    <hyperlink ref="B95" r:id="rId89" xr:uid="{076F6902-E745-4BE6-A66C-3F573EAD6076}"/>
    <hyperlink ref="B96" r:id="rId90" xr:uid="{BE8BB075-E6A2-4603-A3A8-97A31F13A080}"/>
    <hyperlink ref="B97" r:id="rId91" xr:uid="{1785C990-C055-46BD-B03D-96677AED5C48}"/>
    <hyperlink ref="B98" r:id="rId92" xr:uid="{84E7E55C-2CF3-4746-9B7B-9C0752A1CD56}"/>
    <hyperlink ref="B99" r:id="rId93" xr:uid="{1BE16135-76BC-4AA3-ACA2-0730ED6E0E6D}"/>
    <hyperlink ref="B100" r:id="rId94" xr:uid="{0355F7FC-7B9E-4C75-B8D4-1AADF3BDED02}"/>
    <hyperlink ref="B101" r:id="rId95" xr:uid="{54796D2F-843D-41D6-98D0-3567802D5F6C}"/>
    <hyperlink ref="B102" r:id="rId96" xr:uid="{A360110F-185C-438A-8FF6-0307103B8B24}"/>
    <hyperlink ref="B103" r:id="rId97" xr:uid="{53269E4D-FB03-48EC-B138-C9C9293FE201}"/>
    <hyperlink ref="B104" r:id="rId98" xr:uid="{BDE95351-D21A-4CC1-B6A2-35BA47AE3004}"/>
    <hyperlink ref="B105" r:id="rId99" xr:uid="{F9294F15-5747-4DF5-80DD-5B30C89BDC46}"/>
    <hyperlink ref="B106" r:id="rId100" xr:uid="{2D8E00DC-BDA9-42A7-A9A4-09161C733C51}"/>
    <hyperlink ref="B107" r:id="rId101" xr:uid="{94517E81-C3E6-4BA2-982F-D75DFFDFEB80}"/>
    <hyperlink ref="B108" r:id="rId102" xr:uid="{E5A5A7C2-19B1-42FA-9CD3-C9E105BD1CDA}"/>
    <hyperlink ref="B109" r:id="rId103" xr:uid="{3B188B0C-FB50-4B23-86EF-E3CFD559D239}"/>
    <hyperlink ref="B110" r:id="rId104" xr:uid="{A9B3BB3D-0FC0-4A32-B2B8-DB29BDC1DF1C}"/>
    <hyperlink ref="B111" r:id="rId105" xr:uid="{9978B737-9A4A-48BF-A7D8-A87831457486}"/>
    <hyperlink ref="B112" r:id="rId106" xr:uid="{12A861EA-0C9C-4584-AC72-5C5A5560E48D}"/>
    <hyperlink ref="B113" r:id="rId107" xr:uid="{68EE9C91-9947-4267-8131-5B41E48977E7}"/>
    <hyperlink ref="B114" r:id="rId108" xr:uid="{06FAB362-820B-4E9F-A64C-5B3C190CB029}"/>
    <hyperlink ref="B115" r:id="rId109" xr:uid="{94DFC594-DE5F-4560-BB9D-4F64DE209237}"/>
    <hyperlink ref="B116" r:id="rId110" xr:uid="{97334405-DCA6-4B09-98D3-4478D24D78E4}"/>
    <hyperlink ref="B117" r:id="rId111" xr:uid="{122040E3-730B-47F1-B339-752078FF4066}"/>
    <hyperlink ref="B118" r:id="rId112" xr:uid="{A1CD581C-44D8-4CED-9B1C-9CEF2C95AC57}"/>
    <hyperlink ref="B119" r:id="rId113" xr:uid="{0F423F70-EA81-4CD2-8E3C-1484EC4E9BE6}"/>
    <hyperlink ref="B120" r:id="rId114" xr:uid="{E9AAA3C1-96D6-451B-B349-E2E612225E95}"/>
    <hyperlink ref="B121" r:id="rId115" xr:uid="{C6BCAFE4-1F52-43ED-956E-971F7D4B5E2B}"/>
    <hyperlink ref="B122" r:id="rId116" xr:uid="{1C7FB417-5A83-44E1-99E3-73D4E465044B}"/>
    <hyperlink ref="B123" r:id="rId117" xr:uid="{81517F58-17E2-4A89-8F32-25BE7E361D0A}"/>
    <hyperlink ref="B124" r:id="rId118" xr:uid="{A0135B19-229E-4959-BE1A-B6E2ACC46CE4}"/>
    <hyperlink ref="B125" r:id="rId119" xr:uid="{CD333309-E98A-4B6F-9340-BCCA0F2742F4}"/>
    <hyperlink ref="B126" r:id="rId120" xr:uid="{5EBDB076-1BDD-4022-80D2-33BC29D19F59}"/>
    <hyperlink ref="B127" r:id="rId121" xr:uid="{A7A4BE0E-D482-4D62-AC36-FACA3629F884}"/>
    <hyperlink ref="B128" r:id="rId122" xr:uid="{AAFD7B1D-5637-4CDE-9C76-DAE510A98FFE}"/>
    <hyperlink ref="B129" r:id="rId123" xr:uid="{30A2D023-5FA7-4322-9430-120F884D807B}"/>
    <hyperlink ref="B130" r:id="rId124" xr:uid="{3027B5E7-F41C-4AE7-942D-D9F1B14E1261}"/>
    <hyperlink ref="B131" r:id="rId125" xr:uid="{59E16CE8-4283-40C6-8C33-B9FF30D11C01}"/>
    <hyperlink ref="B132" r:id="rId126" xr:uid="{D1EDC20D-5544-4296-B466-7875487ACB3C}"/>
    <hyperlink ref="B133" r:id="rId127" xr:uid="{B85AC3C0-D3DA-4BDA-94FA-06BA8B7F2A42}"/>
    <hyperlink ref="B134" r:id="rId128" xr:uid="{B4624F71-4B99-45A7-A1BA-D8A8B94F9383}"/>
    <hyperlink ref="B135" r:id="rId129" xr:uid="{DE65F937-7318-4A2E-B319-C7171E44B37D}"/>
    <hyperlink ref="B136" r:id="rId130" xr:uid="{7D21497B-657D-48E7-B963-D4BA39F46621}"/>
    <hyperlink ref="B137" r:id="rId131" xr:uid="{90D1B32B-C5B6-4F7E-B0B1-B101BE2E37C4}"/>
    <hyperlink ref="B138" r:id="rId132" xr:uid="{2BC80EEC-F511-4C41-9002-A486E2FEA3D0}"/>
    <hyperlink ref="B139" r:id="rId133" xr:uid="{297E544B-A46A-4228-ACD0-5E3129DED9FF}"/>
    <hyperlink ref="B140" r:id="rId134" xr:uid="{5143B019-4F6E-478C-BF0F-AF26A5FA9D8A}"/>
    <hyperlink ref="B141" r:id="rId135" xr:uid="{8984187D-2191-4904-B179-4DB813C44FB5}"/>
    <hyperlink ref="B142" r:id="rId136" xr:uid="{F8D9136B-268C-4261-9E76-4A7B4DB97077}"/>
    <hyperlink ref="B143" r:id="rId137" xr:uid="{0B5AE045-8A4A-41D4-845D-47E24CD8DED8}"/>
    <hyperlink ref="B144" r:id="rId138" xr:uid="{F8864D6B-FB93-4B5E-808A-6E2A23664FCC}"/>
    <hyperlink ref="B145" r:id="rId139" xr:uid="{4AD4A7E7-DF8A-4F7D-8EAB-87B34A43112A}"/>
    <hyperlink ref="B146" r:id="rId140" xr:uid="{F987F8D1-BADC-497A-9A22-B513E3543FD1}"/>
    <hyperlink ref="B147" r:id="rId141" xr:uid="{9539C63E-45D9-4001-AEF8-A9D9739342EB}"/>
    <hyperlink ref="B148" r:id="rId142" xr:uid="{996DA743-2E97-4384-9BEE-4D0E62C5BD44}"/>
    <hyperlink ref="B149" r:id="rId143" xr:uid="{0399FD3C-162F-4AD4-BC3D-B253DEFB6E68}"/>
    <hyperlink ref="B150" r:id="rId144" xr:uid="{D136324F-B191-4CB4-9566-8C1EB67DFBA3}"/>
    <hyperlink ref="B151" r:id="rId145" xr:uid="{51B7478B-7907-463D-962F-61C0AF42E9BE}"/>
    <hyperlink ref="B152" r:id="rId146" xr:uid="{B92F7BBD-2B2E-438D-A89D-4AA8491D305D}"/>
    <hyperlink ref="B153" r:id="rId147" xr:uid="{179EEFE1-497A-4808-987A-1866142DA89A}"/>
    <hyperlink ref="B154" r:id="rId148" xr:uid="{40669D61-779A-4DB7-BBAD-56D13C3B8492}"/>
    <hyperlink ref="B155" r:id="rId149" xr:uid="{5D0135AF-47B5-4049-9DA1-0084CF46C9FA}"/>
    <hyperlink ref="B156" r:id="rId150" xr:uid="{ED263D42-9507-4CE4-9BB5-1612CB8D199D}"/>
    <hyperlink ref="B157" r:id="rId151" xr:uid="{1A0B847A-0991-447A-8916-407F36A7376F}"/>
    <hyperlink ref="B158" r:id="rId152" xr:uid="{6591E15E-A9B9-4752-B4C0-52E67C6BF50E}"/>
    <hyperlink ref="B159" r:id="rId153" xr:uid="{72EF976E-8350-484D-86A9-3074AEFCE540}"/>
    <hyperlink ref="B160" r:id="rId154" xr:uid="{4EBC72E7-8B74-4620-9B4F-F65FFF9F92A8}"/>
    <hyperlink ref="B161" r:id="rId155" xr:uid="{C7982513-0160-4394-A24A-8D70D8EB5D47}"/>
    <hyperlink ref="B162" r:id="rId156" xr:uid="{BBA3B9FD-CC08-45D4-87F1-CB3CA92698FB}"/>
    <hyperlink ref="B163" r:id="rId157" xr:uid="{DC79B4D3-7273-448D-A569-644E4A9FB8FB}"/>
    <hyperlink ref="B164" r:id="rId158" xr:uid="{0FD53D31-18AB-4608-A1DC-D5C62E40A5FD}"/>
    <hyperlink ref="B165" r:id="rId159" xr:uid="{0805C986-D6C1-429E-8E14-B74C59BB6ACC}"/>
    <hyperlink ref="B166" r:id="rId160" xr:uid="{E1C6D68E-7C0F-427A-89D2-56BC818CB99F}"/>
    <hyperlink ref="B167" r:id="rId161" xr:uid="{287024C4-F1D0-421F-9BC3-9166FD663321}"/>
    <hyperlink ref="B168" r:id="rId162" xr:uid="{9573CD53-C603-42B9-B297-B19AB0C341CB}"/>
    <hyperlink ref="B169" r:id="rId163" xr:uid="{C00B2484-3735-45A1-ADCC-60C408ADAC95}"/>
    <hyperlink ref="B170" r:id="rId164" xr:uid="{F1762189-0B44-48E7-8777-584F292A3BE4}"/>
    <hyperlink ref="B171" r:id="rId165" xr:uid="{B39C64AD-8946-418C-8C12-4E740D4ADA92}"/>
    <hyperlink ref="B172" r:id="rId166" xr:uid="{AD689B82-A8DD-40B0-881C-C946ECDD2EB5}"/>
    <hyperlink ref="B173" r:id="rId167" xr:uid="{C978ABCE-1DE6-47E2-9BCE-F927657AEC33}"/>
    <hyperlink ref="B174" r:id="rId168" xr:uid="{F159D03B-6B56-48C6-9C50-9B0FC9616825}"/>
    <hyperlink ref="B175" r:id="rId169" xr:uid="{514A08E3-4A32-492C-B537-188990A7D38D}"/>
    <hyperlink ref="B176" r:id="rId170" xr:uid="{97BDCF3C-8D32-4202-8BDF-01BB10720662}"/>
    <hyperlink ref="B177" r:id="rId171" xr:uid="{D9A140D7-B8E1-4F77-B558-B5890CF30B4B}"/>
    <hyperlink ref="B178" r:id="rId172" xr:uid="{AB56C220-3EBB-4297-83F2-131E81FA4E34}"/>
    <hyperlink ref="B179" r:id="rId173" xr:uid="{C8787D35-F7C1-49C7-947E-6D6CCEFD4326}"/>
    <hyperlink ref="B180" r:id="rId174" xr:uid="{1E4AE80E-A3B7-4A36-B31F-21A199AF9687}"/>
    <hyperlink ref="B181" r:id="rId175" xr:uid="{710E42DD-5329-4F1F-AF2A-E7E2B0CD82F1}"/>
    <hyperlink ref="B182" r:id="rId176" xr:uid="{CB550036-59D1-4AB4-AB09-9610645746ED}"/>
    <hyperlink ref="B183" r:id="rId177" xr:uid="{C5BA362B-4F11-4A87-A724-211EB9AE27E5}"/>
    <hyperlink ref="B184" r:id="rId178" xr:uid="{D3F0AF99-8622-4E7B-A442-29F8B7F87F32}"/>
    <hyperlink ref="B185" r:id="rId179" xr:uid="{40AEC90C-6279-429C-9DFF-10485274A1D3}"/>
    <hyperlink ref="B186" r:id="rId180" xr:uid="{3AF61BD1-27F1-4AB9-AC59-CD9EF332C557}"/>
    <hyperlink ref="B187" r:id="rId181" xr:uid="{A35D0134-7838-47EB-9C01-5F54E3D27B89}"/>
    <hyperlink ref="B188" r:id="rId182" xr:uid="{6FB973A0-92A7-410C-A824-12C99EFFE1E0}"/>
    <hyperlink ref="B189" r:id="rId183" xr:uid="{35437D69-1949-49AA-AEBF-776C79403E4C}"/>
    <hyperlink ref="B190" r:id="rId184" xr:uid="{BCBEAB2E-F577-4E13-BE00-DA39ECB46B48}"/>
    <hyperlink ref="B191" r:id="rId185" xr:uid="{700BA777-4A10-4883-B4FE-F81BDAEF29FE}"/>
    <hyperlink ref="B192" r:id="rId186" xr:uid="{E8674F11-ED96-407A-83A0-4B22A041C9CD}"/>
    <hyperlink ref="B193" r:id="rId187" xr:uid="{53FF2CCC-BA0E-4003-BFB6-6A3524B04A86}"/>
    <hyperlink ref="B194" r:id="rId188" xr:uid="{66BF8DDF-C9BF-4975-9958-8A8DD45D867C}"/>
    <hyperlink ref="B195" r:id="rId189" xr:uid="{21EB45D6-90E9-4055-9FA8-EDAFE5B389BB}"/>
    <hyperlink ref="B196" r:id="rId190" xr:uid="{F9C3829E-0EC0-4312-BDBE-049DF462EDB4}"/>
    <hyperlink ref="B197" r:id="rId191" xr:uid="{A3D62AF5-E6B9-4538-B367-3B56D506C5DD}"/>
    <hyperlink ref="B198" r:id="rId192" xr:uid="{B01DE69D-9B7E-4111-A72D-1E9F34E1DB8E}"/>
    <hyperlink ref="B199" r:id="rId193" xr:uid="{946374B0-7012-4AB1-987B-3A49CECEF6CF}"/>
    <hyperlink ref="B200" r:id="rId194" xr:uid="{31864D23-A577-4FDF-A276-B1C9D7B26340}"/>
    <hyperlink ref="B201" r:id="rId195" xr:uid="{8BC3844C-D027-4E88-9C2F-89988B38EA3C}"/>
    <hyperlink ref="B202" r:id="rId196" xr:uid="{220AA12A-5CA2-490C-AB6B-2182C9CB7168}"/>
    <hyperlink ref="B203" r:id="rId197" xr:uid="{4310814C-00C1-4E6F-96D3-19076F65B7DC}"/>
    <hyperlink ref="B204" r:id="rId198" xr:uid="{B7F7432F-2771-4B5A-BC2C-EF5B2981C571}"/>
    <hyperlink ref="B205" r:id="rId199" xr:uid="{D7013E46-4535-4D26-AEED-DCEDAE552A31}"/>
    <hyperlink ref="B206" r:id="rId200" xr:uid="{2E1A614C-CF3E-4270-8948-9C40AF4E9282}"/>
    <hyperlink ref="B207" r:id="rId201" xr:uid="{7A066B0B-3254-45DB-820B-DC0D81866297}"/>
    <hyperlink ref="B208" r:id="rId202" xr:uid="{F346A0DC-B7BB-4048-AE63-76D9A7FF7555}"/>
    <hyperlink ref="B209" r:id="rId203" xr:uid="{2D2F887C-C75C-45E1-8848-32138EA81762}"/>
    <hyperlink ref="B210" r:id="rId204" xr:uid="{DC1F3F5F-A197-4C11-B5ED-20BB8F62D4AC}"/>
    <hyperlink ref="B211" r:id="rId205" xr:uid="{1DA7E6B7-DC59-499C-9C62-EE42B0EF3A93}"/>
    <hyperlink ref="B212" r:id="rId206" xr:uid="{27DA9F2F-6564-4676-B611-77BBE4772E7B}"/>
    <hyperlink ref="B213" r:id="rId207" xr:uid="{56BA6E9F-001A-48E2-A88A-76C2532497E8}"/>
    <hyperlink ref="B214" r:id="rId208" xr:uid="{CE12D666-9E2F-4C52-B12E-2D42F36A476C}"/>
    <hyperlink ref="B215" r:id="rId209" xr:uid="{33FD5932-418C-4ABA-96E3-C17082E8C21D}"/>
    <hyperlink ref="B216" r:id="rId210" xr:uid="{A881011F-21A7-42AD-B9B7-3C6C257D1F76}"/>
    <hyperlink ref="B217" r:id="rId211" xr:uid="{8505E2F3-07E2-4156-9796-68447762CEB1}"/>
    <hyperlink ref="B218" r:id="rId212" xr:uid="{C96C40B2-BD28-448F-9EC7-DEC00CAFF265}"/>
    <hyperlink ref="B219" r:id="rId213" xr:uid="{A5CF4D02-6E4B-4AE3-A347-FB7C56BEF2CD}"/>
    <hyperlink ref="B220" r:id="rId214" xr:uid="{55C8DDE1-C80D-4084-8A9C-CE8ABACDAE1A}"/>
    <hyperlink ref="B221" r:id="rId215" xr:uid="{FB2B0844-02C3-49CD-88D4-D3A9005EDC8E}"/>
    <hyperlink ref="B222" r:id="rId216" xr:uid="{57D5E1F2-6BD9-4D75-A17C-DA0EDB0364E6}"/>
    <hyperlink ref="B223" r:id="rId217" xr:uid="{AE534432-4B48-4DE2-A7E0-48F188B5F7AB}"/>
    <hyperlink ref="B224" r:id="rId218" xr:uid="{1267EC45-A629-4007-8D2A-A1080211E889}"/>
    <hyperlink ref="B225" r:id="rId219" xr:uid="{8F863E7F-E262-4CA9-8FB3-C7327433E550}"/>
    <hyperlink ref="B226" r:id="rId220" xr:uid="{D28F2139-6D4F-4B71-9275-0B5304A00ADD}"/>
    <hyperlink ref="B227" r:id="rId221" xr:uid="{D7FE2A04-7656-4921-8E00-0BD3365663A5}"/>
    <hyperlink ref="B228" r:id="rId222" xr:uid="{013775B2-4F20-4A1A-A68B-F9C7A434B997}"/>
    <hyperlink ref="B229" r:id="rId223" xr:uid="{86DC8C0E-2190-4D89-A9A0-2E5A88827D18}"/>
    <hyperlink ref="B230" r:id="rId224" xr:uid="{B475587D-4EDA-40C5-9A66-153159FD71EA}"/>
    <hyperlink ref="B231" r:id="rId225" xr:uid="{FEB64DB1-0855-4093-BD0E-4B181339AE2B}"/>
    <hyperlink ref="B232" r:id="rId226" xr:uid="{7A392EB0-4A7E-419A-816E-1699E9FF091A}"/>
    <hyperlink ref="B233" r:id="rId227" xr:uid="{8C55A9C9-899A-4D11-AF83-D95BFE5A8662}"/>
    <hyperlink ref="B234" r:id="rId228" xr:uid="{10F7235A-F01A-4E7C-94C2-9637F79DDD83}"/>
    <hyperlink ref="B235" r:id="rId229" xr:uid="{26F46502-4B2E-49FE-881B-9D6C5BE1CEFF}"/>
    <hyperlink ref="B236" r:id="rId230" xr:uid="{806C0B40-DA01-4B39-B494-FC9FAA845067}"/>
    <hyperlink ref="B237" r:id="rId231" xr:uid="{779F0C9F-95FA-4374-B2CF-3019880E00D2}"/>
    <hyperlink ref="B238" r:id="rId232" xr:uid="{AE552229-73E9-47EB-B860-DAE427CE1B1D}"/>
    <hyperlink ref="B239" r:id="rId233" xr:uid="{7BD90E07-8872-461A-8D9F-5DB513A03B93}"/>
    <hyperlink ref="B240" r:id="rId234" xr:uid="{C3A0AC12-EEEA-439E-AC3A-FEED60074EB8}"/>
    <hyperlink ref="B241" r:id="rId235" xr:uid="{973F34C7-7F4D-4498-90AB-B502968C75B4}"/>
    <hyperlink ref="B242" r:id="rId236" xr:uid="{8843C56E-A465-49FD-9295-485A394D6835}"/>
    <hyperlink ref="B243" r:id="rId237" xr:uid="{6EB0B563-31E1-4C24-BB48-F47CB663171E}"/>
    <hyperlink ref="B244" r:id="rId238" xr:uid="{647D52D1-5D55-4916-990A-26A6EF1E4D1F}"/>
    <hyperlink ref="B245" r:id="rId239" xr:uid="{AC0805EB-BE77-4CD4-998C-15BE1BC16A39}"/>
    <hyperlink ref="B246" r:id="rId240" xr:uid="{F1DF6D44-57CA-4E57-8C21-22BE73B80EB7}"/>
    <hyperlink ref="B40" r:id="rId241" xr:uid="{722D687D-CAF5-4FCF-BE63-CBD002AB6388}"/>
    <hyperlink ref="B78" r:id="rId242" xr:uid="{3514DB12-434B-44C1-9B1F-0DF762310ED8}"/>
    <hyperlink ref="B88" r:id="rId243" xr:uid="{0A2DD19D-D333-4D15-9FB4-9F6FAAD5142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OCHOA FRANCISCO JAVIER</cp:lastModifiedBy>
  <dcterms:created xsi:type="dcterms:W3CDTF">2026-04-07T21:20:41Z</dcterms:created>
  <dcterms:modified xsi:type="dcterms:W3CDTF">2026-04-28T19:35:59Z</dcterms:modified>
</cp:coreProperties>
</file>