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Y:\8\DR_Occidente\formatos\"/>
    </mc:Choice>
  </mc:AlternateContent>
  <xr:revisionPtr revIDLastSave="0" documentId="13_ncr:1_{4317FC84-9BFF-4D91-9B8E-ECFC4BB66454}" xr6:coauthVersionLast="47" xr6:coauthVersionMax="47" xr10:uidLastSave="{00000000-0000-0000-0000-000000000000}"/>
  <bookViews>
    <workbookView xWindow="-108" yWindow="-108" windowWidth="23256" windowHeight="13896" activeTab="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<sst xmlns="http://schemas.openxmlformats.org/spreadsheetml/2006/main" count="3764" uniqueCount="647">
  <si>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</si>
  <si>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</si>
  <si>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</si>
  <si>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</si>
  <si>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</si>
  <si>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</si>
  <si>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</si>
  <si>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</si>
  <si>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</si>
  <si>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</si>
  <si>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</si>
  <si>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</si>
  <si>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</si>
  <si>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</si>
  <si>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</si>
  <si>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</si>
  <si>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</si>
  <si>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</si>
  <si>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</si>
  <si>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</si>
  <si>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</si>
  <si>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</si>
  <si>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</si>
  <si>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</si>
  <si>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</si>
  <si>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</si>
  <si>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</si>
  <si>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</si>
  <si>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</si>
  <si>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</si>
  <si>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</si>
  <si>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</si>
  <si>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</si>
  <si>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</si>
  <si>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</si>
  <si>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</si>
  <si>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</si>
  <si>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</si>
  <si>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</si>
  <si>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</si>
  <si>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</si>
  <si>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</si>
  <si>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</si>
  <si>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</si>
  <si>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</si>
  <si>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</si>
  <si>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</si>
  <si>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</si>
  <si>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</si>
  <si>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</si>
  <si>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</si>
  <si>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</si>
  <si>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</si>
  <si>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</si>
  <si>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</si>
  <si>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</si>
  <si>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</si>
  <si>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</si>
  <si>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</si>
  <si>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</si>
  <si>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</si>
  <si>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</si>
  <si>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</si>
  <si>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</si>
  <si>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</si>
  <si>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</si>
  <si>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</si>
  <si>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</si>
  <si>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</si>
  <si>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</si>
  <si>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</si>
  <si>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</si>
  <si>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</si>
  <si>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</si>
  <si>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</si>
  <si>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</si>
  <si>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</si>
  <si>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</si>
  <si>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</si>
  <si>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</si>
  <si>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</si>
  <si>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</si>
  <si>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</si>
  <si>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</si>
  <si>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</si>
  <si>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</si>
  <si>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</si>
  <si>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</si>
  <si>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</si>
  <si>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</si>
  <si>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</si>
  <si>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</si>
  <si>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</si>
  <si>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</si>
  <si>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</si>
  <si>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</si>
  <si>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</si>
  <si>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</si>
  <si>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</si>
  <si>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</si>
  <si>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</si>
  <si>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</si>
  <si>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</si>
  <si>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</si>
  <si>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</si>
  <si>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</si>
  <si>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</si>
  <si>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</si>
  <si>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</si>
  <si>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</si>
  <si>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</si>
  <si>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</si>
  <si>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</si>
  <si>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</si>
  <si>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</si>
  <si>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</si>
  <si>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</si>
  <si>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PV1</t>
  </si>
  <si>
    <t>ENLACE DE INTEGRACIÓN "A"</t>
  </si>
  <si>
    <t>SUBLÍDER DE PROYECTO</t>
  </si>
  <si>
    <t>DIRECCION REGIONAL OCCIDENTE</t>
  </si>
  <si>
    <t>MARIA ELIZABETH</t>
  </si>
  <si>
    <t>ALCALA</t>
  </si>
  <si>
    <t>RAMIREZ</t>
  </si>
  <si>
    <t>CAPACITACIÓN</t>
  </si>
  <si>
    <t>MEXICO</t>
  </si>
  <si>
    <t>COLIMA</t>
  </si>
  <si>
    <t>AGUASCALIENTES</t>
  </si>
  <si>
    <t xml:space="preserve">ASISTIR A CURSO DE CAPACITACIÓN NACIONAL PARA ENLACE DE COORDINACIÓN DE PROYECTO (RESPONSABLE DE OPERATIVOS ESPECIALES) Y SUBLÍDER DE PROYECTO, ADSCRITOS A LA ENCUESTA NACIONAL DE VICTIMIZACIÓN Y PERCEPCIÓN SOBRE SEGURIDAD PÚBLICA (ENVIPE)2026 EN LA CIUDAD DE AGUASCALIENTES. SEGÚN CORREO ENVIADO POR LA DIRECTORA GENERAL DE ENCUESTAS NACIONALES DE GOBIERNO AMANDA MARLEN HERNÁNDEZ LARA.   </t>
  </si>
  <si>
    <t>https://cic.inegi.org.mx/servicios/generaInformeComisiones?tipoValor=4ed761e06fe667c089c2ad8296aab77d91b989&amp;tipoViatico=2314&amp;idComision=a59b9988848df1</t>
  </si>
  <si>
    <t>COORDINACIÓN ESTATAL COLIMA</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</si>
  <si>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</si>
  <si>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MANZANILLO</t>
  </si>
  <si>
    <t>CAPACITAR AL PERSONAL RADICADO EN LA CIUDAD DE MANZANILLO, PARA REALIZAR LA CAPTACIÓN DE INFORMACION DE LA ENCUESTA NACIONAL DE VICTIMIZACIÓN Y PERCEPCIÓN SOBRE SEGURIDAD PÚBLICA (ENVIPE)2026.</t>
  </si>
  <si>
    <t>https://cic.inegi.org.mx/servicios/generaInformeComisiones?tipoValor=76ef49c8473e0e67e06ac56bfd020f24282020&amp;tipoViatico=c8bb&amp;idComision=43393b3451bbc3</t>
  </si>
  <si>
    <t>https://cic.inegi.org.mx/servicios/generaInformeComisiones?tipoValor=74ed57fa09004029222b062b3dc351e66be364&amp;tipoViatico=ed61&amp;idComision=f368ca44414bb5</t>
  </si>
  <si>
    <t>OPERATIVO</t>
  </si>
  <si>
    <t>SUPERVISAR, DAR SEGUIMIENTO Y VERIFICAR EL LEVANTAMIENTO DE INFORMACIÓN PARA GENERAR LOS RESULTADOS EN LAS ACTIVIDADES DE LA ENCUESTA NACIONAL DE VICTIMIZACIÓN Y PERCEPCIÓN SOBRE SEGURIDAD PÚBLICA (ENVIPE)2026.</t>
  </si>
  <si>
    <t>https://cic.inegi.org.mx/servicios/generaInformeComisiones?tipoValor=170039d857ce7fe862eb47ec63f9072c202818&amp;tipoViatico=e052&amp;idComision=50c4a69bf6147b</t>
  </si>
  <si>
    <t>SUPERVISAR, DAR SEGUIMIENTO Y VERIFICAR EL LEVANTAMIENTO DE INFORMACIÓN PARA GENERAR LOS RESULTADOS EN LAS ACTIVIDADES DE LA ENVIPE  2026.</t>
  </si>
  <si>
    <t>https://cic.inegi.org.mx/servicios/generaInformeComisiones?tipoValor=a7b0898884fd4e27202904293fc553d87dd576&amp;tipoViatico=87f8&amp;idComision=e259db50b9c8c8</t>
  </si>
  <si>
    <t>SUPERVISAR, DAR SEGUIMIENTO Y VERIFICAR EL LEVANTAMIENTO DE INFORMACIÓN PARA GENERAR LOS RESULTADOS EN LAS ACTIVIDADES DE LA ENVIPE 2026.</t>
  </si>
  <si>
    <t>https://cic.inegi.org.mx/servicios/generaInformeComisiones?tipoValor=d943fc1c2821210a430c67cc43d967cc410939&amp;tipoViatico=51c2&amp;idComision=f56ac84747b8da</t>
  </si>
  <si>
    <t>https://cic.inegi.org.mx/servicios/generaInformeComisiones?tipoValor=cf49f216120b3b341d3631061a2e3bf065ed5e&amp;tipoViatico=e254&amp;idComision=f269c8bdcc3a41</t>
  </si>
  <si>
    <t>T08</t>
  </si>
  <si>
    <t>TÉCNICO(A) ESPECIALIZADO(A) "A"</t>
  </si>
  <si>
    <t>ENTREVISTADOR(A)</t>
  </si>
  <si>
    <t>ELI II</t>
  </si>
  <si>
    <t>AYALA</t>
  </si>
  <si>
    <t>VAZQUEZ</t>
  </si>
  <si>
    <t>VISITAR LAS VIVIENDAS SELECCIONADAS PARA LA CAPTACIÓN DE INFORMACIÓN DE LA ENCUESTA  NACIONAL DE VIVIENDA 2026.</t>
  </si>
  <si>
    <t>https://cic.inegi.org.mx/servicios/generaInformeComisiones?tipoValor=859ea7aebab09098b79192a2bf4ae245c981ce&amp;tipoViatico=61d2&amp;idComision=dc53d549b7d132</t>
  </si>
  <si>
    <t>VISITAR LAS VIVIENDAS SELECCIONADAS PARA LA CAPTACIÓN DE INFORMACIÓN DE LA ENCUESTA NACIONAL DE VIVIENDA 2026.</t>
  </si>
  <si>
    <t/>
  </si>
  <si>
    <t>HIPERVÍNCULO AL INFORME DE LA COMISIÓN O ENCARGO: SIN INFORME, COMISIÓN CANCELADA; HIPERVÍNCULO A LAS FACTURAS O COMPROBANTES QUE SOPORTEN LAS EROGACIONES REALIZADAS, SE PRESENTA EN BLANCO PORQUE LA COMISIÓN FUE CANCELADA DEBIDO A POR CUESTIONES DE INSEGURIDAD SE REPROGRAMARA LA COMISIÓN</t>
  </si>
  <si>
    <t>https://cic.inegi.org.mx/servicios/generaInformeComisiones?tipoValor=7ae35de06fe758d070da4cec64ee091b3f1734&amp;tipoViatico=e75b&amp;idComision=e95ed94fb3d03a</t>
  </si>
  <si>
    <t>YOLANDA</t>
  </si>
  <si>
    <t>ARIAS</t>
  </si>
  <si>
    <t>ROJAS</t>
  </si>
  <si>
    <t>ACTIVIDADES ADMINISTRATIVAS</t>
  </si>
  <si>
    <t>ASISTIR A LA COORDINACIÓN ESTATAL PARA TRÁMITES ADMINISTRATIVOS, CURSO DE INDUCCIÓN A LA ENVE Y MANEJO DE INSUMOS PARA LA CAPTACIÓN DE INFORMACIÓN</t>
  </si>
  <si>
    <t>https://cic.inegi.org.mx/servicios/generaInformeComisiones?tipoValor=ec76c749eb62e049054ede54c45bec4fc38bbb&amp;tipoViatico=4932&amp;idComision=9480e34c4a494a</t>
  </si>
  <si>
    <t>YADIRA JANNETTE</t>
  </si>
  <si>
    <t>https://cic.inegi.org.mx/servicios/generaInformeComisiones?tipoValor=3d26173ada52fc75df6af83ed269fa3dd972da&amp;tipoViatico=2710&amp;idComision=110f121a739afa</t>
  </si>
  <si>
    <t>ASISTIR A LA COORDINACIÓN ESTATAL PARA LA CAPACITACIÓN OPERATIVA DE LA ENVE 2026, SEGÚN CIRCULAR NÚM. 1370104.22026 DE ACT. SUSANA PATRICIA PÉREZ CADENA, TITULAR DE LA UNIDAD DE ESTADÍSTICAS ECONÓMICAS.</t>
  </si>
  <si>
    <t>https://cic.inegi.org.mx/servicios/generaInformeComisiones?tipoValor=4cd567ea0d044e26202a38fd1216290b173f17&amp;tipoViatico=2a15&amp;idComision=140063cdc6cf35</t>
  </si>
  <si>
    <t>UA1</t>
  </si>
  <si>
    <t>OFICIAL</t>
  </si>
  <si>
    <t>ANALISTA B DE INFORMACIÓN ESTADÍSTICA Y GEOGRÁFICA</t>
  </si>
  <si>
    <t>JUAN CARLOS</t>
  </si>
  <si>
    <t>AVILES</t>
  </si>
  <si>
    <t>VERDUZCO</t>
  </si>
  <si>
    <t>LEVANTAR, ELABORAR Y ACTUALIZAR LOS LISTADOS DE VIVIENDA DE LA MUESTRA MAESTRA, PARA GENERAR LOS RESULTADOS DEL MARCO MAESTRO DE MUESTREO 2026.</t>
  </si>
  <si>
    <t>https://cic.inegi.org.mx/servicios/generaInformeComisiones?tipoValor=6df638dd61d96ac280ca58d84fd56dc74e064f&amp;tipoViatico=453e&amp;idComision=8d8bed68aae52f</t>
  </si>
  <si>
    <t>https://cic.inegi.org.mx/servicios/generaInformeComisiones?tipoValor=7de648cd51c97af251fb69c95ee278b259f15b&amp;tipoViatico=b8a3&amp;idComision=fb78fe7c99ea2d</t>
  </si>
  <si>
    <t>https://cic.inegi.org.mx/servicios/generaInformeComisiones?tipoValor=77e052fb0f07472f1d37340414283fe960e862&amp;tipoViatico=d541&amp;idComision=9f9d9883838186</t>
  </si>
  <si>
    <t>ANAY LUCERO</t>
  </si>
  <si>
    <t>ALONSO</t>
  </si>
  <si>
    <t>LOPEZ</t>
  </si>
  <si>
    <t>LEVANTAR INFORMACION PARA GENERAR LOS RESULTADOS DE LA ENCUESTA NACIONAL DE GASTO (ENG 2025), DECENA 37.</t>
  </si>
  <si>
    <t>https://cic.inegi.org.mx/servicios/generaInformeComisiones?tipoValor=869f96b1bbb29f97b49e979c8c909d95bb93b3&amp;tipoViatico=c6b7&amp;idComision=b2a89486878bf2</t>
  </si>
  <si>
    <t>ENTREVISTADOR(A) DE OPERATIVOS ESPECIALES</t>
  </si>
  <si>
    <t>GESAEL ADRIANA</t>
  </si>
  <si>
    <t>AGUAYO</t>
  </si>
  <si>
    <t>ALDANA</t>
  </si>
  <si>
    <t>LEVANTAR EN CAMPO INFORMACIÓN ESTADISTICA PARA GENERAR RESULTADOS EN LAS ACTIVIDADES DE LA ENCUESTA NACIONAL DE VICTIMIZACIÓN Y PERCEPCIÓN SOBRE SEGURIDAD PÚBLICA (ENVIPE)2026.</t>
  </si>
  <si>
    <t>https://cic.inegi.org.mx/servicios/generaInformeComisiones?tipoValor=6cf53327271f2d05420b65ca5de36ace7ad27c&amp;tipoViatico=ee74&amp;idComision=270978f7187e85</t>
  </si>
  <si>
    <t>LEVANTAR EN CAMPO INFORMACIÓN ESTADISTICA PARA GENERAR RESULTADOS EN LAS ACTIVIDADES DE LA ENVIPE 2026.</t>
  </si>
  <si>
    <t>https://cic.inegi.org.mx/servicios/generaInformeComisiones?tipoValor=f660cd5cea63e14a07402a0f01070f232e262f&amp;tipoViatico=75f2&amp;idComision=8b9587f0117394</t>
  </si>
  <si>
    <t>MARIA</t>
  </si>
  <si>
    <t>ANGUIANO</t>
  </si>
  <si>
    <t>DUARTE</t>
  </si>
  <si>
    <t>https://cic.inegi.org.mx/servicios/generaInformeComisiones?tipoValor=fa64c155eb65ed46064fda50c047d45fe962ef&amp;tipoViatico=979c&amp;idComision=d95ace49464db6</t>
  </si>
  <si>
    <t>https://cic.inegi.org.mx/servicios/generaInformeComisiones?tipoValor=58c16fe067de77ff400964c95ee270ba55fd4b&amp;tipoViatico=e949&amp;idComision=f172e653b4d63d</t>
  </si>
  <si>
    <t>https://cic.inegi.org.mx/servicios/generaInformeComisiones?tipoValor=abb472e57af35cd475de4aef60e472bc57ff4d&amp;tipoViatico=52d1&amp;idComision=ff60d54544494e</t>
  </si>
  <si>
    <t>OLIVIA</t>
  </si>
  <si>
    <t>AGUIRRE</t>
  </si>
  <si>
    <t>FLORES</t>
  </si>
  <si>
    <t>https://cic.inegi.org.mx/servicios/generaInformeComisiones?tipoValor=1a032035cd44056de661cb61f70c12262a222f&amp;tipoViatico=f076&amp;idComision=62c2b4a2ed1f68</t>
  </si>
  <si>
    <t>SAYURI MARIA TERESA</t>
  </si>
  <si>
    <t>AGUILAR</t>
  </si>
  <si>
    <t>ZUBILLAGA</t>
  </si>
  <si>
    <t>SUPERVISAR, LEVANTAR, ELABORAR Y ACTUALIZAR LOS LISTADOS DE VIVIENDA DE LA MUESTRA MAESTRA, PARA GENERAR LOS RESULTADOS DEL MARCO MAESTRO DE MUESTREO 2026.</t>
  </si>
  <si>
    <t>https://cic.inegi.org.mx/servicios/generaInformeComisiones?tipoValor=b9a28fba473f0861eb64c46afd0d152fd079ca&amp;tipoViatico=d353&amp;idComision=50d05bdc256991</t>
  </si>
  <si>
    <t>SUPERVISAR, LEVANTAR, ELABORAR Y ACTUALIZAR LOS LISTADOS DE VIVIENDA DE LA MUESTRA MAESTRA, PARA GENERAR LOS RESULTADOS DEL MARCO MAESTRO DE MUESTREO Y ENDIREH 2026.</t>
  </si>
  <si>
    <t>https://cic.inegi.org.mx/servicios/generaInformeComisiones?tipoValor=aab37198a298b1ba94bcac8196959da759f153&amp;tipoViatico=2a09&amp;idComision=53dd54d83c454f</t>
  </si>
  <si>
    <t>https://cic.inegi.org.mx/servicios/generaInformeComisiones?tipoValor=39220f3ac4ba939cb69e8ea3b4b3bb8586ce70&amp;tipoViatico=57dc&amp;idComision=353f2a080e7598</t>
  </si>
  <si>
    <t>OJ2</t>
  </si>
  <si>
    <t>JEFE(A) DE DEPARTAMENTO</t>
  </si>
  <si>
    <t>JEFE(A) DE DEPARTAMENTO DE COMITE ESTATAL</t>
  </si>
  <si>
    <t>GERARDO</t>
  </si>
  <si>
    <t>BARBA</t>
  </si>
  <si>
    <t>CALVILLO</t>
  </si>
  <si>
    <t>CIUDAD DE MÉXICO</t>
  </si>
  <si>
    <t>BENITO JUÁREZ</t>
  </si>
  <si>
    <t>ASISTIR AL CURSO DE CAPACITACIÓN "MÉTODOS DE IDENTIFICACIÓN DE RIESGOS Y OPORTUNIDADES", IMPARTIDO POR PERSONAL DE LA CASA CERTIFICADORA ARMS DE MÉXICO Y CONVOCADO POR EL COMITÉ DEL SISTEMA DE MANEJO AMBIENTAL.CON EL OBJETIVO DE IDENTIFICAR LOS RIESGOS Y OPORTUNIDADES ASOCIADOS A LOS PROGRAMAS DEL SMA Y REFORZAR LA COMPRENSIÓN DEL APARTADO 6.1 ACCIONES PARA ABORDAR RIESGOS Y OPORTUNIDADES DE LA NORMA ISO 14001:2015, CON EL FIN DE MITIGAR OBSERVACIONES Y HALLAZGOS EN EL FORMATO F-PGA -05 MATRIZ PARA ABORDAR RIESGOS Y OPORTUNIDADES.</t>
  </si>
  <si>
    <t>https://cic.inegi.org.mx/servicios/generaInformeComisiones?tipoValor=312b14040276d751fa55d667f90f20143e1633&amp;tipoViatico=3629&amp;idComision=62d64b3c404eb4</t>
  </si>
  <si>
    <t>JEFE(A) DE DEPARTAMENTO DE GESTION DE TIC</t>
  </si>
  <si>
    <t>CARLOS ISRAEL</t>
  </si>
  <si>
    <t>BLAZQUEZ</t>
  </si>
  <si>
    <t>GONZALEZ</t>
  </si>
  <si>
    <t>ASISTIR A ENTRENAMIENTO CONTRATOS CA04DGI2025, CA05DGI2025, CA07DGI2025 (DGI) SEGÚN CORREO ELECTRÓNICO DEL MC ALEJANDRO JIMENEZ GARCÍA.</t>
  </si>
  <si>
    <t>https://cic.inegi.org.mx/servicios/generaInformeComisiones?tipoValor=f661da71fd75d650f953d061f70d181e282028&amp;tipoViatico=3c2f&amp;idComision=84f86ee02f5cbc</t>
  </si>
  <si>
    <t>HECTOR FRANCISCO</t>
  </si>
  <si>
    <t>BARRETO</t>
  </si>
  <si>
    <t>REBOLLEDO</t>
  </si>
  <si>
    <t>SUPERVISAR EL LEVANTAMIENTO DE INFOMACION PARA GENERAR LOS RESULTADOS DE LA ENCUESTA NACIONAL DE OCUPACION Y EMPLEO (ENOE 2026).</t>
  </si>
  <si>
    <t>https://cic.inegi.org.mx/servicios/generaInformeComisiones?tipoValor=57c17b9eafa7afb892bcac8c9ca0b38d88c08b&amp;tipoViatico=4738&amp;idComision=1a0e6ce82b6cad</t>
  </si>
  <si>
    <t>SUPERVISAR EL LEVANTAMIENTO DE INFORMACION PARA GENERAR LOS RESULTADOS DE LA ENCUESTA NACIONAL DE OCUPACION Y EMPLEO (ENOE 2026).</t>
  </si>
  <si>
    <t>https://cic.inegi.org.mx/servicios/generaInformeComisiones?tipoValor=233d060b1a1038311b3535051b21320c173f0a&amp;tipoViatico=ccbf&amp;idComision=2d23017d858df7</t>
  </si>
  <si>
    <t>https://cic.inegi.org.mx/servicios/generaInformeComisiones?tipoValor=58c27c9daca2aa83cd78e849df64f742dd76d1&amp;tipoViatico=0679&amp;idComision=d74c2e2a54badc</t>
  </si>
  <si>
    <t>https://cic.inegi.org.mx/servicios/generaInformeComisiones?tipoValor=d742fb1d2c222a034d0767d748dc6ec854fc48&amp;tipoViatico=fe70&amp;idComision=d2492b1767add5</t>
  </si>
  <si>
    <t>RIGOBERTO</t>
  </si>
  <si>
    <t>CASTREJON</t>
  </si>
  <si>
    <t>MARTINEZ</t>
  </si>
  <si>
    <t>https://cic.inegi.org.mx/servicios/generaInformeComisiones?tipoValor=c35fd8758e87c0a9a3abb97aee7589a3b29ab4&amp;tipoViatico=d84a&amp;idComision=392f12147194f4</t>
  </si>
  <si>
    <t>https://cic.inegi.org.mx/servicios/generaInformeComisiones?tipoValor=2e29120c170e47202a220030202436f060e863&amp;tipoViatico=e559&amp;idComision=84f864c9c3cd30</t>
  </si>
  <si>
    <t>https://cic.inegi.org.mx/servicios/generaInformeComisiones?tipoValor=f662db7a85fc56df6ae241f166fa0f1938103a&amp;tipoViatico=8cff&amp;idComision=81f764c7c0c7cf</t>
  </si>
  <si>
    <t>ELIA EDITH</t>
  </si>
  <si>
    <t>CAMBEROS</t>
  </si>
  <si>
    <t>SANDOVAL</t>
  </si>
  <si>
    <t>https://cic.inegi.org.mx/servicios/generaInformeComisiones?tipoValor=3c2710303c32131b361f092e2b2735fb103808&amp;tipoViatico=df53&amp;idComision=958be85ba7e72e</t>
  </si>
  <si>
    <t>https://cic.inegi.org.mx/servicios/generaInformeComisiones?tipoValor=76e15bfd0a004129242d072c25212f05094101&amp;tipoViatico=bcaf&amp;idComision=62d654ce3f4849</t>
  </si>
  <si>
    <t>T09</t>
  </si>
  <si>
    <t>TÉCNICO(A) ESPECIALIZADO(A) "B"</t>
  </si>
  <si>
    <t>SUPERVISOR(A) DE ENTREVISTADORES(AS)</t>
  </si>
  <si>
    <t>MARIA DEL SOCORRO</t>
  </si>
  <si>
    <t>COTA</t>
  </si>
  <si>
    <t>MEDINA</t>
  </si>
  <si>
    <t>SUPERVISAR LA CAPTACIÓN DE INFORMACIÓN EN LAS VIVIENDAS SELECCIONADAS PARA LA ENCUESTA NACIONAL DE VIVIENDA 2026.</t>
  </si>
  <si>
    <t>https://cic.inegi.org.mx/servicios/generaInformeComisiones?tipoValor=8a959cba473f0961ef5ac96f9194a99580c886&amp;tipoViatico=201d&amp;idComision=53c7babcc6c932</t>
  </si>
  <si>
    <t>https://cic.inegi.org.mx/servicios/generaInformeComisiones?tipoValor=64ff37d762d873fb4a0463c84fd266d24e0644&amp;tipoViatico=7ffe&amp;idComision=e356cb51b0db3d</t>
  </si>
  <si>
    <t>T06</t>
  </si>
  <si>
    <t>TÉCNICO(A) MEDIO "B"</t>
  </si>
  <si>
    <t>LISTADOR(A) DE ENCUESTAS ESPECIALES</t>
  </si>
  <si>
    <t>OSBALDO</t>
  </si>
  <si>
    <t>CALVARIO</t>
  </si>
  <si>
    <t>GARCIA</t>
  </si>
  <si>
    <t>LEVANTAR, ELABORAR Y ACTUALIZAR LOS LISTADOS DE VIVIENDA DE LA MUESTRA MAESTRA, PARA GENERAR LOS RESULTADOS DE LA ENDIREH 2026.</t>
  </si>
  <si>
    <t>https://cic.inegi.org.mx/servicios/generaInformeComisiones?tipoValor=baa5859fa79fae87c0889898889ca9838ec683&amp;tipoViatico=a18b&amp;idComision=260374e72a55ba</t>
  </si>
  <si>
    <t>https://cic.inegi.org.mx/servicios/generaInformeComisiones?tipoValor=7ae546de67df6ff852fa6bcb5ce06cc6420a47&amp;tipoViatico=7af4&amp;idComision=929f88f210759d</t>
  </si>
  <si>
    <t>https://cic.inegi.org.mx/servicios/generaInformeComisiones?tipoValor=3b26061e241a29024b0363d344d864ce7ad270&amp;tipoViatico=9690&amp;idComision=0e1b0c0c0a090a</t>
  </si>
  <si>
    <t>HIPERVÍNCULO AL INFORME DE LA COMISIÓN O ENCARGO: SIN INFORME, COMISIÓN CANCELADA; HIPERVÍNCULO A LAS FACTURAS O COMPROBANTES QUE SOPORTEN LAS EROGACIONES REALIZADAS, SE PRESENTA EN BLANCO PORQUE LA COMISIÓN FUE CANCELADA DEBIDO A DEBIDO A LOS HECHOS DE INSEGURIDAD OCURRIDOS EL DOMINGO 22 DE FEBRERO, EL LUNES 23 PERMANECIMOS RESGUARDADOS EN NUESTRAS VIVIENDAS, POR LO QUE SE NOS DIO INDICACIONES QUE DURANTE LA SEMANA DEL 24 AL 27/FEB/2026, RECORRERIAMOS UNICAMENTE LAS ZONAS MAS CERCANAS A NUESTRO ESTADO PARA EVITAR RIESGOS.</t>
  </si>
  <si>
    <t>https://cic.inegi.org.mx/servicios/generaInformeComisiones?tipoValor=5cc758cc55cd7df650f869c95ee26eb854fc4a&amp;tipoViatico=a38d&amp;idComision=6dfa6bd43053bb</t>
  </si>
  <si>
    <t>ALFONZO</t>
  </si>
  <si>
    <t>DIAZ</t>
  </si>
  <si>
    <t>https://cic.inegi.org.mx/servicios/generaInformeComisiones?tipoValor=9884b55fe962e24bfc57d162f60d26f81d351f&amp;tipoViatico=130c&amp;idComision=ce4d2b216f9de3</t>
  </si>
  <si>
    <t>https://cic.inegi.org.mx/servicios/generaInformeComisiones?tipoValor=aca8898c84fc4d2526200a2a3ec25cce430b45&amp;tipoViatico=7ae5&amp;idComision=4fcdaba0ef117a</t>
  </si>
  <si>
    <t>PV2</t>
  </si>
  <si>
    <t>ENLACE DE INTEGRACIÓN "B"</t>
  </si>
  <si>
    <t>RESPONSABLE DE OPERATIVOS ESPECIALES</t>
  </si>
  <si>
    <t>ALICIA</t>
  </si>
  <si>
    <t>DURAN</t>
  </si>
  <si>
    <t>YAÑEZ</t>
  </si>
  <si>
    <t>ASISTIR A LA CIUDAD DE AGUASCALIENTES AL CURSO DE CAPACITACIÓN PARA LA ENCUESTA NACIONAL DE VICTIMIZACIÓN DE EMPRESAS (ENVE). SEGÚN CIRCULAR NÚM. 1370104.22026 DE LA DIRECTORA GENERAL ADJUNTA ACTUARIA ARACELI MARTÍNEZ GAMA.</t>
  </si>
  <si>
    <t>https://cic.inegi.org.mx/servicios/generaInformeComisiones?tipoValor=50cc5ae06be06ec68fb8a98ebb46d94ace86c5&amp;tipoViatico=1211&amp;idComision=0a6ac3bdc6cd30</t>
  </si>
  <si>
    <t>JEFE(A) DE DEPARTAMENTO DE ESTADISTICA ECONOMICA Y REGISTROS ADMINISTRATIVOS</t>
  </si>
  <si>
    <t>MIGUEL</t>
  </si>
  <si>
    <t>MONTES</t>
  </si>
  <si>
    <t>IDENTIFICAR LAS ESPECIFICACIONES DE CADA ÁREA DE PROCESAMIENTO Y ANÁLISIS DE INFORMACIÓN, ASÍ COMO LOS PROCEDIMIENTOS DE CAPTACIÓN EN CAMPO, CON EL PROPÓSITO DE MEJORAR LA CALIDAD EN LA CAPTACIÓN DE INFORMACIÓN DE LAS ENCUESTAS ECONÓMICAS NACIONALES OPERATIVO MENSUAL Y ANUAL 2026.</t>
  </si>
  <si>
    <t>https://cic.inegi.org.mx/servicios/generaInformeComisiones?tipoValor=be5dd471f76fde57e863c475eb70fd34232b24&amp;tipoViatico=b3aa&amp;idComision=0b0f72e52d54b4</t>
  </si>
  <si>
    <t>EVELYN CANDELARIA</t>
  </si>
  <si>
    <t>RODRIGUEZ</t>
  </si>
  <si>
    <t>VISITAR LAS VIVIENDAS SELECCIONADAS PARA LA CAPTACIÓN DE INFORMACIÓN DE LA ENCUESTA  NACIONAL DE VIVIENDA 2026</t>
  </si>
  <si>
    <t>https://cic.inegi.org.mx/servicios/generaInformeComisiones?tipoValor=f867ce72fe79d35ced67c56bfd020f2bd972d1&amp;tipoViatico=3726&amp;idComision=180260d03f4749</t>
  </si>
  <si>
    <t>https://cic.inegi.org.mx/servicios/generaInformeComisiones?tipoValor=05131a3fcd460068d973f147d96efb38d67fce&amp;tipoViatico=231a&amp;idComision=a496948ffc0409</t>
  </si>
  <si>
    <t>BLANCA GRACIELA</t>
  </si>
  <si>
    <t>https://cic.inegi.org.mx/servicios/generaInformeComisiones?tipoValor=8796afafb8ae9a92be96959ab44add5afe57f4&amp;tipoViatico=4437&amp;idComision=7ef26ee1206cad</t>
  </si>
  <si>
    <t>https://cic.inegi.org.mx/servicios/generaInformeComisiones?tipoValor=ba5ae362ed64e049054ddc52cc52e552c68ebb&amp;tipoViatico=53c4&amp;idComision=3e322f246aa8d0</t>
  </si>
  <si>
    <t>T11</t>
  </si>
  <si>
    <t>TÉCNICO(A) SUPERIOR</t>
  </si>
  <si>
    <t>ANALISTA DE INFORMACIÓN</t>
  </si>
  <si>
    <t>NORMA ANGELICA</t>
  </si>
  <si>
    <t>SANTANA</t>
  </si>
  <si>
    <t>ASISTIR A CURSO DE CAPACITACIÓN NACIONAL PARA LOS ANALISTAS DE INFORMACIÓN ADSCRITOS A LA ENCUESTA NACIONAL DE SEGURIDAD PÚBLICA URBANA (ENSU 012026), EN LA CIUDAD DE AGUASCALIENTES, SEGÚN CORREO ENVIADO  POR EL SUBDIRECTOR  DE OPERATIVOS DE CAMPO DE ENCUESTAS NACIONALES DE GOBIERNO LUIS ENRIQUE ROMERO MARTINEZ.</t>
  </si>
  <si>
    <t>https://cic.inegi.org.mx/servicios/generaInformeComisiones?tipoValor=ef6fc84fd44cfd76d27bf53b2d33c46be56eda&amp;tipoViatico=eb5f&amp;idComision=312704769eeb15</t>
  </si>
  <si>
    <t>GRACIELA</t>
  </si>
  <si>
    <t>GOMEZ</t>
  </si>
  <si>
    <t>https://cic.inegi.org.mx/servicios/generaInformeComisiones?tipoValor=1f3ef56efc72dd56f65fc076e97987a1aba3a1&amp;tipoViatico=bda0&amp;idComision=86f462dc2368af</t>
  </si>
  <si>
    <t>WA1</t>
  </si>
  <si>
    <t>OFICIAL DE SERVICIOS</t>
  </si>
  <si>
    <t>CRÍTICO(A) CODIFICADOR(A) A</t>
  </si>
  <si>
    <t>ADRIAN</t>
  </si>
  <si>
    <t>GUTIERREZ</t>
  </si>
  <si>
    <t>https://cic.inegi.org.mx/servicios/generaInformeComisiones?tipoValor=2c2bf8181009412926200b2b3dc359de7bd370&amp;tipoViatico=82e1&amp;idComision=0e161409060b0f</t>
  </si>
  <si>
    <t>https://cic.inegi.org.mx/servicios/generaInformeComisiones?tipoValor=afae7c9d978ec6ae9bb5b0809094a98e8ac28e&amp;tipoViatico=79fe&amp;idComision=d25ddf56b0d922</t>
  </si>
  <si>
    <t>https://cic.inegi.org.mx/servicios/generaInformeComisiones?tipoValor=66f533d651c880e866e04cec63f90f24301834&amp;tipoViatico=cd55&amp;idComision=959f82f21c62aa</t>
  </si>
  <si>
    <t>DIANA CARINA</t>
  </si>
  <si>
    <t>HERNANDEZ</t>
  </si>
  <si>
    <t>CASTILLO</t>
  </si>
  <si>
    <t>https://cic.inegi.org.mx/servicios/generaInformeComisiones?tipoValor=55c573e563da75fd4ff974b9afb549e46be363&amp;tipoViatico=0473&amp;idComision=f86bd855b4d63d</t>
  </si>
  <si>
    <t>https://cic.inegi.org.mx/servicios/generaInformeComisiones?tipoValor=a0b08d838e87c1a99ab4be74e47b8ca7ada5a4&amp;tipoViatico=3b28&amp;idComision=d043372360a6e9</t>
  </si>
  <si>
    <t>WA3</t>
  </si>
  <si>
    <t>LUIS ANTONIO</t>
  </si>
  <si>
    <t>LARIOS</t>
  </si>
  <si>
    <t>ENTREGA-RECEPCIÓN DE MATERIALES YO EQUIPO</t>
  </si>
  <si>
    <t>RECEPCIÓN DE 16 EQUIPOS DE CÓMPUTO Y MOBILIARIO MODULAR PARA SU TRASLADO A LA CE COLIMA.</t>
  </si>
  <si>
    <t>https://cic.inegi.org.mx/servicios/generaInformeComisiones?tipoValor=e869d670f56ce44dfd57d364f40b1c16311933&amp;tipoViatico=baa9&amp;idComision=140c71ed286cae</t>
  </si>
  <si>
    <t>JALISCO</t>
  </si>
  <si>
    <t>GUADALAJARA</t>
  </si>
  <si>
    <t>TRASLADO A LA DROC PARA ENTREGA DE CAMIÓN CAJA SECA CON PLACAS DE CIRCULACIÓN JF1299B.</t>
  </si>
  <si>
    <t>https://cic.inegi.org.mx/servicios/generaInformeComisiones?tipoValor=2f2f0c0b1e143c34143d29091f2536f01c341e&amp;tipoViatico=4136&amp;idComision=42322f137398fc</t>
  </si>
  <si>
    <t>ENTREVISTADOR(A) B</t>
  </si>
  <si>
    <t>JACOBO</t>
  </si>
  <si>
    <t>MORAN</t>
  </si>
  <si>
    <t>https://cic.inegi.org.mx/servicios/generaInformeComisiones?tipoValor=c154ed68fb72dd56ff4b241404181a143a123b&amp;tipoViatico=62d5&amp;idComision=aca09d9be72f55</t>
  </si>
  <si>
    <t>https://cic.inegi.org.mx/servicios/generaInformeComisiones?tipoValor=d447f06dfe77d25bf450d95ace55d954fa53fc&amp;tipoViatico=1506&amp;idComision=f56ad7454f4c4c</t>
  </si>
  <si>
    <t>https://cic.inegi.org.mx/servicios/generaInformeComisiones?tipoValor=9cbe7896a9a1ac84cd79f243d56aec47cd85ce&amp;tipoViatico=b6a9&amp;idComision=bcb0ac97ff050e</t>
  </si>
  <si>
    <t>WENDY NOHEMI</t>
  </si>
  <si>
    <t>JUAREZ</t>
  </si>
  <si>
    <t>VIERA</t>
  </si>
  <si>
    <t>LEVANTAR EN CAMPO INFORMACIÓN ESTADISTICA PARA GENERAR RESULTADOS EN LAS ACTIVIDADES DE LA ENCUESTA NACIONAL DE VICTIMIZACIÓN Y PERCEPCIÓN SOBRE SEGURIDAD PÚBLICA.</t>
  </si>
  <si>
    <t>https://cic.inegi.org.mx/servicios/generaInformeComisiones?tipoValor=0b0d1a23332a270f3a1414190f152600163e0f&amp;tipoViatico=5ec5&amp;idComision=f57ef866a5e02a</t>
  </si>
  <si>
    <t>https://cic.inegi.org.mx/servicios/generaInformeComisiones?tipoValor=e073b054e25af770db76f63c2c30c36ee46dde&amp;tipoViatico=aa89&amp;idComision=c7a98ceb19789c</t>
  </si>
  <si>
    <t>MARIO ALBERTO</t>
  </si>
  <si>
    <t>CASTELLANOS</t>
  </si>
  <si>
    <t>LEVANTAR, ELABORAR Y ACTUALIZAR LOS LISTADOS DE VIVIENDA DE LA MUESTRA MAESTRA, PARA GENERAR LOS RESULTADOS DE LA ENVIPE Y DEL MARCO MAESTRO DE MUESTREO 2026.</t>
  </si>
  <si>
    <t>https://cic.inegi.org.mx/servicios/generaInformeComisiones?tipoValor=e66bd44bd14a046de66ffa3b2d33c460ea63e1&amp;tipoViatico=0073&amp;idComision=3226150400050a</t>
  </si>
  <si>
    <t>LEVANTAR, ELABORAR Y ACTUALIZAR LOS LISTADOS DE VIVIENDA DE LA MUESTRA MAESTRA, PARA GENERAR LOS RESULTADOS DEL MARCO MAESTRO DE MUESTREO, ENVIPE Y ENDIREH 2026.</t>
  </si>
  <si>
    <t>https://cic.inegi.org.mx/servicios/generaInformeComisiones?tipoValor=c54af364f873dd57f059d465fb00131e28202e&amp;tipoViatico=493a&amp;idComision=413724167e8084</t>
  </si>
  <si>
    <t>https://cic.inegi.org.mx/servicios/generaInformeComisiones?tipoValor=2e221b0d130d472029210c2c3cc052dd68e06f&amp;tipoViatico=dd51&amp;idComision=b3a999848ff11a</t>
  </si>
  <si>
    <t>ED2</t>
  </si>
  <si>
    <t>ENLACE DE COORDINACIÓN DE PROYECTO</t>
  </si>
  <si>
    <t>ANA KARINA</t>
  </si>
  <si>
    <t>LARES</t>
  </si>
  <si>
    <t>VALDEZ</t>
  </si>
  <si>
    <t>ASISTIR A CURSO DE CAPACITACIÓN NACIONAL PARA ENLACE DE COORDINACIÓN DE PROYECTO (RESPONSABLE DE OPERATIVOS ESPECIALES) Y SUBLÍDER DE PROYECTO, ADSCRITOS A LA ENCUESTA NACIONAL DE VICTIMIZACIÓN Y PERCEPCIÓN SOBRE SEGURIDAD PÚBLICA (ENVIPE)2026 EN LA CIUDAD DE AGUASCALIENTES. SEGÚN CORREO ENVIADO POR LA DIRECTORA GENERAL DE ENCUESTAS NACIONALES DE GOBIERNO AMANDA MARLEN HERNÁNDEZ LARA.</t>
  </si>
  <si>
    <t>https://cic.inegi.org.mx/servicios/generaInformeComisiones?tipoValor=4fc37d808881c1a9a7afbb71e77c8fa3a9a1a0&amp;tipoViatico=c6b9&amp;idComision=291f190c7891f3</t>
  </si>
  <si>
    <t>https://cic.inegi.org.mx/servicios/generaInformeComisiones?tipoValor=1f330c313b32121a28200c2137cd61d57cd474&amp;tipoViatico=cbbc&amp;idComision=7ef275ef1969af</t>
  </si>
  <si>
    <t>PATRICIA</t>
  </si>
  <si>
    <t xml:space="preserve">VISITAR UNIDADES ECONOMICAS EN SU CARGA DE TRABAJO PARA SUPERVISAR Y APOYAR EL LEVANTAMIENTO DE INFORMACION ESTADISTICA BASICA PARA EL PROGRAMA ENCUESTAS ECONOMICAS NACIONALES MENSUAL Y OBTENER MAXIMOS NIVELES DE RECUPERACION Y CALIDAD DE INFORMACION. </t>
  </si>
  <si>
    <t>https://cic.inegi.org.mx/servicios/generaInformeComisiones?tipoValor=7c90a953ea63e049044ddc52cf5aed42ce86c4&amp;tipoViatico=50c3&amp;idComision=53c9afb8dd2164</t>
  </si>
  <si>
    <t>DORA ALEJANDRA</t>
  </si>
  <si>
    <t>https://cic.inegi.org.mx/servicios/generaInformeComisiones?tipoValor=c94ee57d8881cca5ada584a9bf44d550fa53f1&amp;tipoViatico=53ca&amp;idComision=79e15ad72853b2</t>
  </si>
  <si>
    <t>ELLIANNE LIZETH</t>
  </si>
  <si>
    <t>ORTEGA</t>
  </si>
  <si>
    <t>https://cic.inegi.org.mx/servicios/generaInformeComisiones?tipoValor=9abe7696928bbab293bdb77d949eaf7a9eb69f&amp;tipoViatico=ac91&amp;idComision=f663dc50bec0c9</t>
  </si>
  <si>
    <t>https://cic.inegi.org.mx/servicios/generaInformeComisiones?tipoValor=e469c043c1b8979fa0aa84a9a0aabb769ab29b&amp;tipoViatico=9885&amp;idComision=39211d08050007</t>
  </si>
  <si>
    <t>PW3</t>
  </si>
  <si>
    <t>ENLACE DE SEGUIMIENTO "C"</t>
  </si>
  <si>
    <t>ANALISTA DE VALIDACIÓN</t>
  </si>
  <si>
    <t>JOSAFAT</t>
  </si>
  <si>
    <t>LOBATO</t>
  </si>
  <si>
    <t>CAPACITAR AL PERSONAL RADICADO EN LA CIUDAD DE MANZANILLO DE LOS TEMAS REFERENTES AL USO Y MANEJO DEL GHIA Y DEL IKTAN DE LA ENVIPE 2025,PARA REALIZAR CORRECTAMENTE EL LEVANTAMIENTO DE INFORMACIÓN, SEGUN AGENDA ENVIPE 2026.</t>
  </si>
  <si>
    <t>https://cic.inegi.org.mx/servicios/generaInformeComisiones?tipoValor=1d31f81c2f2718113b141222353235f9153e08&amp;tipoViatico=5fde&amp;idComision=251513000f789d</t>
  </si>
  <si>
    <t>ASISTIR A LA CIUDAD DE MANZANILLO PARA LA INSTALACIÓN DE APLICATIVO PRODUCTIVO AL EQUIPO DE COMPUTO, SEGUN AGENDA PARA ENTREVISTADORES Y DAR SEGUIMIENTO A LAS ACTIVIDADES ADMINISTRATIVAS,LLEVAR DOCUMENTOS  DE CONTRATACIÓN PARA EL PERSONAL EN CAPACITACIÓN DE NUEVO INGRESO.</t>
  </si>
  <si>
    <t>https://cic.inegi.org.mx/servicios/generaInformeComisiones?tipoValor=ef64cb71f26bdc56f05ac869fe0c0f232e2721&amp;tipoViatico=231a&amp;idComision=9882e457b8d235</t>
  </si>
  <si>
    <t>JESUS ANTONIO</t>
  </si>
  <si>
    <t>MALDONADO</t>
  </si>
  <si>
    <t>TRASLADO  21 CAJAS DE EXPEDIENTES DE LA COORDINACIÓN ESTATAL COLIMA A LA CIUDAD DE AGUASCALIENTES PARA SU ENTREGA A LA UNIDAD DE RESGUARDO CENTRAL, CONFORME A LO INDICADO EN LA CIRCULAR 1090013.2.12026 DE RAÚL LÓPEZ ACOSTA.</t>
  </si>
  <si>
    <t>https://cic.inegi.org.mx/servicios/generaInformeComisiones?tipoValor=e268d1778881cda6a0aab879ef7481b652fa4a&amp;tipoViatico=4c3f&amp;idComision=dd52d04049494d</t>
  </si>
  <si>
    <t>MINERVA</t>
  </si>
  <si>
    <t>MEZA</t>
  </si>
  <si>
    <t>RAMOS</t>
  </si>
  <si>
    <t>https://cic.inegi.org.mx/servicios/generaInformeComisiones?tipoValor=3adf5dfc037ac8a0a1aa86abbd42dd53f952fe&amp;tipoViatico=4136&amp;idComision=81f376e12164ab</t>
  </si>
  <si>
    <t>https://cic.inegi.org.mx/servicios/generaInformeComisiones?tipoValor=71e654f50a0341291a333ff46bf10d2228202c&amp;tipoViatico=b8af&amp;idComision=9080e359b6df21</t>
  </si>
  <si>
    <t>EC1</t>
  </si>
  <si>
    <t>ENLACE SUPERVISOR(A)</t>
  </si>
  <si>
    <t>SILVIA</t>
  </si>
  <si>
    <t>MENDOZA</t>
  </si>
  <si>
    <t>https://cic.inegi.org.mx/servicios/generaInformeComisiones?tipoValor=2e231031cd440c64e06ac66ce865f24fc38bc5&amp;tipoViatico=3f34&amp;idComision=d04321050c0f78</t>
  </si>
  <si>
    <t>https://cic.inegi.org.mx/servicios/generaInformeComisiones?tipoValor=97bc7a9fbbb39b93bf88e44aca47d461f55ee8&amp;tipoViatico=69de&amp;idComision=433d3c3f404146</t>
  </si>
  <si>
    <t>NELSON OSWALDO</t>
  </si>
  <si>
    <t>MORFIN</t>
  </si>
  <si>
    <t>OROZCO</t>
  </si>
  <si>
    <t>https://cic.inegi.org.mx/servicios/generaInformeComisiones?tipoValor=3bd058f40a004d25252009293fc559d378d070&amp;tipoViatico=b8a5&amp;idComision=7cfe60d8385ea7</t>
  </si>
  <si>
    <t>https://cic.inegi.org.mx/servicios/generaInformeComisiones?tipoValor=b65cd370f76edb54f450d95ace55e641d57ecd&amp;tipoViatico=0f0e&amp;idComision=41392613739dff</t>
  </si>
  <si>
    <t>https://cic.inegi.org.mx/servicios/generaInformeComisiones?tipoValor=ada2898b9086c3ab9bb6bf70e067f833272f1e&amp;tipoViatico=a598&amp;idComision=f069d641454248</t>
  </si>
  <si>
    <t>HIPERVÍNCULO AL INFORME DE LA COMISIÓN O ENCARGO: SIN INFORME, COMISIÓN CANCELADA; HIPERVÍNCULO A LAS FACTURAS O COMPROBANTES QUE SOPORTEN LAS EROGACIONES REALIZADAS, SE PRESENTA EN BLANCO PORQUE LA COMISIÓN FUE CANCELADA DEBIDO A DERIVADO DE UN CORREO RECIBIDO DE LA DEGOR, SE INDICO QUE EL PERSONAL DE INFRAESTRUCTURA PARA ENCUESTAS SOCIODEMOGRAFICAS EN HOGARES, PERMANECIERA EN OFICINAS HASTA NUEVAS INDICACIONES.</t>
  </si>
  <si>
    <t>ESMERALDA</t>
  </si>
  <si>
    <t>MORENO</t>
  </si>
  <si>
    <t>REYES</t>
  </si>
  <si>
    <t>https://cic.inegi.org.mx/servicios/generaInformeComisiones?tipoValor=aca1888987ff4fd873db49ee61e77bac58f05d&amp;tipoViatico=b3aa&amp;idComision=cb4e2c2769add7</t>
  </si>
  <si>
    <t>https://cic.inegi.org.mx/servicios/generaInformeComisiones?tipoValor=878ca3a6a298b7b09ab2bf75eb7083a4afa7a3&amp;tipoViatico=7ce1&amp;idComision=d84120157d858b</t>
  </si>
  <si>
    <t>CRISTIAN ALEJANDRO</t>
  </si>
  <si>
    <t>NAVARRO</t>
  </si>
  <si>
    <t>VISITAR LAS VIVIENDAS SELECCIONADAS DE LAS UNIDADES PRIMARIAS DE MUESTREO PARA LA CAPTACIÓN DE INFORMACIÓN DE LA POBLACIÓN.</t>
  </si>
  <si>
    <t>https://cic.inegi.org.mx/servicios/generaInformeComisiones?tipoValor=f41b24343e36131b2a220232263ad15df750fa&amp;tipoViatico=9f90&amp;idComision=2c20130b799bff</t>
  </si>
  <si>
    <t>VISITA LAS VIVIENDAS SELECCIONADAS DE LAS UNIDADES PRIMARIAS DE MUESTREO PARA LA CAPTACIÓN DE INFORMACIÓN DE LA POBLACIÓN.</t>
  </si>
  <si>
    <t>https://cic.inegi.org.mx/servicios/generaInformeComisiones?tipoValor=0b013a2e38301d15341c0c2c3cc056d17cd47f&amp;tipoViatico=e658&amp;idComision=9f9586fe010408</t>
  </si>
  <si>
    <t>https://cic.inegi.org.mx/servicios/generaInformeComisiones?tipoValor=a7ad968a84fc4a22212939f96ef208232d252f&amp;tipoViatico=b1a2&amp;idComision=a0948783828c8c</t>
  </si>
  <si>
    <t>MARIO ENRIQUE</t>
  </si>
  <si>
    <t>PALOMARES</t>
  </si>
  <si>
    <t>SUPERVISAR Y APOYAR EL LEVANTAMIENTO DE INFORMACION PARA GENERAR LOS RESULTADOS DE LA ENCUESTA NACIONAL DE GASTO (ENG 2025), DECENA 37.</t>
  </si>
  <si>
    <t>https://cic.inegi.org.mx/servicios/generaInformeComisiones?tipoValor=8189b253e963ed46004826160a1e2b050f4702&amp;tipoViatico=57c8&amp;idComision=9b918cf2147e9e</t>
  </si>
  <si>
    <t>https://cic.inegi.org.mx/servicios/generaInformeComisiones?tipoValor=d17ac342c6bf89e16ce443f364f8042ed871dc&amp;tipoViatico=6ee1&amp;idComision=54c8b5a0ef1277</t>
  </si>
  <si>
    <t>https://cic.inegi.org.mx/servicios/generaInformeComisiones?tipoValor=ce47f06df36de7400a4220100004111b351d28&amp;tipoViatico=6fe0&amp;idComision=e85fdd43404648</t>
  </si>
  <si>
    <t>DELCY</t>
  </si>
  <si>
    <t>PEREZ</t>
  </si>
  <si>
    <t>PADILLA</t>
  </si>
  <si>
    <t>https://cic.inegi.org.mx/servicios/generaInformeComisiones?tipoValor=0f0734d755cd79f25df777bcae4bdc59fd56f2&amp;tipoViatico=077c&amp;idComision=2a1a1a0b779de4</t>
  </si>
  <si>
    <t>https://cic.inegi.org.mx/servicios/generaInformeComisiones?tipoValor=8880bd5de861ec46004ad95ff30e211d311935&amp;tipoViatico=0370&amp;idComision=7df778eb12779d</t>
  </si>
  <si>
    <t>GABRIELA JUDITH</t>
  </si>
  <si>
    <t>SANCHEZ</t>
  </si>
  <si>
    <t>https://cic.inegi.org.mx/servicios/generaInformeComisiones?tipoValor=47cf6d93938bc6afa7a18da2b64dde55cf78c8&amp;tipoViatico=76ed&amp;idComision=fa75f66cabec14</t>
  </si>
  <si>
    <t>CLAUDIA BERENICE</t>
  </si>
  <si>
    <t>PINTO</t>
  </si>
  <si>
    <t>FUENTES</t>
  </si>
  <si>
    <t>https://cic.inegi.org.mx/servicios/generaInformeComisiones?tipoValor=e26bcc40ca420d66ee67c268f80f1c12064efa&amp;tipoViatico=b3ac&amp;idComision=322e180e7b828b</t>
  </si>
  <si>
    <t>https://cic.inegi.org.mx/servicios/generaInformeComisiones?tipoValor=dc75c65ee860eb450d4520150b111e1438103c&amp;tipoViatico=b0ab&amp;idComision=8c88fe7695f619</t>
  </si>
  <si>
    <t>MM2</t>
  </si>
  <si>
    <t>COORDINADOR(A) ESTATAL</t>
  </si>
  <si>
    <t>COORDINADOR(A) ESTATAL COLIMA</t>
  </si>
  <si>
    <t>ALFONSO</t>
  </si>
  <si>
    <t>RADILLO</t>
  </si>
  <si>
    <t>CONTRERAS</t>
  </si>
  <si>
    <t>REUNION DE TRABAJO INTERNA</t>
  </si>
  <si>
    <t>GUANAJUATO</t>
  </si>
  <si>
    <t>LEÓN</t>
  </si>
  <si>
    <t>ASISTIR A REUNIÓN ANUAL CON EL ÁMBITO TERRITORIAL 2026 CONVOCADA POR LA DIRECCIÓN REGIONAL DE OPERACIÓN REGIONAL A REALIZARSE EN LA CIUDAD DE LEÓN, GUANAJUATO, LOS DIAS 27, 28 Y 29 DE ENERO DE 2026.</t>
  </si>
  <si>
    <t>https://cic.inegi.org.mx/servicios/generaInformeComisiones?tipoValor=e762db4cc4bb8ce56ed952e2758b8ea4a8a0a1&amp;tipoViatico=3526&amp;idComision=2f25160b7690f2</t>
  </si>
  <si>
    <t>MARIA DOLORES</t>
  </si>
  <si>
    <t>RIVAS</t>
  </si>
  <si>
    <t>CORONA</t>
  </si>
  <si>
    <t>https://cic.inegi.org.mx/servicios/generaInformeComisiones?tipoValor=55ff3127221b2901420b181d343ed550c48cc7&amp;tipoViatico=3922&amp;idComision=231102729fe124</t>
  </si>
  <si>
    <t>https://cic.inegi.org.mx/servicios/generaInformeComisiones?tipoValor=4ff93b2d38311f1728210e233ec85ec84d0540&amp;tipoViatico=1a05&amp;idComision=c0bcafa0ec296f</t>
  </si>
  <si>
    <t>https://cic.inegi.org.mx/servicios/generaInformeComisiones?tipoValor=7f89aabe4ac381e95bf472c741cd65cf440c47&amp;tipoViatico=82fd&amp;idComision=53c1b2ade62a6a</t>
  </si>
  <si>
    <t>https://cic.inegi.org.mx/servicios/generaInformeComisiones?tipoValor=ec67c85fea62e049fa54d167e26f84aea2aaa5&amp;tipoViatico=9982&amp;idComision=160270e42f52b5</t>
  </si>
  <si>
    <t>BRENDA MARISEL</t>
  </si>
  <si>
    <t>RIOS</t>
  </si>
  <si>
    <t>MEJIA</t>
  </si>
  <si>
    <t>https://cic.inegi.org.mx/servicios/generaInformeComisiones?tipoValor=153ff06de65feb44024b250a1e223406004802&amp;tipoViatico=9b84&amp;idComision=2c28150c739fe7</t>
  </si>
  <si>
    <t>YESICA PAOLA</t>
  </si>
  <si>
    <t>ORTIZ</t>
  </si>
  <si>
    <t>https://cic.inegi.org.mx/servicios/generaInformeComisiones?tipoValor=d671b85bfd77d65fe863c177e97e83ad59f15c&amp;tipoViatico=9f9e&amp;idComision=403a2502010408</t>
  </si>
  <si>
    <t>https://cic.inegi.org.mx/servicios/generaInformeComisiones?tipoValor=e661c84bed67e64ff853d167f90e131d28202a&amp;tipoViatico=9b82&amp;idComision=8d8df17b88898c</t>
  </si>
  <si>
    <t>CINTHYA ELIZABETH</t>
  </si>
  <si>
    <t>RUELAS</t>
  </si>
  <si>
    <t>CARDENAS</t>
  </si>
  <si>
    <t>https://cic.inegi.org.mx/servicios/generaInformeComisiones?tipoValor=1933f067e35de8420c4720150c06131d331b29&amp;tipoViatico=5fc4&amp;idComision=fa65d64845484a</t>
  </si>
  <si>
    <t>https://cic.inegi.org.mx/servicios/generaInformeComisiones?tipoValor=1731fe111d143f28222d062b26202d070d4503&amp;tipoViatico=e442&amp;idComision=18180b010c0f75</t>
  </si>
  <si>
    <t>https://cic.inegi.org.mx/servicios/generaInformeComisiones?tipoValor=92bc6afe0b024d26202b0429202a37f118301e&amp;tipoViatico=280f&amp;idComision=74fc6ddd375dbf</t>
  </si>
  <si>
    <t>DILVA MARCELA</t>
  </si>
  <si>
    <t>SUPERVISAR EL LEVANTAMIENTO DE INFORMACIÓN EN LAS VIVIENDAS SELECCIONADAS DE LAS UNIDADES PRIMARIAS DE MUESTREO PARA LA CAPTACIÓN DE POBLACIÓN EN LAS VIVIENDAS.</t>
  </si>
  <si>
    <t>https://cic.inegi.org.mx/servicios/generaInformeComisiones?tipoValor=c24ef718150c452d19333df265fb0b21351d35&amp;tipoViatico=1609&amp;idComision=69df433d56b7d9</t>
  </si>
  <si>
    <t>J JESUS</t>
  </si>
  <si>
    <t>SALAZAR</t>
  </si>
  <si>
    <t>https://cic.inegi.org.mx/servicios/generaInformeComisiones?tipoValor=b450e96ef169e54e074fdb5ccc53de55f059f1&amp;tipoViatico=54c7&amp;idComision=b2a684fe070c0f</t>
  </si>
  <si>
    <t>https://cic.inegi.org.mx/servicios/generaInformeComisiones?tipoValor=27221b3dce440068e16ac677e97e8ba1aca4ac&amp;tipoViatico=77e8&amp;idComision=a4989a80848187</t>
  </si>
  <si>
    <t>https://cic.inegi.org.mx/servicios/generaInformeComisiones?tipoValor=133e07091a113d351e363202162a37fd094109&amp;tipoViatico=9788&amp;idComision=9084e652b5d83d</t>
  </si>
  <si>
    <t>PT3</t>
  </si>
  <si>
    <t>ENLACE DE VERIFICACIÓN "C"</t>
  </si>
  <si>
    <t>ENLACE DE VERIFICACIÓN ESTADÍSTICA "C"</t>
  </si>
  <si>
    <t>ULISES OMAR</t>
  </si>
  <si>
    <t>SANTOS</t>
  </si>
  <si>
    <t>RECIBIR 117 MICRO COMPUTADORAS PORTATILES, PARA SU TRASLADO A LA COORDINACIÓN ESTATAL COLIMA.</t>
  </si>
  <si>
    <t>https://cic.inegi.org.mx/servicios/generaInformeComisiones?tipoValor=7590a951ef66e54efa55df50c047d455f952fc&amp;tipoViatico=9586&amp;idComision=e55ad25ca3ec14</t>
  </si>
  <si>
    <t>MARISELA</t>
  </si>
  <si>
    <t>SERRANO</t>
  </si>
  <si>
    <t>ASISTIR A LA COORDINACIÓN ESTATAL PARA TRÁMITES ADMINISTRATIVOS, PARTICIPAR EN SESIONES INDUCTIVAS DEL INEGI, CONSULTA DE LA PÁGINA WEB Y ACTUALIZACIÓN DEL RENEM</t>
  </si>
  <si>
    <t>https://cic.inegi.org.mx/servicios/generaInformeComisiones?tipoValor=6be654ff047ad750f953d45ace55e647c189ba&amp;tipoViatico=3126&amp;idComision=f162cbb1d6385a</t>
  </si>
  <si>
    <t>https://cic.inegi.org.mx/servicios/generaInformeComisiones?tipoValor=c541fe04180e3b331c3536fb6cf002222c2425&amp;tipoViatico=d84e&amp;idComision=160e67d5315cbd</t>
  </si>
  <si>
    <t xml:space="preserve">ASISTIR A LA COORDINACIÓN ESTATAL PARA LA CAPACITACIÓN OPERATIVA DE LA ENVE 2026, SEGÚN CIRCULAR NÚM. 1370104.22026 DE ACT. SUSANA PATRICIA PÉREZ CADENA, TITULAR DE LA UNIDAD DE ESTADÍSTICAS ECONÓMICAS. </t>
  </si>
  <si>
    <t>https://cic.inegi.org.mx/servicios/generaInformeComisiones?tipoValor=0b0633d86fe765cd86cf51e6798fa0808ac283&amp;tipoViatico=c2b1&amp;idComision=59cba498fe0103</t>
  </si>
  <si>
    <t>NORA ESMERALDA</t>
  </si>
  <si>
    <t>SILVA</t>
  </si>
  <si>
    <t>CARRILLO</t>
  </si>
  <si>
    <t>https://cic.inegi.org.mx/servicios/generaInformeComisiones?tipoValor=010c2d23382e1f1730181318081c29030d4506&amp;tipoViatico=cd49&amp;idComision=e857c4b7db2a6a</t>
  </si>
  <si>
    <t>https://cic.inegi.org.mx/servicios/generaInformeComisiones?tipoValor=54ff31273c32131b341c171c0c101d1731192a&amp;tipoViatico=057e&amp;idComision=67d545355bb5d7</t>
  </si>
  <si>
    <t>JESSICA DAMARIS</t>
  </si>
  <si>
    <t>https://cic.inegi.org.mx/servicios/generaInformeComisiones?tipoValor=7792a3a0a39daa83cb85e248d86ffa35d079c8&amp;tipoViatico=bfb8&amp;idComision=f966c6b6d43255</t>
  </si>
  <si>
    <t>https://cic.inegi.org.mx/servicios/generaInformeComisiones?tipoValor=96b1828182fa4821292300352b313cf6123a09&amp;tipoViatico=e852&amp;idComision=a09c9d87858ef1</t>
  </si>
  <si>
    <t>ENTREGA - RECEPCIÓN DE 21 CAJAS DE EXPEDIENTES DE LA COORDINACIÓN ESTATAL COLIMA PARA SU ENTREGA A LA UNIDAD DE RESGUARDO CENTRAL, CONFORME A LO INDICADO EN LA CIRCULAR 1090013.2.12026 DE RAÚL LÓPEZ ACOSTA, CORRESPONDIENTES A TRANSFERENCIAS PRIMARIAS RECIBIDAS DURANTE EL EJERCICIO 2025.</t>
  </si>
  <si>
    <t>https://cic.inegi.org.mx/servicios/generaInformeComisiones?tipoValor=2dd85af91a113a331c343207192f3af419311e&amp;tipoViatico=cd49&amp;idComision=7efa7bed296cac</t>
  </si>
  <si>
    <t>TA3</t>
  </si>
  <si>
    <t>OFICIAL SUPERIOR</t>
  </si>
  <si>
    <t>MARIA DE LOURDES</t>
  </si>
  <si>
    <t>UBALDO</t>
  </si>
  <si>
    <t>TRASLADO A LA CIUDAD DE GUADALAJARA, JAL., PARA LA ENTREGA-RECEPCIÓN DE BIENES DEL CAPÍTULO 5000.</t>
  </si>
  <si>
    <t>https://cic.inegi.org.mx/servicios/generaInformeComisiones?tipoValor=9daa93b0b5aaa78fb99191a6b949ca65ef58f0&amp;tipoViatico=70e3&amp;idComision=cc43231b62a1e8</t>
  </si>
  <si>
    <t>RECIBIR 117 MICRO COMPUTADORAS PORTATILES PARA SU TRASLADO A LA COORDINACIÓN ESTATAL COLIMA.</t>
  </si>
  <si>
    <t>https://cic.inegi.org.mx/servicios/generaInformeComisiones?tipoValor=0d3a0300057ad750fa53d359ce5cdf4ac48cc4&amp;tipoViatico=dc4e&amp;idComision=a79d9d9fe12f55</t>
  </si>
  <si>
    <t>ENRIQUE</t>
  </si>
  <si>
    <t>VALDESPINO</t>
  </si>
  <si>
    <t>MARQUEZ</t>
  </si>
  <si>
    <t>TRASLADO A LA CIUDAD DE GUADALAJARA, JAL., PARA RECOGER VEHÍCULO DE 3 TONELADAS, PARA TRASLADAR A LA CE-COLIMA LOS BIENES DEL CAPÍTULO 5000.</t>
  </si>
  <si>
    <t>https://cic.inegi.org.mx/servicios/generaInformeComisiones?tipoValor=2927100e1a0e3f3708422c0c03000d272d2522&amp;tipoViatico=ad9e&amp;idComision=0276eb65abe728</t>
  </si>
  <si>
    <t>ENTREGA DE CAMIONETA DE 3 TONELADAS EN D.R.O. EN LA CIUDAD DE GUADALAJARA, JALISCO, PLACAS DE CIRCULACIÓN JB6417A.</t>
  </si>
  <si>
    <t>https://cic.inegi.org.mx/servicios/generaInformeComisiones?tipoValor=56f44ec8473d0e66e762cc6de260ed38de77d4&amp;tipoViatico=74e7&amp;idComision=69df5dd43b57bc</t>
  </si>
  <si>
    <t>KAREN ESTEFANI</t>
  </si>
  <si>
    <t>https://cic.inegi.org.mx/servicios/generaInformeComisiones?tipoValor=d07fb85fe35cf670d872f147d96e89af5af250&amp;tipoViatico=e254&amp;idComision=4137342361a5ec</t>
  </si>
  <si>
    <t>https://cic.inegi.org.mx/servicios/generaInformeComisiones?tipoValor=96b48db3b7b19b94bc9594998f95ae848ec683&amp;tipoViatico=f86a&amp;idComision=4236352763a1e6</t>
  </si>
  <si>
    <t>https://cic.inegi.org.mx/servicios/generaInformeComisiones?tipoValor=d07fb85fe35cf670d872f147d96e89af5af250&amp;tipoViatico=e052&amp;idComision=968ae851bbc0c2</t>
  </si>
  <si>
    <t>CESAR ALFREDO</t>
  </si>
  <si>
    <t>VILLEGAS</t>
  </si>
  <si>
    <t>PIÑON</t>
  </si>
  <si>
    <t>https://cic.inegi.org.mx/servicios/generaInformeComisiones?tipoValor=65e355f673e859d173db56e6798f9a8a85cd7d&amp;tipoViatico=1902&amp;idComision=9c98988ef51576</t>
  </si>
  <si>
    <t>https://cic.inegi.org.mx/servicios/generaInformeComisiones?tipoValor=be4dee6ce65cec45064ed859cf54e142cd85c4&amp;tipoViatico=b3ac&amp;idComision=3725057f8e878d</t>
  </si>
  <si>
    <t>37201</t>
  </si>
  <si>
    <t>PASAJES TERRESTRES NACIONALES PARA LABORES EN CAMPO Y DE SUPERVISIÓN</t>
  </si>
  <si>
    <t>37504</t>
  </si>
  <si>
    <t>VIÁTICOS NACIONALES PARA SERVIDORES PÚBLICOS EN EL DESEMPEÑO DE FUNCIONES OFICIALES</t>
  </si>
  <si>
    <t>37501</t>
  </si>
  <si>
    <t>VIÁTICOS NACIONALES PARA LABORES EN CAMPO Y DE SUPERVISIÓN</t>
  </si>
  <si>
    <t>37204</t>
  </si>
  <si>
    <t>PASAJES TERRESTRES NACIONALES PARA SERVIDORES PÚBLICOS DE MANDO EN EL DESEMPEÑO DE COMISIONES Y FUNCIONES OFICIALES</t>
  </si>
  <si>
    <t>https://cic.inegi.org.mx/servicios/generaFacturasXMLComisiones?tipoValor=4ed761e06fe667c089c2ad8296aab77d91b989&amp;tipoViatico=3629&amp;idComision=13096bda3750b2</t>
  </si>
  <si>
    <t>https://cic.inegi.org.mx/servicios/generaFacturasXMLComisiones?tipoValor=b5ae97ba49c080e963ec78bd52d662d77cd475&amp;tipoViatico=b4a7&amp;idComision=76ea493a57b1d9</t>
  </si>
  <si>
    <t>https://cic.inegi.org.mx/servicios/generaFacturasXMLComisiones?tipoValor=7be45ee360d96ac38cc5a0958b919c9185cd7e&amp;tipoViatico=4c3f&amp;idComision=d84f2d2663add7</t>
  </si>
  <si>
    <t>https://cic.inegi.org.mx/servicios/generaFacturasXMLComisiones?tipoValor=aeb780818f86c6af98b1bc72e67d88ada1a999&amp;tipoViatico=6bdc&amp;idComision=9c90928ffa080f</t>
  </si>
  <si>
    <t>https://cic.inegi.org.mx/servicios/generaFacturasXMLComisiones?tipoValor=041d262b39301019321b161b0d131e13074fff&amp;tipoViatico=e357&amp;idComision=14086ae6206f91</t>
  </si>
  <si>
    <t>https://cic.inegi.org.mx/servicios/generaFacturasXMLComisiones?tipoValor=b3ac95b4b0a99992bb949f948498a58a8ec686&amp;tipoViatico=ed61&amp;idComision=0f0567e52667ab</t>
  </si>
  <si>
    <t>https://cic.inegi.org.mx/servicios/generaFacturasXMLComisiones?tipoValor=9089b256d24afa74dd77f238283cc96fe36cdc&amp;tipoViatico=9487&amp;idComision=66da5ecb3b484f</t>
  </si>
  <si>
    <t>https://cic.inegi.org.mx/servicios/generaFacturasXMLComisiones?tipoValor=253e070e1a103038173132021f2bc558fc55f2&amp;tipoViatico=fa6c&amp;idComision=86fa7df6197393</t>
  </si>
  <si>
    <t>https://cic.inegi.org.mx/servicios/generaFacturasXMLComisiones?tipoValor=e27cc54fdd54f47dcc86e748c14ce447cb83c0&amp;tipoViatico=a497&amp;idComision=493f26137f8cf5</t>
  </si>
  <si>
    <t>https://cic.inegi.org.mx/servicios/generaFacturasXMLComisiones?tipoValor=f46ecf7183fb4a222e27072c3cc052e469e162&amp;tipoViatico=76e1&amp;idComision=9d9b9e96f01071</t>
  </si>
  <si>
    <t>https://cic.inegi.org.mx/servicios/generaFacturasXMLComisiones?tipoValor=061f1031c3ba949cb6909e93859bac8e8ac28a&amp;tipoViatico=7ae5&amp;idComision=78e4442c65a8e8</t>
  </si>
  <si>
    <t>https://cic.inegi.org.mx/servicios/generaFacturasXMLComisiones?tipoValor=c55fd07080f954dc77d150e57a8ea1938fc78f&amp;tipoViatico=64df&amp;idComision=9b999890f90308</t>
  </si>
  <si>
    <t>https://cic.inegi.org.mx/servicios/generaFacturasXMLComisiones?tipoValor=7de648cd51c97af251fb69c95ee278b259f15b&amp;tipoViatico=b6a1&amp;idComision=bcb8beb8da365f</t>
  </si>
  <si>
    <t>https://cic.inegi.org.mx/servicios/generaFacturasXMLComisiones?tipoValor=e973c448db52f27bc983e051c75cf33ed47dd6&amp;tipoViatico=9c87&amp;idComision=150365d63e4fb1</t>
  </si>
  <si>
    <t>https://cic.inegi.org.mx/servicios/generaFacturasXMLComisiones?tipoValor=d54fe064e75eee47054fdc5df3081f090f4700&amp;tipoViatico=7ae5&amp;idComision=9682e55db9d73d</t>
  </si>
  <si>
    <t>https://cic.inegi.org.mx/servicios/generaFacturasXMLComisiones?tipoValor=5ff8302f39301d15321c151a0e121f173d1535&amp;tipoViatico=918c&amp;idComision=23170b7f808289</t>
  </si>
  <si>
    <t>https://cic.inegi.org.mx/servicios/generaFacturasXMLComisiones?tipoValor=4bd452c04139171f2c250f2434c851e561e963&amp;tipoViatico=171c&amp;idComision=6acabbb4dc3b42</t>
  </si>
  <si>
    <t>https://cic.inegi.org.mx/servicios/generaFacturasXMLComisiones?tipoValor=8f88a5b5b5ad9b93b0999398889ca296b199b2&amp;tipoViatico=f076&amp;idComision=0d17097e848e8f</t>
  </si>
  <si>
    <t>https://cic.inegi.org.mx/servicios/generaFacturasXMLComisiones?tipoValor=2c35f264f870d851f15bd65ccc53e04bc58dba&amp;tipoViatico=0f14&amp;idComision=82e257c1ce365f</t>
  </si>
  <si>
    <t>https://cic.inegi.org.mx/servicios/generaFacturasXMLComisiones?tipoValor=70e947d86fe66fc778d15dd245db6bc5400845&amp;tipoViatico=70f7&amp;idComision=73fd6aec1e60a6</t>
  </si>
  <si>
    <t>https://cic.inegi.org.mx/servicios/generaFacturasXMLComisiones?tipoValor=5dc664fb0079d15aea64cf65fb000f19331b28&amp;tipoViatico=f472&amp;idComision=131d0a7190f51b</t>
  </si>
  <si>
    <t>https://cic.inegi.org.mx/servicios/generaFacturasXMLComisiones?tipoValor=6df6342931291a123b151f1404181e12064efb&amp;tipoViatico=3532&amp;idComision=bda791858afb05</t>
  </si>
  <si>
    <t>https://cic.inegi.org.mx/servicios/generaFacturasXMLComisiones?tipoValor=19022fda67df69c28cc4a4899eadb58fb098a9&amp;tipoViatico=ab88&amp;idComision=ff60caadd5385e</t>
  </si>
  <si>
    <t>https://cic.inegi.org.mx/servicios/generaFacturasXMLComisiones?tipoValor=5ac361e875ed67c08ac2a29788878fa95bf355&amp;tipoViatico=54d3&amp;idComision=ca55df444148b0</t>
  </si>
  <si>
    <t>https://cic.inegi.org.mx/servicios/generaFacturasXMLComisiones?tipoValor=f660cd7b87ff49222c2404293ecd54ee103809&amp;tipoViatico=f77f&amp;idComision=3a3a313155badf</t>
  </si>
  <si>
    <t>https://cic.inegi.org.mx/servicios/generaFacturasXMLComisiones?tipoValor=031d263ac8bc8de660ea7cbc53d668cc470f3c&amp;tipoViatico=f466&amp;idComision=978dfd6997f71e</t>
  </si>
  <si>
    <t>https://cic.inegi.org.mx/servicios/generaFacturasXMLComisiones?tipoValor=e07bc45feb63e44e07402d0d03061319331b33&amp;tipoViatico=3e31&amp;idComision=aea29589f71779</t>
  </si>
  <si>
    <t>https://cic.inegi.org.mx/servicios/generaFacturasXMLComisiones?tipoValor=5ff943c6463c141d3711112137cd61db470f3a&amp;tipoViatico=cf43&amp;idComision=dd52d04db7d838</t>
  </si>
  <si>
    <t>https://cic.inegi.org.mx/servicios/generaFacturasXMLComisiones?tipoValor=2f291237362c240d470161d146da6cd6420a45&amp;tipoViatico=1e11&amp;idComision=75eb4eca375fa9</t>
  </si>
  <si>
    <t>https://cic.inegi.org.mx/servicios/generaFacturasXMLComisiones?tipoValor=3d27103130262e07410b1b1b0d13241e39113c&amp;tipoViatico=a295&amp;idComision=f166c4b0de2569</t>
  </si>
  <si>
    <t>https://cic.inegi.org.mx/servicios/generaFacturasXMLComisiones?tipoValor=b3ad96bb4dc58de661eb7cbc53e97dc753fb57&amp;tipoViatico=76e9&amp;idComision=84f87be7167c82</t>
  </si>
  <si>
    <t>https://cic.inegi.org.mx/servicios/generaFacturasXMLComisiones?tipoValor=3a251e38c3ba939cb69e8cacbc43d752c189c3&amp;tipoViatico=52c5&amp;idComision=0b017ce22065a7</t>
  </si>
  <si>
    <t>https://cic.inegi.org.mx/servicios/generaFacturasXMLComisiones?tipoValor=aab58e88938ac3aca6aebc7d93a9bd68f750fa&amp;tipoViatico=988b&amp;idComision=077de04a444c4e</t>
  </si>
  <si>
    <t>https://cic.inegi.org.mx/servicios/generaFacturasXMLComisiones?tipoValor=031e27273029220b450d1b1b0d132701103812&amp;tipoViatico=df53&amp;idComision=0074e84841464c</t>
  </si>
  <si>
    <t>https://cic.inegi.org.mx/servicios/generaFacturasXMLComisiones?tipoValor=8994ad52de57e8410c452f041d2937fd123a0a&amp;tipoViatico=f367&amp;idComision=a197948cf6177d</t>
  </si>
  <si>
    <t>https://cic.inegi.org.mx/servicios/generaFacturasXMLComisiones?tipoValor=f763dc63e158e9420d4620150c0612183c1434&amp;tipoViatico=c0b3&amp;idComision=f368cb46484344</t>
  </si>
  <si>
    <t>https://cic.inegi.org.mx/servicios/generaFacturasXMLComisiones?tipoValor=09141b3bc7bf89e160ea7abf40c55be773db6a&amp;tipoViatico=d448&amp;idComision=9486fb62a0e710</t>
  </si>
  <si>
    <t>https://cic.inegi.org.mx/servicios/generaFacturasXMLComisiones?tipoValor=f965cc49d54c066edc77f63cdc60f542dd76d4&amp;tipoViatico=bca1&amp;idComision=abaf929be61273</t>
  </si>
  <si>
    <t>https://cic.inegi.org.mx/servicios/generaFacturasXMLComisiones?tipoValor=ee6aba51e960ef79d27beb4cdc63ee39d47dca&amp;tipoViatico=aeb8&amp;idComision=d452c5b6dc2269</t>
  </si>
  <si>
    <t>https://cic.inegi.org.mx/servicios/generaFacturasXMLComisiones?tipoValor=cc48d8738b83c2aba4acbc7d93a9b47f8ac28f&amp;tipoViatico=4b25&amp;idComision=0b180f0b080d75</t>
  </si>
  <si>
    <t>https://cic.inegi.org.mx/servicios/generaFacturasXMLComisiones?tipoValor=0c17170d150d3c351e3636061a2e3bf5113916&amp;tipoViatico=b7b1&amp;idComision=55d2443452b1d2</t>
  </si>
  <si>
    <t>https://cic.inegi.org.mx/servicios/generaFacturasXMLComisiones?tipoValor=b8a38399a199a881ca82e253c55ae742cd85c2&amp;tipoViatico=ea45&amp;idComision=f775e15db8db22</t>
  </si>
  <si>
    <t>https://cic.inegi.org.mx/servicios/generaFacturasXMLComisiones?tipoValor=3cd85ae36ce465cd7fc9a393859bb4779bb39d&amp;tipoViatico=c1ba&amp;idComision=221e180c7896fc</t>
  </si>
  <si>
    <t>https://cic.inegi.org.mx/servicios/generaFacturasXMLComisiones?tipoValor=1a0637de69e364cc7ec8a292869ab568ec65ef&amp;tipoViatico=3e39&amp;idComision=b7a583f8167780</t>
  </si>
  <si>
    <t>https://cic.inegi.org.mx/servicios/generaFacturasXMLComisiones?tipoValor=64f03ec44fc481e963ec7eb35df90d1d311928&amp;tipoViatico=fc7a&amp;idComision=f073fa759ee528</t>
  </si>
  <si>
    <t>https://cic.inegi.org.mx/servicios/generaFacturasXMLComisiones?tipoValor=9cba72ec73e858d072dc4eee61e775bb5bf35d&amp;tipoViatico=201d&amp;idComision=53c7babdc4cdcd</t>
  </si>
  <si>
    <t>https://cic.inegi.org.mx/servicios/generaFacturasXMLComisiones?tipoValor=47d55dfc0b054f2718313ff46bf17fbb4a0241&amp;tipoViatico=8af3&amp;idComision=0d0d6fe12e56b8</t>
  </si>
  <si>
    <t>https://cic.inegi.org.mx/servicios/generaFacturasXMLComisiones?tipoValor=1d3bf216120a442c1d3634f96ef27eba490140&amp;tipoViatico=1805&amp;idComision=fe7bf97592f91f</t>
  </si>
  <si>
    <t>https://cic.inegi.org.mx/servicios/generaFacturasXMLComisiones?tipoValor=a3b28b8b84fa57df6ce444e964fb0f2b2f2724&amp;tipoViatico=bfb0&amp;idComision=fd72ef67abd739</t>
  </si>
  <si>
    <t>https://cic.inegi.org.mx/servicios/generaFacturasXMLComisiones?tipoValor=57c670ee78ee5bd370d848ed68ff132f232b18&amp;tipoViatico=50c3&amp;idComision=067ae75da1e710</t>
  </si>
  <si>
    <t>https://cic.inegi.org.mx/servicios/generaFacturasXMLComisiones?tipoValor=35241d233831121a361e082d2339ca61eb64e0&amp;tipoViatico=493a&amp;idComision=a79d9e9cf41079</t>
  </si>
  <si>
    <t>https://cic.inegi.org.mx/servicios/generaFacturasXMLComisiones?tipoValor=48d75ff574eb67cf70d84aef67e473bd48004e&amp;tipoViatico=ef6d&amp;idComision=d346312d53b8df</t>
  </si>
  <si>
    <t>https://cic.inegi.org.mx/servicios/generaFacturasXMLComisiones?tipoValor=78e745c44fc68ee664ee7abaaeb246eb68e06d&amp;tipoViatico=f373&amp;idComision=f87bf96f9ce126</t>
  </si>
  <si>
    <t>https://cic.inegi.org.mx/servicios/generaFacturasXMLComisiones?tipoValor=2736f3151f163e36133d2808182cc177e36cd8&amp;tipoViatico=9097&amp;idComision=85ef72e8236c94</t>
  </si>
  <si>
    <t>https://cic.inegi.org.mx/servicios/generaFacturasXMLComisiones?tipoValor=ba5ad779f36de54efb56d162f60d2015014905&amp;tipoViatico=d250&amp;idComision=bba584f41e64ac</t>
  </si>
  <si>
    <t>https://cic.inegi.org.mx/servicios/generaFacturasXMLComisiones?tipoValor=b6a6938580f954dc6ed853d84fd569c44b0342&amp;tipoViatico=978c&amp;idComision=4fc1b2aedd3c42</t>
  </si>
  <si>
    <t>https://cic.inegi.org.mx/servicios/generaFacturasXMLComisiones?tipoValor=4aca68f874ed58d072dc57dc73899a95bb93b2&amp;tipoViatico=c2b1&amp;idComision=fd76e451bec0c3</t>
  </si>
  <si>
    <t>https://cic.inegi.org.mx/servicios/generaFacturasXMLComisiones?tipoValor=b0a09dba4ec48ce465ee7bbbadb347e16de560&amp;tipoViatico=291e&amp;idComision=d1423f2363a7e9</t>
  </si>
  <si>
    <t>https://cic.inegi.org.mx/servicios/generaFacturasXMLComisiones?tipoValor=59f947c0443a121a2a230f2f212738f21e3610&amp;tipoViatico=4433&amp;idComision=fe71ee53b3d83d</t>
  </si>
  <si>
    <t>https://cic.inegi.org.mx/servicios/generaFacturasXMLComisiones?tipoValor=46c872ec7ef450d872dd57e7788c8e98be96bf&amp;tipoViatico=1609&amp;idComision=f56ad7464cb3d9</t>
  </si>
  <si>
    <t>https://cic.inegi.org.mx/servicios/generaFacturasXMLComisiones?tipoValor=5dff39d569e16dc58eb9b28296aaac868cc48d&amp;tipoViatico=4738&amp;idComision=83f967d43f5cbc</t>
  </si>
  <si>
    <t>https://cic.inegi.org.mx/servicios/generaFacturasXMLComisiones?tipoValor=acae97b74bc38ee660eb45f56afe032d232b24&amp;tipoViatico=2718&amp;idComision=8b81ff7b9be22c</t>
  </si>
  <si>
    <t>https://cic.inegi.org.mx/servicios/generaFacturasXMLComisiones?tipoValor=9fb17f86948dbab29db7b77d93a9ba759bb394&amp;tipoViatico=290e&amp;idComision=1010161968add6</t>
  </si>
  <si>
    <t>https://cic.inegi.org.mx/servicios/generaFacturasXMLComisiones?tipoValor=71e341c455cc7af25ee879be51d76bc54c0445&amp;tipoViatico=260d&amp;idComision=939d989fec1478</t>
  </si>
  <si>
    <t>https://cic.inegi.org.mx/servicios/generaFacturasXMLComisiones?tipoValor=b85de6798f89c3aca5adb879ef7487a2aca4a2&amp;tipoViatico=cabd&amp;idComision=59cf433a56bfc4</t>
  </si>
  <si>
    <t>https://cic.inegi.org.mx/servicios/generaFacturasXMLComisiones?tipoValor=34d862f60d07412a232b06362a3ed15df750fe&amp;tipoViatico=67d8&amp;idComision=c0b4a793fd0004</t>
  </si>
  <si>
    <t>https://cic.inegi.org.mx/servicios/generaFacturasXMLComisiones?tipoValor=94b88197ada7a18ac38be657c95ef13dd770de&amp;tipoViatico=c9ba&amp;idComision=4a3e2c117a9ce4</t>
  </si>
  <si>
    <t>https://cic.inegi.org.mx/servicios/generaFacturasXMLComisiones?tipoValor=2d211a232d24240c3a121e13051b2c00163e0d&amp;tipoViatico=f165&amp;idComision=f96ec8bdc9c2c4</t>
  </si>
  <si>
    <t>https://cic.inegi.org.mx/servicios/generaFacturasXMLComisiones?tipoValor=e96ed77df771d15ae861cd63f50a1d11074ffe&amp;tipoViatico=cbbc&amp;idComision=251b1d177090f6</t>
  </si>
  <si>
    <t>https://cic.inegi.org.mx/servicios/generaFacturasXMLComisiones?tipoValor=21350e37ce47046ce761c076939fb08480c886&amp;tipoViatico=80f3&amp;idComision=33290f187d8689</t>
  </si>
  <si>
    <t>https://cic.inegi.org.mx/servicios/generaFacturasXMLComisiones?tipoValor=b75cd34fda52fd77df68c76de37889a3ada5a3&amp;tipoViatico=b5a8&amp;idComision=2d2d150a7a8180</t>
  </si>
  <si>
    <t>https://cic.inegi.org.mx/servicios/generaFacturasXMLComisiones?tipoValor=e176bd5eea62e14afb56d066e36eff2a2e262f&amp;tipoViatico=4a33&amp;idComision=79e15dd03f4fb8</t>
  </si>
  <si>
    <t>https://cic.inegi.org.mx/servicios/generaFacturasXMLComisiones?tipoValor=d479b053d14bfa73d47fe94fca47d651c58dc6&amp;tipoViatico=84f9&amp;idComision=80fa63d63451b8</t>
  </si>
  <si>
    <t>https://cic.inegi.org.mx/servicios/generaFacturasXMLComisiones?tipoValor=fb10272e31291a133d1614243bc84aee1a331d&amp;tipoViatico=c6b7&amp;idComision=9387e153bcd73d</t>
  </si>
  <si>
    <t>https://cic.inegi.org.mx/servicios/generaFacturasXMLComisiones?tipoValor=db70c74dde57e8420c45231304030428232c26&amp;tipoViatico=120b&amp;idComision=1f1b1d1f60aaea</t>
  </si>
  <si>
    <t>https://cic.inegi.org.mx/servicios/generaFacturasXMLComisiones?tipoValor=193e070a1d143039133d2b0b1d232e030e4605&amp;tipoViatico=e95d&amp;idComision=e65ddf53bcc4c6</t>
  </si>
  <si>
    <t>https://cic.inegi.org.mx/servicios/generaFacturasXMLComisiones?tipoValor=c64ce96ff56fdd56f751dd53c55af53bd17ad6&amp;tipoViatico=ee64&amp;idComision=4030322564a3ea</t>
  </si>
  <si>
    <t>https://cic.inegi.org.mx/servicios/generaFacturasXMLComisiones?tipoValor=769b98b94ec785ed5fe845ea7d839c9187cf7c&amp;tipoViatico=e452&amp;idComision=9b959489868ff0</t>
  </si>
  <si>
    <t>https://cic.inegi.org.mx/servicios/generaFacturasXMLComisiones?tipoValor=71e654f50076de57f35dc96fed7887b358f05b&amp;tipoViatico=59ce&amp;idComision=9282e0454c4fb8</t>
  </si>
  <si>
    <t>https://cic.inegi.org.mx/servicios/generaFacturasXMLComisiones?tipoValor=b85edb7d9991b9b19db6b278949ead898dc58f&amp;tipoViatico=1d0a&amp;idComision=3729086b94f51b</t>
  </si>
  <si>
    <t>https://cic.inegi.org.mx/servicios/generaFacturasXMLComisiones?tipoValor=8b80b754eb62ef78c883ec4dc358eb46ca82c1&amp;tipoViatico=312c&amp;idComision=36241b1f62a0e9</t>
  </si>
  <si>
    <t>https://cic.inegi.org.mx/servicios/generaFacturasXMLComisiones?tipoValor=da70c744db52ff68d874fd3ed269fa35d972d1&amp;tipoViatico=c3ba&amp;idComision=f564db5db9db3e</t>
  </si>
  <si>
    <t>https://cic.inegi.org.mx/servicios/generaFacturasXMLComisiones?tipoValor=2429001c231b2800400b64d44bd165cf440c3b&amp;tipoViatico=56c7&amp;idComision=9288f77e98ff06</t>
  </si>
  <si>
    <t>https://cic.inegi.org.mx/servicios/generaFacturasXMLComisiones?tipoValor=47cc64e562d868c18bc3a0958b91a2838ec682&amp;tipoViatico=0677&amp;idComision=9585e75ba5e12a</t>
  </si>
  <si>
    <t>https://cic.inegi.org.mx/servicios/generaFacturasXMLComisiones?tipoValor=3ed35bfe0d05442d272f3cf166fa0c1d28202c&amp;tipoViatico=ed6f&amp;idComision=60da5ecb365ca0</t>
  </si>
  <si>
    <t>https://cic.inegi.org.mx/servicios/generaFacturasXMLComisiones?tipoValor=c34af364ee69e64ffe57d758c85ff430da73dd&amp;tipoViatico=f569&amp;idComision=34281b137193f7</t>
  </si>
  <si>
    <t>https://cic.inegi.org.mx/servicios/generaFacturasXMLComisiones?tipoValor=312710000a024f27262e3efe11172c07014903&amp;tipoViatico=c4b7&amp;idComision=beb2a19bed2b6f</t>
  </si>
  <si>
    <t>https://cic.inegi.org.mx/servicios/generaFacturasXMLComisiones?tipoValor=2b211a0e18103d35143c2c0c1c2037f21d351f&amp;tipoViatico=8afd&amp;idComision=4236251d6c96f6</t>
  </si>
  <si>
    <t>https://cic.inegi.org.mx/servicios/generaFacturasXMLComisiones?tipoValor=fe17203ec2bb959db79f8dada3b947e16ce460&amp;tipoViatico=ab9c&amp;idComision=aa9e83fb0d7797</t>
  </si>
  <si>
    <t>https://cic.inegi.org.mx/servicios/generaFacturasXMLComisiones?tipoValor=33db65e166df6ac28cc4a292869aa7818bc38e&amp;tipoViatico=0275&amp;idComision=54c8b5a0ef1277</t>
  </si>
  <si>
    <t>https://cic.inegi.org.mx/servicios/generaFacturasXMLComisiones?tipoValor=44cc7690948dc7af99b1bf70e067f23dd770db&amp;tipoViatico=ccbf&amp;idComision=b5ab918cf91c7e</t>
  </si>
  <si>
    <t>https://cic.inegi.org.mx/servicios/generaFacturasXMLComisiones?tipoValor=c942ff030e044fd873dd4de2778394a0b49ca8&amp;tipoViatico=473c&amp;idComision=68d859ca375da4</t>
  </si>
  <si>
    <t>https://cic.inegi.org.mx/servicios/generaFacturasXMLComisiones?tipoValor=1e3603000d054029232d3cf160fa0c282c2420&amp;tipoViatico=c7bc&amp;idComision=55cf50c3cbce35</t>
  </si>
  <si>
    <t>https://cic.inegi.org.mx/servicios/generaFacturasXMLComisiones?tipoValor=eb64d176f46dd852fa55d167f90e21170149f9&amp;tipoViatico=6cdb&amp;idComision=cb44271c7b9ce5</t>
  </si>
  <si>
    <t>https://cic.inegi.org.mx/servicios/generaFacturasXMLComisiones?tipoValor=ca43f468e25af57fd770fb31273dca61f55eea&amp;tipoViatico=2d16&amp;idComision=9682f469a6ef19</t>
  </si>
  <si>
    <t>https://cic.inegi.org.mx/servicios/generaFacturasXMLComisiones?tipoValor=f51e1f363029240d450d181d33c959df74dc69&amp;tipoViatico=9780&amp;idComision=26120479888b8d</t>
  </si>
  <si>
    <t>https://cic.inegi.org.mx/servicios/generaFacturasXMLComisiones?tipoValor=be49f265ef67d852fa56de5ff176fb32262e1f&amp;tipoViatico=a497&amp;idComision=72e654c9c8c2c4</t>
  </si>
  <si>
    <t>https://cic.inegi.org.mx/servicios/generaFacturasXMLComisiones?tipoValor=ae59da4dd850fe77c881ee44dd68ff2a2e2621&amp;tipoViatico=a790&amp;idComision=302c1f17749afc</t>
  </si>
  <si>
    <t>https://cic.inegi.org.mx/servicios/generaFacturasXMLComisiones?tipoValor=cd78b9afbab39199aaa380b553df77b1a5ad98&amp;tipoViatico=52cd&amp;idComision=4cc8bbb4d0355b</t>
  </si>
  <si>
    <t>https://cic.inegi.org.mx/servicios/generaFacturasXMLComisiones?tipoValor=6ae456ca463f0d65e660cd63fe0b200a0e4601&amp;tipoViatico=ce48&amp;idComision=f261d24e474a4a</t>
  </si>
  <si>
    <t>https://cic.inegi.org.mx/servicios/generaFacturasXMLComisiones?tipoValor=b752e374f16bd952f35dca60f9748ba5a9a1ac&amp;tipoViatico=59c2&amp;idComision=312f23177190f3</t>
  </si>
  <si>
    <t>https://cic.inegi.org.mx/servicios/generaFacturasXMLComisiones?tipoValor=6be557f773eb58d07fc8a297899fb3858fc781&amp;tipoViatico=211a&amp;idComision=2d2b160d729ee6</t>
  </si>
  <si>
    <t>https://cic.inegi.org.mx/servicios/generaFacturasXMLComisiones?tipoValor=a4ae8587a9a0af87c08a989db348cd58f35cf6&amp;tipoViatico=5bc2&amp;idComision=b8a29d8af91b7f</t>
  </si>
  <si>
    <t>https://cic.inegi.org.mx/servicios/generaFacturasXMLComisiones?tipoValor=93bd7597b9b09f97b09a88ada3b9bc7792ba94&amp;tipoViatico=a39a&amp;idComision=a39787ee1c65a8</t>
  </si>
  <si>
    <t>https://cic.inegi.org.mx/servicios/generaFacturasXMLComisiones?tipoValor=6ae442d653ca85ee59f47eb3aeb844ee65ed5c&amp;tipoViatico=c0a7&amp;idComision=37392a1d6a93f7</t>
  </si>
  <si>
    <t>https://cic.inegi.org.mx/servicios/generaFacturasXMLComisiones?tipoValor=61eb392f3b321d16301b1419303ac762e861ef&amp;tipoViatico=191e&amp;idComision=68c8bbb1dc3e42</t>
  </si>
  <si>
    <t>https://cic.inegi.org.mx/servicios/generaFacturasXMLComisiones?tipoValor=f21d0a1e28212c054ffa74b957d361cb420a38&amp;tipoViatico=4320&amp;idComision=096bdf52bbc1c3</t>
  </si>
  <si>
    <t>https://cic.inegi.org.mx/servicios/generaFacturasXMLComisiones?tipoValor=63ee48c8443d161e2a240e2335cb5bd1460e46&amp;tipoViatico=4d3e&amp;idComision=79ef73ed2766a8</t>
  </si>
  <si>
    <t>https://cic.inegi.org.mx/servicios/generaFacturasXMLComisiones?tipoValor=7b96af50d34b076fd871fd3ed269f43bd67fd7&amp;tipoViatico=ff73&amp;idComision=f76cceb4d03659</t>
  </si>
  <si>
    <t>https://cic.inegi.org.mx/servicios/generaFacturasXMLComisiones?tipoValor=ea66df60e35bf770d972fe3fd156e34ac58dc5&amp;tipoViatico=d446&amp;idComision=70e4453f474cb2</t>
  </si>
  <si>
    <t>https://cic.inegi.org.mx/servicios/generaFacturasXMLComisiones?tipoValor=c04cf51a2d222e064f0763d344d864ca460e46&amp;tipoViatico=5ccf&amp;idComision=df54d64245484c</t>
  </si>
  <si>
    <t>https://cic.inegi.org.mx/servicios/generaFacturasXMLComisiones?tipoValor=26211a213f37161e2a240e2e222635f51a321c&amp;tipoViatico=9b8c&amp;idComision=6be14ad539464d</t>
  </si>
  <si>
    <t>https://cic.inegi.org.mx/servicios/generaFacturasXMLComisiones?tipoValor=a5a09da6bab09d95be9788ada3b94ddd68e062&amp;tipoViatico=e65c&amp;idComision=afa18af6107395</t>
  </si>
  <si>
    <t>https://cic.inegi.org.mx/servicios/generaFacturasXMLComisiones?tipoValor=da76c34fd54cf972db75f63c2c30c364ee67d8&amp;tipoViatico=82f1&amp;idComision=453f2814739eff</t>
  </si>
  <si>
    <t>https://cic.inegi.org.mx/servicios/generaFacturasXMLComisiones?tipoValor=cf7bb842c6bc89e16be446eb7c809393bd95b6&amp;tipoViatico=5ac9&amp;idComision=0c046dd33252b4</t>
  </si>
  <si>
    <t>https://cic.inegi.org.mx/servicios/generaFacturasXMLComisiones?tipoValor=44cf61f70f07383019313cf166fa06202a2223&amp;tipoViatico=77e0&amp;idComision=aeaa9980828080</t>
  </si>
  <si>
    <t>https://cic.inegi.org.mx/servicios/generaFacturasXMLComisiones?tipoValor=4ffa3c2c332b1c143d1510253bc14fd974dc6e&amp;tipoViatico=007b&amp;idComision=78e456c2ce395b</t>
  </si>
  <si>
    <t>https://cic.inegi.org.mx/servicios/generaFacturasXMLComisiones?tipoValor=ba56e76bfc77d45ef651de54c45be641cc84c3&amp;tipoViatico=c8b3&amp;idComision=0c0868d43552b5</t>
  </si>
  <si>
    <t>https://cic.inegi.org.mx/servicios/generaFacturasXMLComisiones?tipoValor=f814252639331019311b082d2339c46f9ab291&amp;tipoViatico=aea9&amp;idComision=9381e259b7d83a</t>
  </si>
  <si>
    <t>https://cic.inegi.org.mx/servicios/generaFacturasXMLComisiones?tipoValor=2c27080b2d222b044d0563c85fe573bd52fa48&amp;tipoViatico=0a75&amp;idComision=adab8b9df81c7c</t>
  </si>
  <si>
    <t>https://cic.inegi.org.mx/servicios/generaFacturasXMLComisiones?tipoValor=fc0a33d054cb79f15cf475baadbabd68e26be3&amp;tipoViatico=68db&amp;idComision=130969d13d5aa1</t>
  </si>
  <si>
    <t>https://cic.inegi.org.mx/servicios/generaFacturasXMLComisiones?tipoValor=1c291231342b18103a121227383738f21d351d&amp;tipoViatico=1407&amp;idComision=342808729ce128</t>
  </si>
  <si>
    <t>https://cic.inegi.org.mx/servicios/generaFacturasXMLComisiones?tipoValor=a8a69fbf4cc081e95bf570c056d563cd440c39&amp;tipoViatico=cabd&amp;idComision=f96ed34db3df20</t>
  </si>
  <si>
    <t>https://cic.inegi.org.mx/servicios/generaFacturasXMLComisiones?tipoValor=4af842dc6be163cb7dd752e274f3012b212926&amp;tipoViatico=81f2&amp;idComision=9084f96b91fd03</t>
  </si>
  <si>
    <t>https://cic.inegi.org.mx/servicios/generaFacturasXMLComisiones?tipoValor=aa59e265f972dc56fe48270c1c203bf11c3411&amp;tipoViatico=6fe0&amp;idComision=0f0566d13e464f</t>
  </si>
  <si>
    <t>https://cic.inegi.org.mx/servicios/generaFacturasXMLComisiones?tipoValor=f3122b2d312b250e460f1e13051b34fa153d0a&amp;tipoViatico=a497&amp;idComision=52c6a597f3167d</t>
  </si>
  <si>
    <t>https://cic.inegi.org.mx/servicios/generaFacturasXMLComisiones?tipoValor=db6ad374f671db55fd57d65ccc53ec43cd85c2&amp;tipoViatico=9e91&amp;idComision=f46bcf4a424b4f</t>
  </si>
  <si>
    <t>https://cic.inegi.org.mx/servicios/generaFacturasXMLComisiones?tipoValor=fb0a2b2822192901420a64d44bd15fcf7bd373&amp;tipoViatico=7be4&amp;idComision=0f0d6de12160a1</t>
  </si>
  <si>
    <t>https://cic.inegi.org.mx/servicios/generaFacturasXMLComisiones?tipoValor=030132d15cd374fc4e0660d047dd6bbb57ff4f&amp;tipoViatico=9f98&amp;idComision=2715150f7e97fd</t>
  </si>
  <si>
    <t>https://cic.inegi.org.mx/servicios/Documentos/Normatividad/RNIVPGC20252.pdf</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</si>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</sst>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 x14ac:knownFonts="1">
    <font>
      <sz val="11"/>
      <color indexed="8"/>
      <name val="Aptos Narrow"/>
      <family val="2"/>
      <scheme val="minor"/>
    </font>
    <font>
      <b/>
      <sz val="11"/>
      <color indexed="9"/>
      <name val="Arial"/>
    </font>
    <font>
      <sz val="10"/>
      <color indexed="8"/>
      <name val="Arial"/>
    </font>
    <font>
      <sz val="11"/>
      <color indexed="8"/>
      <name val="Aptos Narrow"/>
      <family val="2"/>
      <scheme val="minor"/>
    </font>
    <font>
      <u/>
      <sz val="11"/>
      <color theme="10"/>
      <name val="Aptos Narrow"/>
      <family val="2"/>
      <scheme val="minor"/>
    </font>
    <font>
      <sz val="8"/>
      <name val="Calibri"/>
    </font>
    <font>
      <u/>
      <sz val="8"/>
      <color indexed="12"/>
      <name val="Calibri"/>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5" fillId="0" borderId="0" xfId="0" applyFont="1" applyAlignment="1">
      <alignment horizontal="left" vertical="center"/>
    </xf>
    <xf numFmtId="14" fontId="5" fillId="0" borderId="0" xfId="0" applyNumberFormat="1" applyFont="1" applyAlignment="1">
      <alignment horizontal="left" vertical="center"/>
    </xf>
    <xf numFmtId="0" fontId="5" fillId="0" borderId="0" xfId="0" applyFont="1" applyAlignment="1">
      <alignment horizontal="right" vertical="center"/>
    </xf>
    <xf numFmtId="2" fontId="5" fillId="0" borderId="0" xfId="1" applyNumberFormat="1" applyFont="1" applyAlignment="1">
      <alignment horizontal="right" vertical="center"/>
    </xf>
    <xf numFmtId="2" fontId="5" fillId="0" borderId="0" xfId="0" applyNumberFormat="1" applyFont="1" applyAlignment="1">
      <alignment horizontal="right" vertical="center"/>
    </xf>
    <xf numFmtId="0" fontId="6" fillId="0" borderId="0" xfId="0" applyFont="1" applyAlignment="1">
      <alignment horizontal="left" vertical="center"/>
    </xf>
    <xf numFmtId="0" fontId="5" fillId="0" borderId="0" xfId="0" applyFont="1" applyAlignment="1">
      <alignment horizontal="right" vertical="center" wrapText="1"/>
    </xf>
    <xf numFmtId="0" fontId="5" fillId="0" borderId="0" xfId="0" applyFont="1" applyAlignment="1">
      <alignment horizontal="left" vertical="center" wrapText="1"/>
    </xf>
    <xf numFmtId="0" fontId="4" fillId="0" borderId="0" xfId="2"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cic.inegi.org.mx/servicios/generaInformeComisiones?tipoValor=54ff31273c32131b341c171c0c101d1731192a&amp;tipoViatico=057e&amp;idComision=67d545355bb5d7" TargetMode="External"/><Relationship Id="rId21" Type="http://schemas.openxmlformats.org/officeDocument/2006/relationships/hyperlink" Target="https://cic.inegi.org.mx/servicios/generaInformeComisiones?tipoValor=abb472e57af35cd475de4aef60e472bc57ff4d&amp;tipoViatico=52d1&amp;idComision=ff60d54544494e" TargetMode="External"/><Relationship Id="rId42" Type="http://schemas.openxmlformats.org/officeDocument/2006/relationships/hyperlink" Target="https://cic.inegi.org.mx/servicios/generaInformeComisiones?tipoValor=5cc758cc55cd7df650f869c95ee26eb854fc4a&amp;tipoViatico=a38d&amp;idComision=6dfa6bd43053bb" TargetMode="External"/><Relationship Id="rId47" Type="http://schemas.openxmlformats.org/officeDocument/2006/relationships/hyperlink" Target="https://cic.inegi.org.mx/servicios/generaInformeComisiones?tipoValor=f867ce72fe79d35ced67c56bfd020f2bd972d1&amp;tipoViatico=3726&amp;idComision=180260d03f4749" TargetMode="External"/><Relationship Id="rId63" Type="http://schemas.openxmlformats.org/officeDocument/2006/relationships/hyperlink" Target="https://cic.inegi.org.mx/servicios/generaInformeComisiones?tipoValor=0b0d1a23332a270f3a1414190f152600163e0f&amp;tipoViatico=5ec5&amp;idComision=f57ef866a5e02a" TargetMode="External"/><Relationship Id="rId68" Type="http://schemas.openxmlformats.org/officeDocument/2006/relationships/hyperlink" Target="https://cic.inegi.org.mx/servicios/generaInformeComisiones?tipoValor=4fc37d808881c1a9a7afbb71e77c8fa3a9a1a0&amp;tipoViatico=c6b9&amp;idComision=291f190c7891f3" TargetMode="External"/><Relationship Id="rId84" Type="http://schemas.openxmlformats.org/officeDocument/2006/relationships/hyperlink" Target="https://cic.inegi.org.mx/servicios/generaInformeComisiones?tipoValor=aca1888987ff4fd873db49ee61e77bac58f05d&amp;tipoViatico=b3aa&amp;idComision=cb4e2c2769add7" TargetMode="External"/><Relationship Id="rId89" Type="http://schemas.openxmlformats.org/officeDocument/2006/relationships/hyperlink" Target="https://cic.inegi.org.mx/servicios/generaInformeComisiones?tipoValor=8189b253e963ed46004826160a1e2b050f4702&amp;tipoViatico=57c8&amp;idComision=9b918cf2147e9e" TargetMode="External"/><Relationship Id="rId112" Type="http://schemas.openxmlformats.org/officeDocument/2006/relationships/hyperlink" Target="https://cic.inegi.org.mx/servicios/generaInformeComisiones?tipoValor=7590a951ef66e54efa55df50c047d455f952fc&amp;tipoViatico=9586&amp;idComision=e55ad25ca3ec14" TargetMode="External"/><Relationship Id="rId16" Type="http://schemas.openxmlformats.org/officeDocument/2006/relationships/hyperlink" Target="https://cic.inegi.org.mx/servicios/generaInformeComisiones?tipoValor=869f96b1bbb29f97b49e979c8c909d95bb93b3&amp;tipoViatico=c6b7&amp;idComision=b2a89486878bf2" TargetMode="External"/><Relationship Id="rId107" Type="http://schemas.openxmlformats.org/officeDocument/2006/relationships/hyperlink" Target="https://cic.inegi.org.mx/servicios/generaInformeComisiones?tipoValor=92bc6afe0b024d26202b0429202a37f118301e&amp;tipoViatico=280f&amp;idComision=74fc6ddd375dbf" TargetMode="External"/><Relationship Id="rId11" Type="http://schemas.openxmlformats.org/officeDocument/2006/relationships/hyperlink" Target="https://cic.inegi.org.mx/servicios/generaInformeComisiones?tipoValor=3d26173ada52fc75df6af83ed269fa3dd972da&amp;tipoViatico=2710&amp;idComision=110f121a739afa" TargetMode="External"/><Relationship Id="rId32" Type="http://schemas.openxmlformats.org/officeDocument/2006/relationships/hyperlink" Target="https://cic.inegi.org.mx/servicios/generaInformeComisiones?tipoValor=c35fd8758e87c0a9a3abb97aee7589a3b29ab4&amp;tipoViatico=d84a&amp;idComision=392f12147194f4" TargetMode="External"/><Relationship Id="rId37" Type="http://schemas.openxmlformats.org/officeDocument/2006/relationships/hyperlink" Target="https://cic.inegi.org.mx/servicios/generaInformeComisiones?tipoValor=8a959cba473f0961ef5ac96f9194a99580c886&amp;tipoViatico=201d&amp;idComision=53c7babcc6c932" TargetMode="External"/><Relationship Id="rId53" Type="http://schemas.openxmlformats.org/officeDocument/2006/relationships/hyperlink" Target="https://cic.inegi.org.mx/servicios/generaInformeComisiones?tipoValor=2c2bf8181009412926200b2b3dc359de7bd370&amp;tipoViatico=82e1&amp;idComision=0e161409060b0f" TargetMode="External"/><Relationship Id="rId58" Type="http://schemas.openxmlformats.org/officeDocument/2006/relationships/hyperlink" Target="https://cic.inegi.org.mx/servicios/generaInformeComisiones?tipoValor=e869d670f56ce44dfd57d364f40b1c16311933&amp;tipoViatico=baa9&amp;idComision=140c71ed286cae" TargetMode="External"/><Relationship Id="rId74" Type="http://schemas.openxmlformats.org/officeDocument/2006/relationships/hyperlink" Target="https://cic.inegi.org.mx/servicios/generaInformeComisiones?tipoValor=1d31f81c2f2718113b141222353235f9153e08&amp;tipoViatico=5fde&amp;idComision=251513000f789d" TargetMode="External"/><Relationship Id="rId79" Type="http://schemas.openxmlformats.org/officeDocument/2006/relationships/hyperlink" Target="https://cic.inegi.org.mx/servicios/generaInformeComisiones?tipoValor=2e231031cd440c64e06ac66ce865f24fc38bc5&amp;tipoViatico=3f34&amp;idComision=d04321050c0f78" TargetMode="External"/><Relationship Id="rId102" Type="http://schemas.openxmlformats.org/officeDocument/2006/relationships/hyperlink" Target="https://cic.inegi.org.mx/servicios/generaInformeComisiones?tipoValor=153ff06de65feb44024b250a1e223406004802&amp;tipoViatico=9b84&amp;idComision=2c28150c739fe7" TargetMode="External"/><Relationship Id="rId123" Type="http://schemas.openxmlformats.org/officeDocument/2006/relationships/hyperlink" Target="https://cic.inegi.org.mx/servicios/generaInformeComisiones?tipoValor=2927100e1a0e3f3708422c0c03000d272d2522&amp;tipoViatico=ad9e&amp;idComision=0276eb65abe728" TargetMode="External"/><Relationship Id="rId128" Type="http://schemas.openxmlformats.org/officeDocument/2006/relationships/hyperlink" Target="https://cic.inegi.org.mx/servicios/generaInformeComisiones?tipoValor=65e355f673e859d173db56e6798f9a8a85cd7d&amp;tipoViatico=1902&amp;idComision=9c98988ef51576" TargetMode="External"/><Relationship Id="rId5" Type="http://schemas.openxmlformats.org/officeDocument/2006/relationships/hyperlink" Target="https://cic.inegi.org.mx/servicios/generaInformeComisiones?tipoValor=a7b0898884fd4e27202904293fc553d87dd576&amp;tipoViatico=87f8&amp;idComision=e259db50b9c8c8" TargetMode="External"/><Relationship Id="rId90" Type="http://schemas.openxmlformats.org/officeDocument/2006/relationships/hyperlink" Target="https://cic.inegi.org.mx/servicios/generaInformeComisiones?tipoValor=d17ac342c6bf89e16ce443f364f8042ed871dc&amp;tipoViatico=6ee1&amp;idComision=54c8b5a0ef1277" TargetMode="External"/><Relationship Id="rId95" Type="http://schemas.openxmlformats.org/officeDocument/2006/relationships/hyperlink" Target="https://cic.inegi.org.mx/servicios/generaInformeComisiones?tipoValor=e26bcc40ca420d66ee67c268f80f1c12064efa&amp;tipoViatico=b3ac&amp;idComision=322e180e7b828b" TargetMode="External"/><Relationship Id="rId22" Type="http://schemas.openxmlformats.org/officeDocument/2006/relationships/hyperlink" Target="https://cic.inegi.org.mx/servicios/generaInformeComisiones?tipoValor=1a032035cd44056de661cb61f70c12262a222f&amp;tipoViatico=f076&amp;idComision=62c2b4a2ed1f68" TargetMode="External"/><Relationship Id="rId27" Type="http://schemas.openxmlformats.org/officeDocument/2006/relationships/hyperlink" Target="https://cic.inegi.org.mx/servicios/generaInformeComisiones?tipoValor=f661da71fd75d650f953d061f70d181e282028&amp;tipoViatico=3c2f&amp;idComision=84f86ee02f5cbc" TargetMode="External"/><Relationship Id="rId43" Type="http://schemas.openxmlformats.org/officeDocument/2006/relationships/hyperlink" Target="https://cic.inegi.org.mx/servicios/generaInformeComisiones?tipoValor=9884b55fe962e24bfc57d162f60d26f81d351f&amp;tipoViatico=130c&amp;idComision=ce4d2b216f9de3" TargetMode="External"/><Relationship Id="rId48" Type="http://schemas.openxmlformats.org/officeDocument/2006/relationships/hyperlink" Target="https://cic.inegi.org.mx/servicios/generaInformeComisiones?tipoValor=05131a3fcd460068d973f147d96efb38d67fce&amp;tipoViatico=231a&amp;idComision=a496948ffc0409" TargetMode="External"/><Relationship Id="rId64" Type="http://schemas.openxmlformats.org/officeDocument/2006/relationships/hyperlink" Target="https://cic.inegi.org.mx/servicios/generaInformeComisiones?tipoValor=e073b054e25af770db76f63c2c30c36ee46dde&amp;tipoViatico=aa89&amp;idComision=c7a98ceb19789c" TargetMode="External"/><Relationship Id="rId69" Type="http://schemas.openxmlformats.org/officeDocument/2006/relationships/hyperlink" Target="https://cic.inegi.org.mx/servicios/generaInformeComisiones?tipoValor=1f330c313b32121a28200c2137cd61d57cd474&amp;tipoViatico=cbbc&amp;idComision=7ef275ef1969af" TargetMode="External"/><Relationship Id="rId113" Type="http://schemas.openxmlformats.org/officeDocument/2006/relationships/hyperlink" Target="https://cic.inegi.org.mx/servicios/generaInformeComisiones?tipoValor=6be654ff047ad750f953d45ace55e647c189ba&amp;tipoViatico=3126&amp;idComision=f162cbb1d6385a" TargetMode="External"/><Relationship Id="rId118" Type="http://schemas.openxmlformats.org/officeDocument/2006/relationships/hyperlink" Target="https://cic.inegi.org.mx/servicios/generaInformeComisiones?tipoValor=7792a3a0a39daa83cb85e248d86ffa35d079c8&amp;tipoViatico=bfb8&amp;idComision=f966c6b6d43255" TargetMode="External"/><Relationship Id="rId80" Type="http://schemas.openxmlformats.org/officeDocument/2006/relationships/hyperlink" Target="https://cic.inegi.org.mx/servicios/generaInformeComisiones?tipoValor=97bc7a9fbbb39b93bf88e44aca47d461f55ee8&amp;tipoViatico=69de&amp;idComision=433d3c3f404146" TargetMode="External"/><Relationship Id="rId85" Type="http://schemas.openxmlformats.org/officeDocument/2006/relationships/hyperlink" Target="https://cic.inegi.org.mx/servicios/generaInformeComisiones?tipoValor=878ca3a6a298b7b09ab2bf75eb7083a4afa7a3&amp;tipoViatico=7ce1&amp;idComision=d84120157d858b" TargetMode="External"/><Relationship Id="rId12" Type="http://schemas.openxmlformats.org/officeDocument/2006/relationships/hyperlink" Target="https://cic.inegi.org.mx/servicios/generaInformeComisiones?tipoValor=4cd567ea0d044e26202a38fd1216290b173f17&amp;tipoViatico=2a15&amp;idComision=140063cdc6cf35" TargetMode="External"/><Relationship Id="rId17" Type="http://schemas.openxmlformats.org/officeDocument/2006/relationships/hyperlink" Target="https://cic.inegi.org.mx/servicios/generaInformeComisiones?tipoValor=6cf53327271f2d05420b65ca5de36ace7ad27c&amp;tipoViatico=ee74&amp;idComision=270978f7187e85" TargetMode="External"/><Relationship Id="rId33" Type="http://schemas.openxmlformats.org/officeDocument/2006/relationships/hyperlink" Target="https://cic.inegi.org.mx/servicios/generaInformeComisiones?tipoValor=2e29120c170e47202a220030202436f060e863&amp;tipoViatico=e559&amp;idComision=84f864c9c3cd30" TargetMode="External"/><Relationship Id="rId38" Type="http://schemas.openxmlformats.org/officeDocument/2006/relationships/hyperlink" Target="https://cic.inegi.org.mx/servicios/generaInformeComisiones?tipoValor=64ff37d762d873fb4a0463c84fd266d24e0644&amp;tipoViatico=7ffe&amp;idComision=e356cb51b0db3d" TargetMode="External"/><Relationship Id="rId59" Type="http://schemas.openxmlformats.org/officeDocument/2006/relationships/hyperlink" Target="https://cic.inegi.org.mx/servicios/generaInformeComisiones?tipoValor=2f2f0c0b1e143c34143d29091f2536f01c341e&amp;tipoViatico=4136&amp;idComision=42322f137398fc" TargetMode="External"/><Relationship Id="rId103" Type="http://schemas.openxmlformats.org/officeDocument/2006/relationships/hyperlink" Target="https://cic.inegi.org.mx/servicios/generaInformeComisiones?tipoValor=d671b85bfd77d65fe863c177e97e83ad59f15c&amp;tipoViatico=9f9e&amp;idComision=403a2502010408" TargetMode="External"/><Relationship Id="rId108" Type="http://schemas.openxmlformats.org/officeDocument/2006/relationships/hyperlink" Target="https://cic.inegi.org.mx/servicios/generaInformeComisiones?tipoValor=c24ef718150c452d19333df265fb0b21351d35&amp;tipoViatico=1609&amp;idComision=69df433d56b7d9" TargetMode="External"/><Relationship Id="rId124" Type="http://schemas.openxmlformats.org/officeDocument/2006/relationships/hyperlink" Target="https://cic.inegi.org.mx/servicios/generaInformeComisiones?tipoValor=56f44ec8473d0e66e762cc6de260ed38de77d4&amp;tipoViatico=74e7&amp;idComision=69df5dd43b57bc" TargetMode="External"/><Relationship Id="rId129" Type="http://schemas.openxmlformats.org/officeDocument/2006/relationships/hyperlink" Target="https://cic.inegi.org.mx/servicios/generaInformeComisiones?tipoValor=be4dee6ce65cec45064ed859cf54e142cd85c4&amp;tipoViatico=b3ac&amp;idComision=3725057f8e878d" TargetMode="External"/><Relationship Id="rId54" Type="http://schemas.openxmlformats.org/officeDocument/2006/relationships/hyperlink" Target="https://cic.inegi.org.mx/servicios/generaInformeComisiones?tipoValor=afae7c9d978ec6ae9bb5b0809094a98e8ac28e&amp;tipoViatico=79fe&amp;idComision=d25ddf56b0d922" TargetMode="External"/><Relationship Id="rId70" Type="http://schemas.openxmlformats.org/officeDocument/2006/relationships/hyperlink" Target="https://cic.inegi.org.mx/servicios/generaInformeComisiones?tipoValor=7c90a953ea63e049044ddc52cf5aed42ce86c4&amp;tipoViatico=50c3&amp;idComision=53c9afb8dd2164" TargetMode="External"/><Relationship Id="rId75" Type="http://schemas.openxmlformats.org/officeDocument/2006/relationships/hyperlink" Target="https://cic.inegi.org.mx/servicios/generaInformeComisiones?tipoValor=ef64cb71f26bdc56f05ac869fe0c0f232e2721&amp;tipoViatico=231a&amp;idComision=9882e457b8d235" TargetMode="External"/><Relationship Id="rId91" Type="http://schemas.openxmlformats.org/officeDocument/2006/relationships/hyperlink" Target="https://cic.inegi.org.mx/servicios/generaInformeComisiones?tipoValor=ce47f06df36de7400a4220100004111b351d28&amp;tipoViatico=6fe0&amp;idComision=e85fdd43404648" TargetMode="External"/><Relationship Id="rId96" Type="http://schemas.openxmlformats.org/officeDocument/2006/relationships/hyperlink" Target="https://cic.inegi.org.mx/servicios/generaInformeComisiones?tipoValor=dc75c65ee860eb450d4520150b111e1438103c&amp;tipoViatico=b0ab&amp;idComision=8c88fe7695f619" TargetMode="External"/><Relationship Id="rId1" Type="http://schemas.openxmlformats.org/officeDocument/2006/relationships/hyperlink" Target="https://cic.inegi.org.mx/servicios/generaInformeComisiones?tipoValor=4ed761e06fe667c089c2ad8296aab77d91b989&amp;tipoViatico=2314&amp;idComision=a59b9988848df1" TargetMode="External"/><Relationship Id="rId6" Type="http://schemas.openxmlformats.org/officeDocument/2006/relationships/hyperlink" Target="https://cic.inegi.org.mx/servicios/generaInformeComisiones?tipoValor=d943fc1c2821210a430c67cc43d967cc410939&amp;tipoViatico=51c2&amp;idComision=f56ac84747b8da" TargetMode="External"/><Relationship Id="rId23" Type="http://schemas.openxmlformats.org/officeDocument/2006/relationships/hyperlink" Target="https://cic.inegi.org.mx/servicios/generaInformeComisiones?tipoValor=b9a28fba473f0861eb64c46afd0d152fd079ca&amp;tipoViatico=d353&amp;idComision=50d05bdc256991" TargetMode="External"/><Relationship Id="rId28" Type="http://schemas.openxmlformats.org/officeDocument/2006/relationships/hyperlink" Target="https://cic.inegi.org.mx/servicios/generaInformeComisiones?tipoValor=57c17b9eafa7afb892bcac8c9ca0b38d88c08b&amp;tipoViatico=4738&amp;idComision=1a0e6ce82b6cad" TargetMode="External"/><Relationship Id="rId49" Type="http://schemas.openxmlformats.org/officeDocument/2006/relationships/hyperlink" Target="https://cic.inegi.org.mx/servicios/generaInformeComisiones?tipoValor=8796afafb8ae9a92be96959ab44add5afe57f4&amp;tipoViatico=4437&amp;idComision=7ef26ee1206cad" TargetMode="External"/><Relationship Id="rId114" Type="http://schemas.openxmlformats.org/officeDocument/2006/relationships/hyperlink" Target="https://cic.inegi.org.mx/servicios/generaInformeComisiones?tipoValor=c541fe04180e3b331c3536fb6cf002222c2425&amp;tipoViatico=d84e&amp;idComision=160e67d5315cbd" TargetMode="External"/><Relationship Id="rId119" Type="http://schemas.openxmlformats.org/officeDocument/2006/relationships/hyperlink" Target="https://cic.inegi.org.mx/servicios/generaInformeComisiones?tipoValor=96b1828182fa4821292300352b313cf6123a09&amp;tipoViatico=e852&amp;idComision=a09c9d87858ef1" TargetMode="External"/><Relationship Id="rId44" Type="http://schemas.openxmlformats.org/officeDocument/2006/relationships/hyperlink" Target="https://cic.inegi.org.mx/servicios/generaInformeComisiones?tipoValor=aca8898c84fc4d2526200a2a3ec25cce430b45&amp;tipoViatico=7ae5&amp;idComision=4fcdaba0ef117a" TargetMode="External"/><Relationship Id="rId60" Type="http://schemas.openxmlformats.org/officeDocument/2006/relationships/hyperlink" Target="https://cic.inegi.org.mx/servicios/generaInformeComisiones?tipoValor=c154ed68fb72dd56ff4b241404181a143a123b&amp;tipoViatico=62d5&amp;idComision=aca09d9be72f55" TargetMode="External"/><Relationship Id="rId65" Type="http://schemas.openxmlformats.org/officeDocument/2006/relationships/hyperlink" Target="https://cic.inegi.org.mx/servicios/generaInformeComisiones?tipoValor=e66bd44bd14a046de66ffa3b2d33c460ea63e1&amp;tipoViatico=0073&amp;idComision=3226150400050a" TargetMode="External"/><Relationship Id="rId81" Type="http://schemas.openxmlformats.org/officeDocument/2006/relationships/hyperlink" Target="https://cic.inegi.org.mx/servicios/generaInformeComisiones?tipoValor=3bd058f40a004d25252009293fc559d378d070&amp;tipoViatico=b8a5&amp;idComision=7cfe60d8385ea7" TargetMode="External"/><Relationship Id="rId86" Type="http://schemas.openxmlformats.org/officeDocument/2006/relationships/hyperlink" Target="https://cic.inegi.org.mx/servicios/generaInformeComisiones?tipoValor=f41b24343e36131b2a220232263ad15df750fa&amp;tipoViatico=9f90&amp;idComision=2c20130b799bff" TargetMode="External"/><Relationship Id="rId13" Type="http://schemas.openxmlformats.org/officeDocument/2006/relationships/hyperlink" Target="https://cic.inegi.org.mx/servicios/generaInformeComisiones?tipoValor=6df638dd61d96ac280ca58d84fd56dc74e064f&amp;tipoViatico=453e&amp;idComision=8d8bed68aae52f" TargetMode="External"/><Relationship Id="rId18" Type="http://schemas.openxmlformats.org/officeDocument/2006/relationships/hyperlink" Target="https://cic.inegi.org.mx/servicios/generaInformeComisiones?tipoValor=f660cd5cea63e14a07402a0f01070f232e262f&amp;tipoViatico=75f2&amp;idComision=8b9587f0117394" TargetMode="External"/><Relationship Id="rId39" Type="http://schemas.openxmlformats.org/officeDocument/2006/relationships/hyperlink" Target="https://cic.inegi.org.mx/servicios/generaInformeComisiones?tipoValor=baa5859fa79fae87c0889898889ca9838ec683&amp;tipoViatico=a18b&amp;idComision=260374e72a55ba" TargetMode="External"/><Relationship Id="rId109" Type="http://schemas.openxmlformats.org/officeDocument/2006/relationships/hyperlink" Target="https://cic.inegi.org.mx/servicios/generaInformeComisiones?tipoValor=b450e96ef169e54e074fdb5ccc53de55f059f1&amp;tipoViatico=54c7&amp;idComision=b2a684fe070c0f" TargetMode="External"/><Relationship Id="rId34" Type="http://schemas.openxmlformats.org/officeDocument/2006/relationships/hyperlink" Target="https://cic.inegi.org.mx/servicios/generaInformeComisiones?tipoValor=f662db7a85fc56df6ae241f166fa0f1938103a&amp;tipoViatico=8cff&amp;idComision=81f764c7c0c7cf" TargetMode="External"/><Relationship Id="rId50" Type="http://schemas.openxmlformats.org/officeDocument/2006/relationships/hyperlink" Target="https://cic.inegi.org.mx/servicios/generaInformeComisiones?tipoValor=ba5ae362ed64e049054ddc52cc52e552c68ebb&amp;tipoViatico=53c4&amp;idComision=3e322f246aa8d0" TargetMode="External"/><Relationship Id="rId55" Type="http://schemas.openxmlformats.org/officeDocument/2006/relationships/hyperlink" Target="https://cic.inegi.org.mx/servicios/generaInformeComisiones?tipoValor=66f533d651c880e866e04cec63f90f24301834&amp;tipoViatico=cd55&amp;idComision=959f82f21c62aa" TargetMode="External"/><Relationship Id="rId76" Type="http://schemas.openxmlformats.org/officeDocument/2006/relationships/hyperlink" Target="https://cic.inegi.org.mx/servicios/generaInformeComisiones?tipoValor=e268d1778881cda6a0aab879ef7481b652fa4a&amp;tipoViatico=4c3f&amp;idComision=dd52d04049494d" TargetMode="External"/><Relationship Id="rId97" Type="http://schemas.openxmlformats.org/officeDocument/2006/relationships/hyperlink" Target="https://cic.inegi.org.mx/servicios/generaInformeComisiones?tipoValor=e762db4cc4bb8ce56ed952e2758b8ea4a8a0a1&amp;tipoViatico=3526&amp;idComision=2f25160b7690f2" TargetMode="External"/><Relationship Id="rId104" Type="http://schemas.openxmlformats.org/officeDocument/2006/relationships/hyperlink" Target="https://cic.inegi.org.mx/servicios/generaInformeComisiones?tipoValor=e661c84bed67e64ff853d167f90e131d28202a&amp;tipoViatico=9b82&amp;idComision=8d8df17b88898c" TargetMode="External"/><Relationship Id="rId120" Type="http://schemas.openxmlformats.org/officeDocument/2006/relationships/hyperlink" Target="https://cic.inegi.org.mx/servicios/generaInformeComisiones?tipoValor=2dd85af91a113a331c343207192f3af419311e&amp;tipoViatico=cd49&amp;idComision=7efa7bed296cac" TargetMode="External"/><Relationship Id="rId125" Type="http://schemas.openxmlformats.org/officeDocument/2006/relationships/hyperlink" Target="https://cic.inegi.org.mx/servicios/generaInformeComisiones?tipoValor=d07fb85fe35cf670d872f147d96e89af5af250&amp;tipoViatico=e254&amp;idComision=4137342361a5ec" TargetMode="External"/><Relationship Id="rId7" Type="http://schemas.openxmlformats.org/officeDocument/2006/relationships/hyperlink" Target="https://cic.inegi.org.mx/servicios/generaInformeComisiones?tipoValor=cf49f216120b3b341d3631061a2e3bf065ed5e&amp;tipoViatico=e254&amp;idComision=f269c8bdcc3a41" TargetMode="External"/><Relationship Id="rId71" Type="http://schemas.openxmlformats.org/officeDocument/2006/relationships/hyperlink" Target="https://cic.inegi.org.mx/servicios/generaInformeComisiones?tipoValor=c94ee57d8881cca5ada584a9bf44d550fa53f1&amp;tipoViatico=53ca&amp;idComision=79e15ad72853b2" TargetMode="External"/><Relationship Id="rId92" Type="http://schemas.openxmlformats.org/officeDocument/2006/relationships/hyperlink" Target="https://cic.inegi.org.mx/servicios/generaInformeComisiones?tipoValor=0f0734d755cd79f25df777bcae4bdc59fd56f2&amp;tipoViatico=077c&amp;idComision=2a1a1a0b779de4" TargetMode="External"/><Relationship Id="rId2" Type="http://schemas.openxmlformats.org/officeDocument/2006/relationships/hyperlink" Target="https://cic.inegi.org.mx/servicios/generaInformeComisiones?tipoValor=76ef49c8473e0e67e06ac56bfd020f24282020&amp;tipoViatico=c8bb&amp;idComision=43393b3451bbc3" TargetMode="External"/><Relationship Id="rId29" Type="http://schemas.openxmlformats.org/officeDocument/2006/relationships/hyperlink" Target="https://cic.inegi.org.mx/servicios/generaInformeComisiones?tipoValor=233d060b1a1038311b3535051b21320c173f0a&amp;tipoViatico=ccbf&amp;idComision=2d23017d858df7" TargetMode="External"/><Relationship Id="rId24" Type="http://schemas.openxmlformats.org/officeDocument/2006/relationships/hyperlink" Target="https://cic.inegi.org.mx/servicios/generaInformeComisiones?tipoValor=aab37198a298b1ba94bcac8196959da759f153&amp;tipoViatico=2a09&amp;idComision=53dd54d83c454f" TargetMode="External"/><Relationship Id="rId40" Type="http://schemas.openxmlformats.org/officeDocument/2006/relationships/hyperlink" Target="https://cic.inegi.org.mx/servicios/generaInformeComisiones?tipoValor=7ae546de67df6ff852fa6bcb5ce06cc6420a47&amp;tipoViatico=7af4&amp;idComision=929f88f210759d" TargetMode="External"/><Relationship Id="rId45" Type="http://schemas.openxmlformats.org/officeDocument/2006/relationships/hyperlink" Target="https://cic.inegi.org.mx/servicios/generaInformeComisiones?tipoValor=50cc5ae06be06ec68fb8a98ebb46d94ace86c5&amp;tipoViatico=1211&amp;idComision=0a6ac3bdc6cd30" TargetMode="External"/><Relationship Id="rId66" Type="http://schemas.openxmlformats.org/officeDocument/2006/relationships/hyperlink" Target="https://cic.inegi.org.mx/servicios/generaInformeComisiones?tipoValor=c54af364f873dd57f059d465fb00131e28202e&amp;tipoViatico=493a&amp;idComision=413724167e8084" TargetMode="External"/><Relationship Id="rId87" Type="http://schemas.openxmlformats.org/officeDocument/2006/relationships/hyperlink" Target="https://cic.inegi.org.mx/servicios/generaInformeComisiones?tipoValor=0b013a2e38301d15341c0c2c3cc056d17cd47f&amp;tipoViatico=e658&amp;idComision=9f9586fe010408" TargetMode="External"/><Relationship Id="rId110" Type="http://schemas.openxmlformats.org/officeDocument/2006/relationships/hyperlink" Target="https://cic.inegi.org.mx/servicios/generaInformeComisiones?tipoValor=27221b3dce440068e16ac677e97e8ba1aca4ac&amp;tipoViatico=77e8&amp;idComision=a4989a80848187" TargetMode="External"/><Relationship Id="rId115" Type="http://schemas.openxmlformats.org/officeDocument/2006/relationships/hyperlink" Target="https://cic.inegi.org.mx/servicios/generaInformeComisiones?tipoValor=0b0633d86fe765cd86cf51e6798fa0808ac283&amp;tipoViatico=c2b1&amp;idComision=59cba498fe0103" TargetMode="External"/><Relationship Id="rId61" Type="http://schemas.openxmlformats.org/officeDocument/2006/relationships/hyperlink" Target="https://cic.inegi.org.mx/servicios/generaInformeComisiones?tipoValor=d447f06dfe77d25bf450d95ace55d954fa53fc&amp;tipoViatico=1506&amp;idComision=f56ad7454f4c4c" TargetMode="External"/><Relationship Id="rId82" Type="http://schemas.openxmlformats.org/officeDocument/2006/relationships/hyperlink" Target="https://cic.inegi.org.mx/servicios/generaInformeComisiones?tipoValor=b65cd370f76edb54f450d95ace55e641d57ecd&amp;tipoViatico=0f0e&amp;idComision=41392613739dff" TargetMode="External"/><Relationship Id="rId19" Type="http://schemas.openxmlformats.org/officeDocument/2006/relationships/hyperlink" Target="https://cic.inegi.org.mx/servicios/generaInformeComisiones?tipoValor=fa64c155eb65ed46064fda50c047d45fe962ef&amp;tipoViatico=979c&amp;idComision=d95ace49464db6" TargetMode="External"/><Relationship Id="rId14" Type="http://schemas.openxmlformats.org/officeDocument/2006/relationships/hyperlink" Target="https://cic.inegi.org.mx/servicios/generaInformeComisiones?tipoValor=7de648cd51c97af251fb69c95ee278b259f15b&amp;tipoViatico=b8a3&amp;idComision=fb78fe7c99ea2d" TargetMode="External"/><Relationship Id="rId30" Type="http://schemas.openxmlformats.org/officeDocument/2006/relationships/hyperlink" Target="https://cic.inegi.org.mx/servicios/generaInformeComisiones?tipoValor=58c27c9daca2aa83cd78e849df64f742dd76d1&amp;tipoViatico=0679&amp;idComision=d74c2e2a54badc" TargetMode="External"/><Relationship Id="rId35" Type="http://schemas.openxmlformats.org/officeDocument/2006/relationships/hyperlink" Target="https://cic.inegi.org.mx/servicios/generaInformeComisiones?tipoValor=3c2710303c32131b361f092e2b2735fb103808&amp;tipoViatico=df53&amp;idComision=958be85ba7e72e" TargetMode="External"/><Relationship Id="rId56" Type="http://schemas.openxmlformats.org/officeDocument/2006/relationships/hyperlink" Target="https://cic.inegi.org.mx/servicios/generaInformeComisiones?tipoValor=55c573e563da75fd4ff974b9afb549e46be363&amp;tipoViatico=0473&amp;idComision=f86bd855b4d63d" TargetMode="External"/><Relationship Id="rId77" Type="http://schemas.openxmlformats.org/officeDocument/2006/relationships/hyperlink" Target="https://cic.inegi.org.mx/servicios/generaInformeComisiones?tipoValor=3adf5dfc037ac8a0a1aa86abbd42dd53f952fe&amp;tipoViatico=4136&amp;idComision=81f376e12164ab" TargetMode="External"/><Relationship Id="rId100" Type="http://schemas.openxmlformats.org/officeDocument/2006/relationships/hyperlink" Target="https://cic.inegi.org.mx/servicios/generaInformeComisiones?tipoValor=7f89aabe4ac381e95bf472c741cd65cf440c47&amp;tipoViatico=82fd&amp;idComision=53c1b2ade62a6a" TargetMode="External"/><Relationship Id="rId105" Type="http://schemas.openxmlformats.org/officeDocument/2006/relationships/hyperlink" Target="https://cic.inegi.org.mx/servicios/generaInformeComisiones?tipoValor=1933f067e35de8420c4720150c06131d331b29&amp;tipoViatico=5fc4&amp;idComision=fa65d64845484a" TargetMode="External"/><Relationship Id="rId126" Type="http://schemas.openxmlformats.org/officeDocument/2006/relationships/hyperlink" Target="https://cic.inegi.org.mx/servicios/generaInformeComisiones?tipoValor=96b48db3b7b19b94bc9594998f95ae848ec683&amp;tipoViatico=f86a&amp;idComision=4236352763a1e6" TargetMode="External"/><Relationship Id="rId8" Type="http://schemas.openxmlformats.org/officeDocument/2006/relationships/hyperlink" Target="https://cic.inegi.org.mx/servicios/generaInformeComisiones?tipoValor=859ea7aebab09098b79192a2bf4ae245c981ce&amp;tipoViatico=61d2&amp;idComision=dc53d549b7d132" TargetMode="External"/><Relationship Id="rId51" Type="http://schemas.openxmlformats.org/officeDocument/2006/relationships/hyperlink" Target="https://cic.inegi.org.mx/servicios/generaInformeComisiones?tipoValor=ef6fc84fd44cfd76d27bf53b2d33c46be56eda&amp;tipoViatico=eb5f&amp;idComision=312704769eeb15" TargetMode="External"/><Relationship Id="rId72" Type="http://schemas.openxmlformats.org/officeDocument/2006/relationships/hyperlink" Target="https://cic.inegi.org.mx/servicios/generaInformeComisiones?tipoValor=9abe7696928bbab293bdb77d949eaf7a9eb69f&amp;tipoViatico=ac91&amp;idComision=f663dc50bec0c9" TargetMode="External"/><Relationship Id="rId93" Type="http://schemas.openxmlformats.org/officeDocument/2006/relationships/hyperlink" Target="https://cic.inegi.org.mx/servicios/generaInformeComisiones?tipoValor=8880bd5de861ec46004ad95ff30e211d311935&amp;tipoViatico=0370&amp;idComision=7df778eb12779d" TargetMode="External"/><Relationship Id="rId98" Type="http://schemas.openxmlformats.org/officeDocument/2006/relationships/hyperlink" Target="https://cic.inegi.org.mx/servicios/generaInformeComisiones?tipoValor=55ff3127221b2901420b181d343ed550c48cc7&amp;tipoViatico=3922&amp;idComision=231102729fe124" TargetMode="External"/><Relationship Id="rId121" Type="http://schemas.openxmlformats.org/officeDocument/2006/relationships/hyperlink" Target="https://cic.inegi.org.mx/servicios/generaInformeComisiones?tipoValor=9daa93b0b5aaa78fb99191a6b949ca65ef58f0&amp;tipoViatico=70e3&amp;idComision=cc43231b62a1e8" TargetMode="External"/><Relationship Id="rId3" Type="http://schemas.openxmlformats.org/officeDocument/2006/relationships/hyperlink" Target="https://cic.inegi.org.mx/servicios/generaInformeComisiones?tipoValor=74ed57fa09004029222b062b3dc351e66be364&amp;tipoViatico=ed61&amp;idComision=f368ca44414bb5" TargetMode="External"/><Relationship Id="rId25" Type="http://schemas.openxmlformats.org/officeDocument/2006/relationships/hyperlink" Target="https://cic.inegi.org.mx/servicios/generaInformeComisiones?tipoValor=39220f3ac4ba939cb69e8ea3b4b3bb8586ce70&amp;tipoViatico=57dc&amp;idComision=353f2a080e7598" TargetMode="External"/><Relationship Id="rId46" Type="http://schemas.openxmlformats.org/officeDocument/2006/relationships/hyperlink" Target="https://cic.inegi.org.mx/servicios/generaInformeComisiones?tipoValor=be5dd471f76fde57e863c475eb70fd34232b24&amp;tipoViatico=b3aa&amp;idComision=0b0f72e52d54b4" TargetMode="External"/><Relationship Id="rId67" Type="http://schemas.openxmlformats.org/officeDocument/2006/relationships/hyperlink" Target="https://cic.inegi.org.mx/servicios/generaInformeComisiones?tipoValor=2e221b0d130d472029210c2c3cc052dd68e06f&amp;tipoViatico=dd51&amp;idComision=b3a999848ff11a" TargetMode="External"/><Relationship Id="rId116" Type="http://schemas.openxmlformats.org/officeDocument/2006/relationships/hyperlink" Target="https://cic.inegi.org.mx/servicios/generaInformeComisiones?tipoValor=010c2d23382e1f1730181318081c29030d4506&amp;tipoViatico=cd49&amp;idComision=e857c4b7db2a6a" TargetMode="External"/><Relationship Id="rId20" Type="http://schemas.openxmlformats.org/officeDocument/2006/relationships/hyperlink" Target="https://cic.inegi.org.mx/servicios/generaInformeComisiones?tipoValor=58c16fe067de77ff400964c95ee270ba55fd4b&amp;tipoViatico=e949&amp;idComision=f172e653b4d63d" TargetMode="External"/><Relationship Id="rId41" Type="http://schemas.openxmlformats.org/officeDocument/2006/relationships/hyperlink" Target="https://cic.inegi.org.mx/servicios/generaInformeComisiones?tipoValor=3b26061e241a29024b0363d344d864ce7ad270&amp;tipoViatico=9690&amp;idComision=0e1b0c0c0a090a" TargetMode="External"/><Relationship Id="rId62" Type="http://schemas.openxmlformats.org/officeDocument/2006/relationships/hyperlink" Target="https://cic.inegi.org.mx/servicios/generaInformeComisiones?tipoValor=9cbe7896a9a1ac84cd79f243d56aec47cd85ce&amp;tipoViatico=b6a9&amp;idComision=bcb0ac97ff050e" TargetMode="External"/><Relationship Id="rId83" Type="http://schemas.openxmlformats.org/officeDocument/2006/relationships/hyperlink" Target="https://cic.inegi.org.mx/servicios/generaInformeComisiones?tipoValor=ada2898b9086c3ab9bb6bf70e067f833272f1e&amp;tipoViatico=a598&amp;idComision=f069d641454248" TargetMode="External"/><Relationship Id="rId88" Type="http://schemas.openxmlformats.org/officeDocument/2006/relationships/hyperlink" Target="https://cic.inegi.org.mx/servicios/generaInformeComisiones?tipoValor=a7ad968a84fc4a22212939f96ef208232d252f&amp;tipoViatico=b1a2&amp;idComision=a0948783828c8c" TargetMode="External"/><Relationship Id="rId111" Type="http://schemas.openxmlformats.org/officeDocument/2006/relationships/hyperlink" Target="https://cic.inegi.org.mx/servicios/generaInformeComisiones?tipoValor=133e07091a113d351e363202162a37fd094109&amp;tipoViatico=9788&amp;idComision=9084e652b5d83d" TargetMode="External"/><Relationship Id="rId15" Type="http://schemas.openxmlformats.org/officeDocument/2006/relationships/hyperlink" Target="https://cic.inegi.org.mx/servicios/generaInformeComisiones?tipoValor=77e052fb0f07472f1d37340414283fe960e862&amp;tipoViatico=d541&amp;idComision=9f9d9883838186" TargetMode="External"/><Relationship Id="rId36" Type="http://schemas.openxmlformats.org/officeDocument/2006/relationships/hyperlink" Target="https://cic.inegi.org.mx/servicios/generaInformeComisiones?tipoValor=76e15bfd0a004129242d072c25212f05094101&amp;tipoViatico=bcaf&amp;idComision=62d654ce3f4849" TargetMode="External"/><Relationship Id="rId57" Type="http://schemas.openxmlformats.org/officeDocument/2006/relationships/hyperlink" Target="https://cic.inegi.org.mx/servicios/generaInformeComisiones?tipoValor=a0b08d838e87c1a99ab4be74e47b8ca7ada5a4&amp;tipoViatico=3b28&amp;idComision=d043372360a6e9" TargetMode="External"/><Relationship Id="rId106" Type="http://schemas.openxmlformats.org/officeDocument/2006/relationships/hyperlink" Target="https://cic.inegi.org.mx/servicios/generaInformeComisiones?tipoValor=1731fe111d143f28222d062b26202d070d4503&amp;tipoViatico=e442&amp;idComision=18180b010c0f75" TargetMode="External"/><Relationship Id="rId127" Type="http://schemas.openxmlformats.org/officeDocument/2006/relationships/hyperlink" Target="https://cic.inegi.org.mx/servicios/generaInformeComisiones?tipoValor=d07fb85fe35cf670d872f147d96e89af5af250&amp;tipoViatico=e052&amp;idComision=968ae851bbc0c2" TargetMode="External"/><Relationship Id="rId10" Type="http://schemas.openxmlformats.org/officeDocument/2006/relationships/hyperlink" Target="https://cic.inegi.org.mx/servicios/generaInformeComisiones?tipoValor=ec76c749eb62e049054ede54c45bec4fc38bbb&amp;tipoViatico=4932&amp;idComision=9480e34c4a494a" TargetMode="External"/><Relationship Id="rId31" Type="http://schemas.openxmlformats.org/officeDocument/2006/relationships/hyperlink" Target="https://cic.inegi.org.mx/servicios/generaInformeComisiones?tipoValor=d742fb1d2c222a034d0767d748dc6ec854fc48&amp;tipoViatico=fe70&amp;idComision=d2492b1767add5" TargetMode="External"/><Relationship Id="rId52" Type="http://schemas.openxmlformats.org/officeDocument/2006/relationships/hyperlink" Target="https://cic.inegi.org.mx/servicios/generaInformeComisiones?tipoValor=1f3ef56efc72dd56f65fc076e97987a1aba3a1&amp;tipoViatico=bda0&amp;idComision=86f462dc2368af" TargetMode="External"/><Relationship Id="rId73" Type="http://schemas.openxmlformats.org/officeDocument/2006/relationships/hyperlink" Target="https://cic.inegi.org.mx/servicios/generaInformeComisiones?tipoValor=e469c043c1b8979fa0aa84a9a0aabb769ab29b&amp;tipoViatico=9885&amp;idComision=39211d08050007" TargetMode="External"/><Relationship Id="rId78" Type="http://schemas.openxmlformats.org/officeDocument/2006/relationships/hyperlink" Target="https://cic.inegi.org.mx/servicios/generaInformeComisiones?tipoValor=71e654f50a0341291a333ff46bf10d2228202c&amp;tipoViatico=b8af&amp;idComision=9080e359b6df21" TargetMode="External"/><Relationship Id="rId94" Type="http://schemas.openxmlformats.org/officeDocument/2006/relationships/hyperlink" Target="https://cic.inegi.org.mx/servicios/generaInformeComisiones?tipoValor=47cf6d93938bc6afa7a18da2b64dde55cf78c8&amp;tipoViatico=76ed&amp;idComision=fa75f66cabec14" TargetMode="External"/><Relationship Id="rId99" Type="http://schemas.openxmlformats.org/officeDocument/2006/relationships/hyperlink" Target="https://cic.inegi.org.mx/servicios/generaInformeComisiones?tipoValor=4ff93b2d38311f1728210e233ec85ec84d0540&amp;tipoViatico=1a05&amp;idComision=c0bcafa0ec296f" TargetMode="External"/><Relationship Id="rId101" Type="http://schemas.openxmlformats.org/officeDocument/2006/relationships/hyperlink" Target="https://cic.inegi.org.mx/servicios/generaInformeComisiones?tipoValor=ec67c85fea62e049fa54d167e26f84aea2aaa5&amp;tipoViatico=9982&amp;idComision=160270e42f52b5" TargetMode="External"/><Relationship Id="rId122" Type="http://schemas.openxmlformats.org/officeDocument/2006/relationships/hyperlink" Target="https://cic.inegi.org.mx/servicios/generaInformeComisiones?tipoValor=0d3a0300057ad750fa53d359ce5cdf4ac48cc4&amp;tipoViatico=dc4e&amp;idComision=a79d9d9fe12f55" TargetMode="External"/><Relationship Id="rId4" Type="http://schemas.openxmlformats.org/officeDocument/2006/relationships/hyperlink" Target="https://cic.inegi.org.mx/servicios/generaInformeComisiones?tipoValor=170039d857ce7fe862eb47ec63f9072c202818&amp;tipoViatico=e052&amp;idComision=50c4a69bf6147b" TargetMode="External"/><Relationship Id="rId9" Type="http://schemas.openxmlformats.org/officeDocument/2006/relationships/hyperlink" Target="https://cic.inegi.org.mx/servicios/generaInformeComisiones?tipoValor=7ae35de06fe758d070da4cec64ee091b3f1734&amp;tipoViatico=e75b&amp;idComision=e95ed94fb3d03a" TargetMode="External"/><Relationship Id="rId26" Type="http://schemas.openxmlformats.org/officeDocument/2006/relationships/hyperlink" Target="https://cic.inegi.org.mx/servicios/generaInformeComisiones?tipoValor=312b14040276d751fa55d667f90f20143e1633&amp;tipoViatico=3629&amp;idComision=62d64b3c404eb4" TargetMode="External"/></Relationships>
</file>

<file path=xl/worksheets/_rels/sheet7.xml.rels><?xml version="1.0" encoding="UTF-8" standalone="yes"?>
<Relationships xmlns="http://schemas.openxmlformats.org/package/2006/relationships"><Relationship Id="rId117" Type="http://schemas.openxmlformats.org/officeDocument/2006/relationships/hyperlink" Target="https://cic.inegi.org.mx/servicios/generaFacturasXMLComisiones?tipoValor=ba56e76bfc77d45ef651de54c45be641cc84c3&amp;tipoViatico=c8b3&amp;idComision=0c0868d43552b5" TargetMode="External"/><Relationship Id="rId21" Type="http://schemas.openxmlformats.org/officeDocument/2006/relationships/hyperlink" Target="https://cic.inegi.org.mx/servicios/generaFacturasXMLComisiones?tipoValor=6df6342931291a123b151f1404181e12064efb&amp;tipoViatico=3532&amp;idComision=bda791858afb05" TargetMode="External"/><Relationship Id="rId42" Type="http://schemas.openxmlformats.org/officeDocument/2006/relationships/hyperlink" Target="https://cic.inegi.org.mx/servicios/generaFacturasXMLComisiones?tipoValor=3cd85ae36ce465cd7fc9a393859bb4779bb39d&amp;tipoViatico=c1ba&amp;idComision=221e180c7896fc" TargetMode="External"/><Relationship Id="rId63" Type="http://schemas.openxmlformats.org/officeDocument/2006/relationships/hyperlink" Target="https://cic.inegi.org.mx/servicios/generaFacturasXMLComisiones?tipoValor=71e341c455cc7af25ee879be51d76bc54c0445&amp;tipoViatico=260d&amp;idComision=939d989fec1478" TargetMode="External"/><Relationship Id="rId84" Type="http://schemas.openxmlformats.org/officeDocument/2006/relationships/hyperlink" Target="https://cic.inegi.org.mx/servicios/generaFacturasXMLComisiones?tipoValor=3ed35bfe0d05442d272f3cf166fa0c1d28202c&amp;tipoViatico=ed6f&amp;idComision=60da5ecb365ca0" TargetMode="External"/><Relationship Id="rId16" Type="http://schemas.openxmlformats.org/officeDocument/2006/relationships/hyperlink" Target="https://cic.inegi.org.mx/servicios/generaFacturasXMLComisiones?tipoValor=4bd452c04139171f2c250f2434c851e561e963&amp;tipoViatico=171c&amp;idComision=6acabbb4dc3b42" TargetMode="External"/><Relationship Id="rId107" Type="http://schemas.openxmlformats.org/officeDocument/2006/relationships/hyperlink" Target="https://cic.inegi.org.mx/servicios/generaFacturasXMLComisiones?tipoValor=63ee48c8443d161e2a240e2335cb5bd1460e46&amp;tipoViatico=4d3e&amp;idComision=79ef73ed2766a8" TargetMode="External"/><Relationship Id="rId11" Type="http://schemas.openxmlformats.org/officeDocument/2006/relationships/hyperlink" Target="https://cic.inegi.org.mx/servicios/generaFacturasXMLComisiones?tipoValor=c55fd07080f954dc77d150e57a8ea1938fc78f&amp;tipoViatico=64df&amp;idComision=9b999890f90308" TargetMode="External"/><Relationship Id="rId32" Type="http://schemas.openxmlformats.org/officeDocument/2006/relationships/hyperlink" Target="https://cic.inegi.org.mx/servicios/generaFacturasXMLComisiones?tipoValor=aab58e88938ac3aca6aebc7d93a9bd68f750fa&amp;tipoViatico=988b&amp;idComision=077de04a444c4e" TargetMode="External"/><Relationship Id="rId37" Type="http://schemas.openxmlformats.org/officeDocument/2006/relationships/hyperlink" Target="https://cic.inegi.org.mx/servicios/generaFacturasXMLComisiones?tipoValor=f965cc49d54c066edc77f63cdc60f542dd76d4&amp;tipoViatico=bca1&amp;idComision=abaf929be61273" TargetMode="External"/><Relationship Id="rId53" Type="http://schemas.openxmlformats.org/officeDocument/2006/relationships/hyperlink" Target="https://cic.inegi.org.mx/servicios/generaFacturasXMLComisiones?tipoValor=2736f3151f163e36133d2808182cc177e36cd8&amp;tipoViatico=9097&amp;idComision=85ef72e8236c94" TargetMode="External"/><Relationship Id="rId58" Type="http://schemas.openxmlformats.org/officeDocument/2006/relationships/hyperlink" Target="https://cic.inegi.org.mx/servicios/generaFacturasXMLComisiones?tipoValor=59f947c0443a121a2a230f2f212738f21e3610&amp;tipoViatico=4433&amp;idComision=fe71ee53b3d83d" TargetMode="External"/><Relationship Id="rId74" Type="http://schemas.openxmlformats.org/officeDocument/2006/relationships/hyperlink" Target="https://cic.inegi.org.mx/servicios/generaFacturasXMLComisiones?tipoValor=db70c74dde57e8420c45231304030428232c26&amp;tipoViatico=120b&amp;idComision=1f1b1d1f60aaea" TargetMode="External"/><Relationship Id="rId79" Type="http://schemas.openxmlformats.org/officeDocument/2006/relationships/hyperlink" Target="https://cic.inegi.org.mx/servicios/generaFacturasXMLComisiones?tipoValor=b85edb7d9991b9b19db6b278949ead898dc58f&amp;tipoViatico=1d0a&amp;idComision=3729086b94f51b" TargetMode="External"/><Relationship Id="rId102" Type="http://schemas.openxmlformats.org/officeDocument/2006/relationships/hyperlink" Target="https://cic.inegi.org.mx/servicios/generaFacturasXMLComisiones?tipoValor=a4ae8587a9a0af87c08a989db348cd58f35cf6&amp;tipoViatico=5bc2&amp;idComision=b8a29d8af91b7f" TargetMode="External"/><Relationship Id="rId123" Type="http://schemas.openxmlformats.org/officeDocument/2006/relationships/hyperlink" Target="https://cic.inegi.org.mx/servicios/generaFacturasXMLComisiones?tipoValor=4af842dc6be163cb7dd752e274f3012b212926&amp;tipoViatico=81f2&amp;idComision=9084f96b91fd03" TargetMode="External"/><Relationship Id="rId128" Type="http://schemas.openxmlformats.org/officeDocument/2006/relationships/hyperlink" Target="https://cic.inegi.org.mx/servicios/generaFacturasXMLComisiones?tipoValor=030132d15cd374fc4e0660d047dd6bbb57ff4f&amp;tipoViatico=9f98&amp;idComision=2715150f7e97fd" TargetMode="External"/><Relationship Id="rId5" Type="http://schemas.openxmlformats.org/officeDocument/2006/relationships/hyperlink" Target="https://cic.inegi.org.mx/servicios/generaFacturasXMLComisiones?tipoValor=041d262b39301019321b161b0d131e13074fff&amp;tipoViatico=e357&amp;idComision=14086ae6206f91" TargetMode="External"/><Relationship Id="rId90" Type="http://schemas.openxmlformats.org/officeDocument/2006/relationships/hyperlink" Target="https://cic.inegi.org.mx/servicios/generaFacturasXMLComisiones?tipoValor=44cc7690948dc7af99b1bf70e067f23dd770db&amp;tipoViatico=ccbf&amp;idComision=b5ab918cf91c7e" TargetMode="External"/><Relationship Id="rId95" Type="http://schemas.openxmlformats.org/officeDocument/2006/relationships/hyperlink" Target="https://cic.inegi.org.mx/servicios/generaFacturasXMLComisiones?tipoValor=f51e1f363029240d450d181d33c959df74dc69&amp;tipoViatico=9780&amp;idComision=26120479888b8d" TargetMode="External"/><Relationship Id="rId22" Type="http://schemas.openxmlformats.org/officeDocument/2006/relationships/hyperlink" Target="https://cic.inegi.org.mx/servicios/generaFacturasXMLComisiones?tipoValor=19022fda67df69c28cc4a4899eadb58fb098a9&amp;tipoViatico=ab88&amp;idComision=ff60caadd5385e" TargetMode="External"/><Relationship Id="rId27" Type="http://schemas.openxmlformats.org/officeDocument/2006/relationships/hyperlink" Target="https://cic.inegi.org.mx/servicios/generaFacturasXMLComisiones?tipoValor=5ff943c6463c141d3711112137cd61db470f3a&amp;tipoViatico=cf43&amp;idComision=dd52d04db7d838" TargetMode="External"/><Relationship Id="rId43" Type="http://schemas.openxmlformats.org/officeDocument/2006/relationships/hyperlink" Target="https://cic.inegi.org.mx/servicios/generaFacturasXMLComisiones?tipoValor=1a0637de69e364cc7ec8a292869ab568ec65ef&amp;tipoViatico=3e39&amp;idComision=b7a583f8167780" TargetMode="External"/><Relationship Id="rId48" Type="http://schemas.openxmlformats.org/officeDocument/2006/relationships/hyperlink" Target="https://cic.inegi.org.mx/servicios/generaFacturasXMLComisiones?tipoValor=a3b28b8b84fa57df6ce444e964fb0f2b2f2724&amp;tipoViatico=bfb0&amp;idComision=fd72ef67abd739" TargetMode="External"/><Relationship Id="rId64" Type="http://schemas.openxmlformats.org/officeDocument/2006/relationships/hyperlink" Target="https://cic.inegi.org.mx/servicios/generaFacturasXMLComisiones?tipoValor=b85de6798f89c3aca5adb879ef7487a2aca4a2&amp;tipoViatico=cabd&amp;idComision=59cf433a56bfc4" TargetMode="External"/><Relationship Id="rId69" Type="http://schemas.openxmlformats.org/officeDocument/2006/relationships/hyperlink" Target="https://cic.inegi.org.mx/servicios/generaFacturasXMLComisiones?tipoValor=21350e37ce47046ce761c076939fb08480c886&amp;tipoViatico=80f3&amp;idComision=33290f187d8689" TargetMode="External"/><Relationship Id="rId113" Type="http://schemas.openxmlformats.org/officeDocument/2006/relationships/hyperlink" Target="https://cic.inegi.org.mx/servicios/generaFacturasXMLComisiones?tipoValor=da76c34fd54cf972db75f63c2c30c364ee67d8&amp;tipoViatico=82f1&amp;idComision=453f2814739eff" TargetMode="External"/><Relationship Id="rId118" Type="http://schemas.openxmlformats.org/officeDocument/2006/relationships/hyperlink" Target="https://cic.inegi.org.mx/servicios/generaFacturasXMLComisiones?tipoValor=f814252639331019311b082d2339c46f9ab291&amp;tipoViatico=aea9&amp;idComision=9381e259b7d83a" TargetMode="External"/><Relationship Id="rId80" Type="http://schemas.openxmlformats.org/officeDocument/2006/relationships/hyperlink" Target="https://cic.inegi.org.mx/servicios/generaFacturasXMLComisiones?tipoValor=8b80b754eb62ef78c883ec4dc358eb46ca82c1&amp;tipoViatico=312c&amp;idComision=36241b1f62a0e9" TargetMode="External"/><Relationship Id="rId85" Type="http://schemas.openxmlformats.org/officeDocument/2006/relationships/hyperlink" Target="https://cic.inegi.org.mx/servicios/generaFacturasXMLComisiones?tipoValor=c34af364ee69e64ffe57d758c85ff430da73dd&amp;tipoViatico=f569&amp;idComision=34281b137193f7" TargetMode="External"/><Relationship Id="rId12" Type="http://schemas.openxmlformats.org/officeDocument/2006/relationships/hyperlink" Target="https://cic.inegi.org.mx/servicios/generaFacturasXMLComisiones?tipoValor=7de648cd51c97af251fb69c95ee278b259f15b&amp;tipoViatico=b6a1&amp;idComision=bcb8beb8da365f" TargetMode="External"/><Relationship Id="rId17" Type="http://schemas.openxmlformats.org/officeDocument/2006/relationships/hyperlink" Target="https://cic.inegi.org.mx/servicios/generaFacturasXMLComisiones?tipoValor=8f88a5b5b5ad9b93b0999398889ca296b199b2&amp;tipoViatico=f076&amp;idComision=0d17097e848e8f" TargetMode="External"/><Relationship Id="rId33" Type="http://schemas.openxmlformats.org/officeDocument/2006/relationships/hyperlink" Target="https://cic.inegi.org.mx/servicios/generaFacturasXMLComisiones?tipoValor=031e27273029220b450d1b1b0d132701103812&amp;tipoViatico=df53&amp;idComision=0074e84841464c" TargetMode="External"/><Relationship Id="rId38" Type="http://schemas.openxmlformats.org/officeDocument/2006/relationships/hyperlink" Target="https://cic.inegi.org.mx/servicios/generaFacturasXMLComisiones?tipoValor=ee6aba51e960ef79d27beb4cdc63ee39d47dca&amp;tipoViatico=aeb8&amp;idComision=d452c5b6dc2269" TargetMode="External"/><Relationship Id="rId59" Type="http://schemas.openxmlformats.org/officeDocument/2006/relationships/hyperlink" Target="https://cic.inegi.org.mx/servicios/generaFacturasXMLComisiones?tipoValor=46c872ec7ef450d872dd57e7788c8e98be96bf&amp;tipoViatico=1609&amp;idComision=f56ad7464cb3d9" TargetMode="External"/><Relationship Id="rId103" Type="http://schemas.openxmlformats.org/officeDocument/2006/relationships/hyperlink" Target="https://cic.inegi.org.mx/servicios/generaFacturasXMLComisiones?tipoValor=93bd7597b9b09f97b09a88ada3b9bc7792ba94&amp;tipoViatico=a39a&amp;idComision=a39787ee1c65a8" TargetMode="External"/><Relationship Id="rId108" Type="http://schemas.openxmlformats.org/officeDocument/2006/relationships/hyperlink" Target="https://cic.inegi.org.mx/servicios/generaFacturasXMLComisiones?tipoValor=7b96af50d34b076fd871fd3ed269f43bd67fd7&amp;tipoViatico=ff73&amp;idComision=f76cceb4d03659" TargetMode="External"/><Relationship Id="rId124" Type="http://schemas.openxmlformats.org/officeDocument/2006/relationships/hyperlink" Target="https://cic.inegi.org.mx/servicios/generaFacturasXMLComisiones?tipoValor=aa59e265f972dc56fe48270c1c203bf11c3411&amp;tipoViatico=6fe0&amp;idComision=0f0566d13e464f" TargetMode="External"/><Relationship Id="rId129" Type="http://schemas.openxmlformats.org/officeDocument/2006/relationships/hyperlink" Target="https://www.inegi.org.mx/tp/?url=/8/justificacion/doc/justificacion.pdf" TargetMode="External"/><Relationship Id="rId54" Type="http://schemas.openxmlformats.org/officeDocument/2006/relationships/hyperlink" Target="https://cic.inegi.org.mx/servicios/generaFacturasXMLComisiones?tipoValor=ba5ad779f36de54efb56d162f60d2015014905&amp;tipoViatico=d250&amp;idComision=bba584f41e64ac" TargetMode="External"/><Relationship Id="rId70" Type="http://schemas.openxmlformats.org/officeDocument/2006/relationships/hyperlink" Target="https://cic.inegi.org.mx/servicios/generaFacturasXMLComisiones?tipoValor=b75cd34fda52fd77df68c76de37889a3ada5a3&amp;tipoViatico=b5a8&amp;idComision=2d2d150a7a8180" TargetMode="External"/><Relationship Id="rId75" Type="http://schemas.openxmlformats.org/officeDocument/2006/relationships/hyperlink" Target="https://cic.inegi.org.mx/servicios/generaFacturasXMLComisiones?tipoValor=193e070a1d143039133d2b0b1d232e030e4605&amp;tipoViatico=e95d&amp;idComision=e65ddf53bcc4c6" TargetMode="External"/><Relationship Id="rId91" Type="http://schemas.openxmlformats.org/officeDocument/2006/relationships/hyperlink" Target="https://cic.inegi.org.mx/servicios/generaFacturasXMLComisiones?tipoValor=c942ff030e044fd873dd4de2778394a0b49ca8&amp;tipoViatico=473c&amp;idComision=68d859ca375da4" TargetMode="External"/><Relationship Id="rId96" Type="http://schemas.openxmlformats.org/officeDocument/2006/relationships/hyperlink" Target="https://cic.inegi.org.mx/servicios/generaFacturasXMLComisiones?tipoValor=be49f265ef67d852fa56de5ff176fb32262e1f&amp;tipoViatico=a497&amp;idComision=72e654c9c8c2c4" TargetMode="External"/><Relationship Id="rId1" Type="http://schemas.openxmlformats.org/officeDocument/2006/relationships/hyperlink" Target="https://cic.inegi.org.mx/servicios/generaFacturasXMLComisiones?tipoValor=4ed761e06fe667c089c2ad8296aab77d91b989&amp;tipoViatico=3629&amp;idComision=13096bda3750b2" TargetMode="External"/><Relationship Id="rId6" Type="http://schemas.openxmlformats.org/officeDocument/2006/relationships/hyperlink" Target="https://cic.inegi.org.mx/servicios/generaFacturasXMLComisiones?tipoValor=b3ac95b4b0a99992bb949f948498a58a8ec686&amp;tipoViatico=ed61&amp;idComision=0f0567e52667ab" TargetMode="External"/><Relationship Id="rId23" Type="http://schemas.openxmlformats.org/officeDocument/2006/relationships/hyperlink" Target="https://cic.inegi.org.mx/servicios/generaFacturasXMLComisiones?tipoValor=5ac361e875ed67c08ac2a29788878fa95bf355&amp;tipoViatico=54d3&amp;idComision=ca55df444148b0" TargetMode="External"/><Relationship Id="rId28" Type="http://schemas.openxmlformats.org/officeDocument/2006/relationships/hyperlink" Target="https://cic.inegi.org.mx/servicios/generaFacturasXMLComisiones?tipoValor=2f291237362c240d470161d146da6cd6420a45&amp;tipoViatico=1e11&amp;idComision=75eb4eca375fa9" TargetMode="External"/><Relationship Id="rId49" Type="http://schemas.openxmlformats.org/officeDocument/2006/relationships/hyperlink" Target="https://cic.inegi.org.mx/servicios/generaFacturasXMLComisiones?tipoValor=57c670ee78ee5bd370d848ed68ff132f232b18&amp;tipoViatico=50c3&amp;idComision=067ae75da1e710" TargetMode="External"/><Relationship Id="rId114" Type="http://schemas.openxmlformats.org/officeDocument/2006/relationships/hyperlink" Target="https://cic.inegi.org.mx/servicios/generaFacturasXMLComisiones?tipoValor=cf7bb842c6bc89e16be446eb7c809393bd95b6&amp;tipoViatico=5ac9&amp;idComision=0c046dd33252b4" TargetMode="External"/><Relationship Id="rId119" Type="http://schemas.openxmlformats.org/officeDocument/2006/relationships/hyperlink" Target="https://cic.inegi.org.mx/servicios/generaFacturasXMLComisiones?tipoValor=2c27080b2d222b044d0563c85fe573bd52fa48&amp;tipoViatico=0a75&amp;idComision=adab8b9df81c7c" TargetMode="External"/><Relationship Id="rId44" Type="http://schemas.openxmlformats.org/officeDocument/2006/relationships/hyperlink" Target="https://cic.inegi.org.mx/servicios/generaFacturasXMLComisiones?tipoValor=64f03ec44fc481e963ec7eb35df90d1d311928&amp;tipoViatico=fc7a&amp;idComision=f073fa759ee528" TargetMode="External"/><Relationship Id="rId60" Type="http://schemas.openxmlformats.org/officeDocument/2006/relationships/hyperlink" Target="https://cic.inegi.org.mx/servicios/generaFacturasXMLComisiones?tipoValor=5dff39d569e16dc58eb9b28296aaac868cc48d&amp;tipoViatico=4738&amp;idComision=83f967d43f5cbc" TargetMode="External"/><Relationship Id="rId65" Type="http://schemas.openxmlformats.org/officeDocument/2006/relationships/hyperlink" Target="https://cic.inegi.org.mx/servicios/generaFacturasXMLComisiones?tipoValor=34d862f60d07412a232b06362a3ed15df750fe&amp;tipoViatico=67d8&amp;idComision=c0b4a793fd0004" TargetMode="External"/><Relationship Id="rId81" Type="http://schemas.openxmlformats.org/officeDocument/2006/relationships/hyperlink" Target="https://cic.inegi.org.mx/servicios/generaFacturasXMLComisiones?tipoValor=da70c744db52ff68d874fd3ed269fa35d972d1&amp;tipoViatico=c3ba&amp;idComision=f564db5db9db3e" TargetMode="External"/><Relationship Id="rId86" Type="http://schemas.openxmlformats.org/officeDocument/2006/relationships/hyperlink" Target="https://cic.inegi.org.mx/servicios/generaFacturasXMLComisiones?tipoValor=312710000a024f27262e3efe11172c07014903&amp;tipoViatico=c4b7&amp;idComision=beb2a19bed2b6f" TargetMode="External"/><Relationship Id="rId130" Type="http://schemas.openxmlformats.org/officeDocument/2006/relationships/hyperlink" Target="https://www.inegi.org.mx/tp/?url=/8/justificacion/doc/justificacion.pdf" TargetMode="External"/><Relationship Id="rId13" Type="http://schemas.openxmlformats.org/officeDocument/2006/relationships/hyperlink" Target="https://cic.inegi.org.mx/servicios/generaFacturasXMLComisiones?tipoValor=e973c448db52f27bc983e051c75cf33ed47dd6&amp;tipoViatico=9c87&amp;idComision=150365d63e4fb1" TargetMode="External"/><Relationship Id="rId18" Type="http://schemas.openxmlformats.org/officeDocument/2006/relationships/hyperlink" Target="https://cic.inegi.org.mx/servicios/generaFacturasXMLComisiones?tipoValor=2c35f264f870d851f15bd65ccc53e04bc58dba&amp;tipoViatico=0f14&amp;idComision=82e257c1ce365f" TargetMode="External"/><Relationship Id="rId39" Type="http://schemas.openxmlformats.org/officeDocument/2006/relationships/hyperlink" Target="https://cic.inegi.org.mx/servicios/generaFacturasXMLComisiones?tipoValor=cc48d8738b83c2aba4acbc7d93a9b47f8ac28f&amp;tipoViatico=4b25&amp;idComision=0b180f0b080d75" TargetMode="External"/><Relationship Id="rId109" Type="http://schemas.openxmlformats.org/officeDocument/2006/relationships/hyperlink" Target="https://cic.inegi.org.mx/servicios/generaFacturasXMLComisiones?tipoValor=ea66df60e35bf770d972fe3fd156e34ac58dc5&amp;tipoViatico=d446&amp;idComision=70e4453f474cb2" TargetMode="External"/><Relationship Id="rId34" Type="http://schemas.openxmlformats.org/officeDocument/2006/relationships/hyperlink" Target="https://cic.inegi.org.mx/servicios/generaFacturasXMLComisiones?tipoValor=8994ad52de57e8410c452f041d2937fd123a0a&amp;tipoViatico=f367&amp;idComision=a197948cf6177d" TargetMode="External"/><Relationship Id="rId50" Type="http://schemas.openxmlformats.org/officeDocument/2006/relationships/hyperlink" Target="https://cic.inegi.org.mx/servicios/generaFacturasXMLComisiones?tipoValor=35241d233831121a361e082d2339ca61eb64e0&amp;tipoViatico=493a&amp;idComision=a79d9e9cf41079" TargetMode="External"/><Relationship Id="rId55" Type="http://schemas.openxmlformats.org/officeDocument/2006/relationships/hyperlink" Target="https://cic.inegi.org.mx/servicios/generaFacturasXMLComisiones?tipoValor=b6a6938580f954dc6ed853d84fd569c44b0342&amp;tipoViatico=978c&amp;idComision=4fc1b2aedd3c42" TargetMode="External"/><Relationship Id="rId76" Type="http://schemas.openxmlformats.org/officeDocument/2006/relationships/hyperlink" Target="https://cic.inegi.org.mx/servicios/generaFacturasXMLComisiones?tipoValor=c64ce96ff56fdd56f751dd53c55af53bd17ad6&amp;tipoViatico=ee64&amp;idComision=4030322564a3ea" TargetMode="External"/><Relationship Id="rId97" Type="http://schemas.openxmlformats.org/officeDocument/2006/relationships/hyperlink" Target="https://cic.inegi.org.mx/servicios/generaFacturasXMLComisiones?tipoValor=ae59da4dd850fe77c881ee44dd68ff2a2e2621&amp;tipoViatico=a790&amp;idComision=302c1f17749afc" TargetMode="External"/><Relationship Id="rId104" Type="http://schemas.openxmlformats.org/officeDocument/2006/relationships/hyperlink" Target="https://cic.inegi.org.mx/servicios/generaFacturasXMLComisiones?tipoValor=6ae442d653ca85ee59f47eb3aeb844ee65ed5c&amp;tipoViatico=c0a7&amp;idComision=37392a1d6a93f7" TargetMode="External"/><Relationship Id="rId120" Type="http://schemas.openxmlformats.org/officeDocument/2006/relationships/hyperlink" Target="https://cic.inegi.org.mx/servicios/generaFacturasXMLComisiones?tipoValor=fc0a33d054cb79f15cf475baadbabd68e26be3&amp;tipoViatico=68db&amp;idComision=130969d13d5aa1" TargetMode="External"/><Relationship Id="rId125" Type="http://schemas.openxmlformats.org/officeDocument/2006/relationships/hyperlink" Target="https://cic.inegi.org.mx/servicios/generaFacturasXMLComisiones?tipoValor=f3122b2d312b250e460f1e13051b34fa153d0a&amp;tipoViatico=a497&amp;idComision=52c6a597f3167d" TargetMode="External"/><Relationship Id="rId7" Type="http://schemas.openxmlformats.org/officeDocument/2006/relationships/hyperlink" Target="https://cic.inegi.org.mx/servicios/generaFacturasXMLComisiones?tipoValor=9089b256d24afa74dd77f238283cc96fe36cdc&amp;tipoViatico=9487&amp;idComision=66da5ecb3b484f" TargetMode="External"/><Relationship Id="rId71" Type="http://schemas.openxmlformats.org/officeDocument/2006/relationships/hyperlink" Target="https://cic.inegi.org.mx/servicios/generaFacturasXMLComisiones?tipoValor=e176bd5eea62e14afb56d066e36eff2a2e262f&amp;tipoViatico=4a33&amp;idComision=79e15dd03f4fb8" TargetMode="External"/><Relationship Id="rId92" Type="http://schemas.openxmlformats.org/officeDocument/2006/relationships/hyperlink" Target="https://cic.inegi.org.mx/servicios/generaFacturasXMLComisiones?tipoValor=1e3603000d054029232d3cf160fa0c282c2420&amp;tipoViatico=c7bc&amp;idComision=55cf50c3cbce35" TargetMode="External"/><Relationship Id="rId2" Type="http://schemas.openxmlformats.org/officeDocument/2006/relationships/hyperlink" Target="https://cic.inegi.org.mx/servicios/generaFacturasXMLComisiones?tipoValor=b5ae97ba49c080e963ec78bd52d662d77cd475&amp;tipoViatico=b4a7&amp;idComision=76ea493a57b1d9" TargetMode="External"/><Relationship Id="rId29" Type="http://schemas.openxmlformats.org/officeDocument/2006/relationships/hyperlink" Target="https://cic.inegi.org.mx/servicios/generaFacturasXMLComisiones?tipoValor=3d27103130262e07410b1b1b0d13241e39113c&amp;tipoViatico=a295&amp;idComision=f166c4b0de2569" TargetMode="External"/><Relationship Id="rId24" Type="http://schemas.openxmlformats.org/officeDocument/2006/relationships/hyperlink" Target="https://cic.inegi.org.mx/servicios/generaFacturasXMLComisiones?tipoValor=f660cd7b87ff49222c2404293ecd54ee103809&amp;tipoViatico=f77f&amp;idComision=3a3a313155badf" TargetMode="External"/><Relationship Id="rId40" Type="http://schemas.openxmlformats.org/officeDocument/2006/relationships/hyperlink" Target="https://cic.inegi.org.mx/servicios/generaFacturasXMLComisiones?tipoValor=0c17170d150d3c351e3636061a2e3bf5113916&amp;tipoViatico=b7b1&amp;idComision=55d2443452b1d2" TargetMode="External"/><Relationship Id="rId45" Type="http://schemas.openxmlformats.org/officeDocument/2006/relationships/hyperlink" Target="https://cic.inegi.org.mx/servicios/generaFacturasXMLComisiones?tipoValor=9cba72ec73e858d072dc4eee61e775bb5bf35d&amp;tipoViatico=201d&amp;idComision=53c7babdc4cdcd" TargetMode="External"/><Relationship Id="rId66" Type="http://schemas.openxmlformats.org/officeDocument/2006/relationships/hyperlink" Target="https://cic.inegi.org.mx/servicios/generaFacturasXMLComisiones?tipoValor=94b88197ada7a18ac38be657c95ef13dd770de&amp;tipoViatico=c9ba&amp;idComision=4a3e2c117a9ce4" TargetMode="External"/><Relationship Id="rId87" Type="http://schemas.openxmlformats.org/officeDocument/2006/relationships/hyperlink" Target="https://cic.inegi.org.mx/servicios/generaFacturasXMLComisiones?tipoValor=2b211a0e18103d35143c2c0c1c2037f21d351f&amp;tipoViatico=8afd&amp;idComision=4236251d6c96f6" TargetMode="External"/><Relationship Id="rId110" Type="http://schemas.openxmlformats.org/officeDocument/2006/relationships/hyperlink" Target="https://cic.inegi.org.mx/servicios/generaFacturasXMLComisiones?tipoValor=c04cf51a2d222e064f0763d344d864ca460e46&amp;tipoViatico=5ccf&amp;idComision=df54d64245484c" TargetMode="External"/><Relationship Id="rId115" Type="http://schemas.openxmlformats.org/officeDocument/2006/relationships/hyperlink" Target="https://cic.inegi.org.mx/servicios/generaFacturasXMLComisiones?tipoValor=44cf61f70f07383019313cf166fa06202a2223&amp;tipoViatico=77e0&amp;idComision=aeaa9980828080" TargetMode="External"/><Relationship Id="rId131" Type="http://schemas.openxmlformats.org/officeDocument/2006/relationships/hyperlink" Target="https://www.inegi.org.mx/tp/?url=/8/justificacion/doc/justificacion.pdf" TargetMode="External"/><Relationship Id="rId61" Type="http://schemas.openxmlformats.org/officeDocument/2006/relationships/hyperlink" Target="https://cic.inegi.org.mx/servicios/generaFacturasXMLComisiones?tipoValor=acae97b74bc38ee660eb45f56afe032d232b24&amp;tipoViatico=2718&amp;idComision=8b81ff7b9be22c" TargetMode="External"/><Relationship Id="rId82" Type="http://schemas.openxmlformats.org/officeDocument/2006/relationships/hyperlink" Target="https://cic.inegi.org.mx/servicios/generaFacturasXMLComisiones?tipoValor=2429001c231b2800400b64d44bd165cf440c3b&amp;tipoViatico=56c7&amp;idComision=9288f77e98ff06" TargetMode="External"/><Relationship Id="rId19" Type="http://schemas.openxmlformats.org/officeDocument/2006/relationships/hyperlink" Target="https://cic.inegi.org.mx/servicios/generaFacturasXMLComisiones?tipoValor=70e947d86fe66fc778d15dd245db6bc5400845&amp;tipoViatico=70f7&amp;idComision=73fd6aec1e60a6" TargetMode="External"/><Relationship Id="rId14" Type="http://schemas.openxmlformats.org/officeDocument/2006/relationships/hyperlink" Target="https://cic.inegi.org.mx/servicios/generaFacturasXMLComisiones?tipoValor=d54fe064e75eee47054fdc5df3081f090f4700&amp;tipoViatico=7ae5&amp;idComision=9682e55db9d73d" TargetMode="External"/><Relationship Id="rId30" Type="http://schemas.openxmlformats.org/officeDocument/2006/relationships/hyperlink" Target="https://cic.inegi.org.mx/servicios/generaFacturasXMLComisiones?tipoValor=b3ad96bb4dc58de661eb7cbc53e97dc753fb57&amp;tipoViatico=76e9&amp;idComision=84f87be7167c82" TargetMode="External"/><Relationship Id="rId35" Type="http://schemas.openxmlformats.org/officeDocument/2006/relationships/hyperlink" Target="https://cic.inegi.org.mx/servicios/generaFacturasXMLComisiones?tipoValor=f763dc63e158e9420d4620150c0612183c1434&amp;tipoViatico=c0b3&amp;idComision=f368cb46484344" TargetMode="External"/><Relationship Id="rId56" Type="http://schemas.openxmlformats.org/officeDocument/2006/relationships/hyperlink" Target="https://cic.inegi.org.mx/servicios/generaFacturasXMLComisiones?tipoValor=4aca68f874ed58d072dc57dc73899a95bb93b2&amp;tipoViatico=c2b1&amp;idComision=fd76e451bec0c3" TargetMode="External"/><Relationship Id="rId77" Type="http://schemas.openxmlformats.org/officeDocument/2006/relationships/hyperlink" Target="https://cic.inegi.org.mx/servicios/generaFacturasXMLComisiones?tipoValor=769b98b94ec785ed5fe845ea7d839c9187cf7c&amp;tipoViatico=e452&amp;idComision=9b959489868ff0" TargetMode="External"/><Relationship Id="rId100" Type="http://schemas.openxmlformats.org/officeDocument/2006/relationships/hyperlink" Target="https://cic.inegi.org.mx/servicios/generaFacturasXMLComisiones?tipoValor=b752e374f16bd952f35dca60f9748ba5a9a1ac&amp;tipoViatico=59c2&amp;idComision=312f23177190f3" TargetMode="External"/><Relationship Id="rId105" Type="http://schemas.openxmlformats.org/officeDocument/2006/relationships/hyperlink" Target="https://cic.inegi.org.mx/servicios/generaFacturasXMLComisiones?tipoValor=61eb392f3b321d16301b1419303ac762e861ef&amp;tipoViatico=191e&amp;idComision=68c8bbb1dc3e42" TargetMode="External"/><Relationship Id="rId126" Type="http://schemas.openxmlformats.org/officeDocument/2006/relationships/hyperlink" Target="https://cic.inegi.org.mx/servicios/generaFacturasXMLComisiones?tipoValor=db6ad374f671db55fd57d65ccc53ec43cd85c2&amp;tipoViatico=9e91&amp;idComision=f46bcf4a424b4f" TargetMode="External"/><Relationship Id="rId8" Type="http://schemas.openxmlformats.org/officeDocument/2006/relationships/hyperlink" Target="https://cic.inegi.org.mx/servicios/generaFacturasXMLComisiones?tipoValor=253e070e1a103038173132021f2bc558fc55f2&amp;tipoViatico=fa6c&amp;idComision=86fa7df6197393" TargetMode="External"/><Relationship Id="rId51" Type="http://schemas.openxmlformats.org/officeDocument/2006/relationships/hyperlink" Target="https://cic.inegi.org.mx/servicios/generaFacturasXMLComisiones?tipoValor=48d75ff574eb67cf70d84aef67e473bd48004e&amp;tipoViatico=ef6d&amp;idComision=d346312d53b8df" TargetMode="External"/><Relationship Id="rId72" Type="http://schemas.openxmlformats.org/officeDocument/2006/relationships/hyperlink" Target="https://cic.inegi.org.mx/servicios/generaFacturasXMLComisiones?tipoValor=d479b053d14bfa73d47fe94fca47d651c58dc6&amp;tipoViatico=84f9&amp;idComision=80fa63d63451b8" TargetMode="External"/><Relationship Id="rId93" Type="http://schemas.openxmlformats.org/officeDocument/2006/relationships/hyperlink" Target="https://cic.inegi.org.mx/servicios/generaFacturasXMLComisiones?tipoValor=eb64d176f46dd852fa55d167f90e21170149f9&amp;tipoViatico=6cdb&amp;idComision=cb44271c7b9ce5" TargetMode="External"/><Relationship Id="rId98" Type="http://schemas.openxmlformats.org/officeDocument/2006/relationships/hyperlink" Target="https://cic.inegi.org.mx/servicios/generaFacturasXMLComisiones?tipoValor=cd78b9afbab39199aaa380b553df77b1a5ad98&amp;tipoViatico=52cd&amp;idComision=4cc8bbb4d0355b" TargetMode="External"/><Relationship Id="rId121" Type="http://schemas.openxmlformats.org/officeDocument/2006/relationships/hyperlink" Target="https://cic.inegi.org.mx/servicios/generaFacturasXMLComisiones?tipoValor=1c291231342b18103a121227383738f21d351d&amp;tipoViatico=1407&amp;idComision=342808729ce128" TargetMode="External"/><Relationship Id="rId3" Type="http://schemas.openxmlformats.org/officeDocument/2006/relationships/hyperlink" Target="https://cic.inegi.org.mx/servicios/generaFacturasXMLComisiones?tipoValor=7be45ee360d96ac38cc5a0958b919c9185cd7e&amp;tipoViatico=4c3f&amp;idComision=d84f2d2663add7" TargetMode="External"/><Relationship Id="rId25" Type="http://schemas.openxmlformats.org/officeDocument/2006/relationships/hyperlink" Target="https://cic.inegi.org.mx/servicios/generaFacturasXMLComisiones?tipoValor=031d263ac8bc8de660ea7cbc53d668cc470f3c&amp;tipoViatico=f466&amp;idComision=978dfd6997f71e" TargetMode="External"/><Relationship Id="rId46" Type="http://schemas.openxmlformats.org/officeDocument/2006/relationships/hyperlink" Target="https://cic.inegi.org.mx/servicios/generaFacturasXMLComisiones?tipoValor=47d55dfc0b054f2718313ff46bf17fbb4a0241&amp;tipoViatico=8af3&amp;idComision=0d0d6fe12e56b8" TargetMode="External"/><Relationship Id="rId67" Type="http://schemas.openxmlformats.org/officeDocument/2006/relationships/hyperlink" Target="https://cic.inegi.org.mx/servicios/generaFacturasXMLComisiones?tipoValor=2d211a232d24240c3a121e13051b2c00163e0d&amp;tipoViatico=f165&amp;idComision=f96ec8bdc9c2c4" TargetMode="External"/><Relationship Id="rId116" Type="http://schemas.openxmlformats.org/officeDocument/2006/relationships/hyperlink" Target="https://cic.inegi.org.mx/servicios/generaFacturasXMLComisiones?tipoValor=4ffa3c2c332b1c143d1510253bc14fd974dc6e&amp;tipoViatico=007b&amp;idComision=78e456c2ce395b" TargetMode="External"/><Relationship Id="rId20" Type="http://schemas.openxmlformats.org/officeDocument/2006/relationships/hyperlink" Target="https://cic.inegi.org.mx/servicios/generaFacturasXMLComisiones?tipoValor=5dc664fb0079d15aea64cf65fb000f19331b28&amp;tipoViatico=f472&amp;idComision=131d0a7190f51b" TargetMode="External"/><Relationship Id="rId41" Type="http://schemas.openxmlformats.org/officeDocument/2006/relationships/hyperlink" Target="https://cic.inegi.org.mx/servicios/generaFacturasXMLComisiones?tipoValor=b8a38399a199a881ca82e253c55ae742cd85c2&amp;tipoViatico=ea45&amp;idComision=f775e15db8db22" TargetMode="External"/><Relationship Id="rId62" Type="http://schemas.openxmlformats.org/officeDocument/2006/relationships/hyperlink" Target="https://cic.inegi.org.mx/servicios/generaFacturasXMLComisiones?tipoValor=9fb17f86948dbab29db7b77d93a9ba759bb394&amp;tipoViatico=290e&amp;idComision=1010161968add6" TargetMode="External"/><Relationship Id="rId83" Type="http://schemas.openxmlformats.org/officeDocument/2006/relationships/hyperlink" Target="https://cic.inegi.org.mx/servicios/generaFacturasXMLComisiones?tipoValor=47cc64e562d868c18bc3a0958b91a2838ec682&amp;tipoViatico=0677&amp;idComision=9585e75ba5e12a" TargetMode="External"/><Relationship Id="rId88" Type="http://schemas.openxmlformats.org/officeDocument/2006/relationships/hyperlink" Target="https://cic.inegi.org.mx/servicios/generaFacturasXMLComisiones?tipoValor=fe17203ec2bb959db79f8dada3b947e16ce460&amp;tipoViatico=ab9c&amp;idComision=aa9e83fb0d7797" TargetMode="External"/><Relationship Id="rId111" Type="http://schemas.openxmlformats.org/officeDocument/2006/relationships/hyperlink" Target="https://cic.inegi.org.mx/servicios/generaFacturasXMLComisiones?tipoValor=26211a213f37161e2a240e2e222635f51a321c&amp;tipoViatico=9b8c&amp;idComision=6be14ad539464d" TargetMode="External"/><Relationship Id="rId132" Type="http://schemas.openxmlformats.org/officeDocument/2006/relationships/hyperlink" Target="https://cic.inegi.org.mx/servicios/generaFacturasXMLComisiones?tipoValor=e27cc54fdd54f47dcc86e748c14ce447cb83c0&amp;tipoViatico=a497&amp;idComision=493f26137f8cf5" TargetMode="External"/><Relationship Id="rId15" Type="http://schemas.openxmlformats.org/officeDocument/2006/relationships/hyperlink" Target="https://cic.inegi.org.mx/servicios/generaFacturasXMLComisiones?tipoValor=5ff8302f39301d15321c151a0e121f173d1535&amp;tipoViatico=918c&amp;idComision=23170b7f808289" TargetMode="External"/><Relationship Id="rId36" Type="http://schemas.openxmlformats.org/officeDocument/2006/relationships/hyperlink" Target="https://cic.inegi.org.mx/servicios/generaFacturasXMLComisiones?tipoValor=09141b3bc7bf89e160ea7abf40c55be773db6a&amp;tipoViatico=d448&amp;idComision=9486fb62a0e710" TargetMode="External"/><Relationship Id="rId57" Type="http://schemas.openxmlformats.org/officeDocument/2006/relationships/hyperlink" Target="https://cic.inegi.org.mx/servicios/generaFacturasXMLComisiones?tipoValor=b0a09dba4ec48ce465ee7bbbadb347e16de560&amp;tipoViatico=291e&amp;idComision=d1423f2363a7e9" TargetMode="External"/><Relationship Id="rId106" Type="http://schemas.openxmlformats.org/officeDocument/2006/relationships/hyperlink" Target="https://cic.inegi.org.mx/servicios/generaFacturasXMLComisiones?tipoValor=f21d0a1e28212c054ffa74b957d361cb420a38&amp;tipoViatico=4320&amp;idComision=096bdf52bbc1c3" TargetMode="External"/><Relationship Id="rId127" Type="http://schemas.openxmlformats.org/officeDocument/2006/relationships/hyperlink" Target="https://cic.inegi.org.mx/servicios/generaFacturasXMLComisiones?tipoValor=fb0a2b2822192901420a64d44bd15fcf7bd373&amp;tipoViatico=7be4&amp;idComision=0f0d6de12160a1" TargetMode="External"/><Relationship Id="rId10" Type="http://schemas.openxmlformats.org/officeDocument/2006/relationships/hyperlink" Target="https://cic.inegi.org.mx/servicios/generaFacturasXMLComisiones?tipoValor=061f1031c3ba949cb6909e93859bac8e8ac28a&amp;tipoViatico=7ae5&amp;idComision=78e4442c65a8e8" TargetMode="External"/><Relationship Id="rId31" Type="http://schemas.openxmlformats.org/officeDocument/2006/relationships/hyperlink" Target="https://cic.inegi.org.mx/servicios/generaFacturasXMLComisiones?tipoValor=3a251e38c3ba939cb69e8cacbc43d752c189c3&amp;tipoViatico=52c5&amp;idComision=0b017ce22065a7" TargetMode="External"/><Relationship Id="rId52" Type="http://schemas.openxmlformats.org/officeDocument/2006/relationships/hyperlink" Target="https://cic.inegi.org.mx/servicios/generaFacturasXMLComisiones?tipoValor=78e745c44fc68ee664ee7abaaeb246eb68e06d&amp;tipoViatico=f373&amp;idComision=f87bf96f9ce126" TargetMode="External"/><Relationship Id="rId73" Type="http://schemas.openxmlformats.org/officeDocument/2006/relationships/hyperlink" Target="https://cic.inegi.org.mx/servicios/generaFacturasXMLComisiones?tipoValor=fb10272e31291a133d1614243bc84aee1a331d&amp;tipoViatico=c6b7&amp;idComision=9387e153bcd73d" TargetMode="External"/><Relationship Id="rId78" Type="http://schemas.openxmlformats.org/officeDocument/2006/relationships/hyperlink" Target="https://cic.inegi.org.mx/servicios/generaFacturasXMLComisiones?tipoValor=71e654f50076de57f35dc96fed7887b358f05b&amp;tipoViatico=59ce&amp;idComision=9282e0454c4fb8" TargetMode="External"/><Relationship Id="rId94" Type="http://schemas.openxmlformats.org/officeDocument/2006/relationships/hyperlink" Target="https://cic.inegi.org.mx/servicios/generaFacturasXMLComisiones?tipoValor=ca43f468e25af57fd770fb31273dca61f55eea&amp;tipoViatico=2d16&amp;idComision=9682f469a6ef19" TargetMode="External"/><Relationship Id="rId99" Type="http://schemas.openxmlformats.org/officeDocument/2006/relationships/hyperlink" Target="https://cic.inegi.org.mx/servicios/generaFacturasXMLComisiones?tipoValor=6ae456ca463f0d65e660cd63fe0b200a0e4601&amp;tipoViatico=ce48&amp;idComision=f261d24e474a4a" TargetMode="External"/><Relationship Id="rId101" Type="http://schemas.openxmlformats.org/officeDocument/2006/relationships/hyperlink" Target="https://cic.inegi.org.mx/servicios/generaFacturasXMLComisiones?tipoValor=6be557f773eb58d07fc8a297899fb3858fc781&amp;tipoViatico=211a&amp;idComision=2d2b160d729ee6" TargetMode="External"/><Relationship Id="rId122" Type="http://schemas.openxmlformats.org/officeDocument/2006/relationships/hyperlink" Target="https://cic.inegi.org.mx/servicios/generaFacturasXMLComisiones?tipoValor=a8a69fbf4cc081e95bf570c056d563cd440c39&amp;tipoViatico=cabd&amp;idComision=f96ed34db3df20" TargetMode="External"/><Relationship Id="rId4" Type="http://schemas.openxmlformats.org/officeDocument/2006/relationships/hyperlink" Target="https://cic.inegi.org.mx/servicios/generaFacturasXMLComisiones?tipoValor=aeb780818f86c6af98b1bc72e67d88ada1a999&amp;tipoViatico=6bdc&amp;idComision=9c90928ffa080f" TargetMode="External"/><Relationship Id="rId9" Type="http://schemas.openxmlformats.org/officeDocument/2006/relationships/hyperlink" Target="https://cic.inegi.org.mx/servicios/generaFacturasXMLComisiones?tipoValor=f46ecf7183fb4a222e27072c3cc052e469e162&amp;tipoViatico=76e1&amp;idComision=9d9b9e96f01071" TargetMode="External"/><Relationship Id="rId26" Type="http://schemas.openxmlformats.org/officeDocument/2006/relationships/hyperlink" Target="https://cic.inegi.org.mx/servicios/generaFacturasXMLComisiones?tipoValor=e07bc45feb63e44e07402d0d03061319331b33&amp;tipoViatico=3e31&amp;idComision=aea29589f71779" TargetMode="External"/><Relationship Id="rId47" Type="http://schemas.openxmlformats.org/officeDocument/2006/relationships/hyperlink" Target="https://cic.inegi.org.mx/servicios/generaFacturasXMLComisiones?tipoValor=1d3bf216120a442c1d3634f96ef27eba490140&amp;tipoViatico=1805&amp;idComision=fe7bf97592f91f" TargetMode="External"/><Relationship Id="rId68" Type="http://schemas.openxmlformats.org/officeDocument/2006/relationships/hyperlink" Target="https://cic.inegi.org.mx/servicios/generaFacturasXMLComisiones?tipoValor=e96ed77df771d15ae861cd63f50a1d11074ffe&amp;tipoViatico=cbbc&amp;idComision=251b1d177090f6" TargetMode="External"/><Relationship Id="rId89" Type="http://schemas.openxmlformats.org/officeDocument/2006/relationships/hyperlink" Target="https://cic.inegi.org.mx/servicios/generaFacturasXMLComisiones?tipoValor=33db65e166df6ac28cc4a292869aa7818bc38e&amp;tipoViatico=0275&amp;idComision=54c8b5a0ef1277" TargetMode="External"/><Relationship Id="rId112" Type="http://schemas.openxmlformats.org/officeDocument/2006/relationships/hyperlink" Target="https://cic.inegi.org.mx/servicios/generaFacturasXMLComisiones?tipoValor=a5a09da6bab09d95be9788ada3b94ddd68e062&amp;tipoViatico=e65c&amp;idComision=afa18af6107395" TargetMode="External"/><Relationship Id="rId133"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45"/>
  <sheetViews>
    <sheetView topLeftCell="AE2" workbookViewId="0">
      <selection activeCell="AF12" sqref="AF12"/>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12" t="s">
        <v>1</v>
      </c>
      <c r="B2" s="13"/>
      <c r="C2" s="13"/>
      <c r="D2" s="12" t="s">
        <v>2</v>
      </c>
      <c r="E2" s="13"/>
      <c r="F2" s="13"/>
      <c r="G2" s="12" t="s">
        <v>3</v>
      </c>
      <c r="H2" s="13"/>
      <c r="I2" s="13"/>
    </row>
    <row r="3" spans="1:36" x14ac:dyDescent="0.3">
      <c r="A3" s="14" t="s">
        <v>4</v>
      </c>
      <c r="B3" s="13"/>
      <c r="C3" s="13"/>
      <c r="D3" s="14" t="s">
        <v>5</v>
      </c>
      <c r="E3" s="13"/>
      <c r="F3" s="13"/>
      <c r="G3" s="14" t="s">
        <v>6</v>
      </c>
      <c r="H3" s="13"/>
      <c r="I3" s="13"/>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12" t="s">
        <v>53</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s="3">
        <v>2026</v>
      </c>
      <c r="B8" s="4">
        <v>46023</v>
      </c>
      <c r="C8" s="4">
        <v>46112</v>
      </c>
      <c r="D8" s="3" t="s">
        <v>94</v>
      </c>
      <c r="E8" s="3" t="s">
        <v>117</v>
      </c>
      <c r="F8" s="3" t="s">
        <v>118</v>
      </c>
      <c r="G8" s="3" t="s">
        <v>119</v>
      </c>
      <c r="H8" s="3" t="s">
        <v>120</v>
      </c>
      <c r="I8" s="3" t="s">
        <v>121</v>
      </c>
      <c r="J8" s="3" t="s">
        <v>122</v>
      </c>
      <c r="K8" s="3" t="s">
        <v>123</v>
      </c>
      <c r="L8" s="3" t="s">
        <v>102</v>
      </c>
      <c r="M8" s="3" t="s">
        <v>104</v>
      </c>
      <c r="N8" s="3" t="s">
        <v>124</v>
      </c>
      <c r="O8" s="3" t="s">
        <v>106</v>
      </c>
      <c r="P8" s="5">
        <v>0</v>
      </c>
      <c r="Q8" s="6">
        <v>0</v>
      </c>
      <c r="R8" s="3" t="s">
        <v>125</v>
      </c>
      <c r="S8" s="3" t="s">
        <v>126</v>
      </c>
      <c r="T8" s="3" t="s">
        <v>126</v>
      </c>
      <c r="U8" s="3" t="s">
        <v>125</v>
      </c>
      <c r="V8" s="3" t="s">
        <v>127</v>
      </c>
      <c r="W8" s="3" t="s">
        <v>127</v>
      </c>
      <c r="X8" s="3" t="s">
        <v>128</v>
      </c>
      <c r="Y8" s="4">
        <v>46041</v>
      </c>
      <c r="Z8" s="4">
        <v>46052</v>
      </c>
      <c r="AA8" s="5">
        <v>1</v>
      </c>
      <c r="AB8" s="6">
        <v>25895.89</v>
      </c>
      <c r="AC8" s="7">
        <v>2125.02</v>
      </c>
      <c r="AD8" s="4">
        <v>46058</v>
      </c>
      <c r="AE8" s="8" t="s">
        <v>129</v>
      </c>
      <c r="AF8" s="5">
        <v>1</v>
      </c>
      <c r="AG8" s="8" t="s">
        <v>645</v>
      </c>
      <c r="AH8" s="3" t="s">
        <v>130</v>
      </c>
      <c r="AI8" s="4">
        <v>46112</v>
      </c>
      <c r="AJ8" s="3" t="s">
        <v>131</v>
      </c>
    </row>
    <row r="9" spans="1:36" x14ac:dyDescent="0.3">
      <c r="A9" s="3">
        <v>2026</v>
      </c>
      <c r="B9" s="4">
        <v>46023</v>
      </c>
      <c r="C9" s="4">
        <v>46112</v>
      </c>
      <c r="D9" s="3" t="s">
        <v>94</v>
      </c>
      <c r="E9" s="3" t="s">
        <v>117</v>
      </c>
      <c r="F9" s="3" t="s">
        <v>118</v>
      </c>
      <c r="G9" s="3" t="s">
        <v>119</v>
      </c>
      <c r="H9" s="3" t="s">
        <v>120</v>
      </c>
      <c r="I9" s="3" t="s">
        <v>121</v>
      </c>
      <c r="J9" s="3" t="s">
        <v>122</v>
      </c>
      <c r="K9" s="3" t="s">
        <v>123</v>
      </c>
      <c r="L9" s="3" t="s">
        <v>102</v>
      </c>
      <c r="M9" s="3" t="s">
        <v>104</v>
      </c>
      <c r="N9" s="3" t="s">
        <v>124</v>
      </c>
      <c r="O9" s="3" t="s">
        <v>106</v>
      </c>
      <c r="P9" s="5">
        <v>0</v>
      </c>
      <c r="Q9" s="6">
        <v>0</v>
      </c>
      <c r="R9" s="3" t="s">
        <v>125</v>
      </c>
      <c r="S9" s="3" t="s">
        <v>126</v>
      </c>
      <c r="T9" s="3" t="s">
        <v>126</v>
      </c>
      <c r="U9" s="3" t="s">
        <v>125</v>
      </c>
      <c r="V9" s="3" t="s">
        <v>126</v>
      </c>
      <c r="W9" s="3" t="s">
        <v>132</v>
      </c>
      <c r="X9" s="3" t="s">
        <v>133</v>
      </c>
      <c r="Y9" s="4">
        <v>46058</v>
      </c>
      <c r="Z9" s="4">
        <v>46059</v>
      </c>
      <c r="AA9" s="5">
        <v>2</v>
      </c>
      <c r="AB9" s="6">
        <v>2496</v>
      </c>
      <c r="AC9" s="7">
        <v>888.39</v>
      </c>
      <c r="AD9" s="4">
        <v>46063</v>
      </c>
      <c r="AE9" s="8" t="s">
        <v>134</v>
      </c>
      <c r="AF9" s="5">
        <v>2</v>
      </c>
      <c r="AG9" s="8" t="s">
        <v>645</v>
      </c>
      <c r="AH9" s="3" t="s">
        <v>130</v>
      </c>
      <c r="AI9" s="4">
        <v>46112</v>
      </c>
      <c r="AJ9" s="3" t="s">
        <v>131</v>
      </c>
    </row>
    <row r="10" spans="1:36" x14ac:dyDescent="0.3">
      <c r="A10" s="3">
        <v>2026</v>
      </c>
      <c r="B10" s="4">
        <v>46023</v>
      </c>
      <c r="C10" s="4">
        <v>46112</v>
      </c>
      <c r="D10" s="3" t="s">
        <v>94</v>
      </c>
      <c r="E10" s="3" t="s">
        <v>117</v>
      </c>
      <c r="F10" s="3" t="s">
        <v>118</v>
      </c>
      <c r="G10" s="3" t="s">
        <v>119</v>
      </c>
      <c r="H10" s="3" t="s">
        <v>120</v>
      </c>
      <c r="I10" s="3" t="s">
        <v>121</v>
      </c>
      <c r="J10" s="3" t="s">
        <v>122</v>
      </c>
      <c r="K10" s="3" t="s">
        <v>123</v>
      </c>
      <c r="L10" s="3" t="s">
        <v>102</v>
      </c>
      <c r="M10" s="3" t="s">
        <v>104</v>
      </c>
      <c r="N10" s="3" t="s">
        <v>124</v>
      </c>
      <c r="O10" s="3" t="s">
        <v>106</v>
      </c>
      <c r="P10" s="5">
        <v>0</v>
      </c>
      <c r="Q10" s="6">
        <v>0</v>
      </c>
      <c r="R10" s="3" t="s">
        <v>125</v>
      </c>
      <c r="S10" s="3" t="s">
        <v>126</v>
      </c>
      <c r="T10" s="3" t="s">
        <v>126</v>
      </c>
      <c r="U10" s="3" t="s">
        <v>125</v>
      </c>
      <c r="V10" s="3" t="s">
        <v>126</v>
      </c>
      <c r="W10" s="3" t="s">
        <v>132</v>
      </c>
      <c r="X10" s="3" t="s">
        <v>133</v>
      </c>
      <c r="Y10" s="4">
        <v>46062</v>
      </c>
      <c r="Z10" s="4">
        <v>46066</v>
      </c>
      <c r="AA10" s="5">
        <v>3</v>
      </c>
      <c r="AB10" s="6">
        <v>7574.5</v>
      </c>
      <c r="AC10" s="7">
        <v>2577.5100000000002</v>
      </c>
      <c r="AD10" s="4">
        <v>46071</v>
      </c>
      <c r="AE10" s="8" t="s">
        <v>135</v>
      </c>
      <c r="AF10" s="5">
        <v>3</v>
      </c>
      <c r="AG10" s="8" t="s">
        <v>645</v>
      </c>
      <c r="AH10" s="3" t="s">
        <v>130</v>
      </c>
      <c r="AI10" s="4">
        <v>46112</v>
      </c>
      <c r="AJ10" s="3" t="s">
        <v>131</v>
      </c>
    </row>
    <row r="11" spans="1:36" x14ac:dyDescent="0.3">
      <c r="A11" s="3">
        <v>2026</v>
      </c>
      <c r="B11" s="4">
        <v>46023</v>
      </c>
      <c r="C11" s="4">
        <v>46112</v>
      </c>
      <c r="D11" s="3" t="s">
        <v>94</v>
      </c>
      <c r="E11" s="3" t="s">
        <v>117</v>
      </c>
      <c r="F11" s="3" t="s">
        <v>118</v>
      </c>
      <c r="G11" s="3" t="s">
        <v>119</v>
      </c>
      <c r="H11" s="3" t="s">
        <v>120</v>
      </c>
      <c r="I11" s="3" t="s">
        <v>121</v>
      </c>
      <c r="J11" s="3" t="s">
        <v>122</v>
      </c>
      <c r="K11" s="3" t="s">
        <v>123</v>
      </c>
      <c r="L11" s="3" t="s">
        <v>102</v>
      </c>
      <c r="M11" s="3" t="s">
        <v>104</v>
      </c>
      <c r="N11" s="3" t="s">
        <v>136</v>
      </c>
      <c r="O11" s="3" t="s">
        <v>106</v>
      </c>
      <c r="P11" s="5">
        <v>0</v>
      </c>
      <c r="Q11" s="6">
        <v>0</v>
      </c>
      <c r="R11" s="3" t="s">
        <v>125</v>
      </c>
      <c r="S11" s="3" t="s">
        <v>126</v>
      </c>
      <c r="T11" s="3" t="s">
        <v>126</v>
      </c>
      <c r="U11" s="3" t="s">
        <v>125</v>
      </c>
      <c r="V11" s="3" t="s">
        <v>126</v>
      </c>
      <c r="W11" s="3" t="s">
        <v>132</v>
      </c>
      <c r="X11" s="3" t="s">
        <v>137</v>
      </c>
      <c r="Y11" s="4">
        <v>46071</v>
      </c>
      <c r="Z11" s="4">
        <v>46072</v>
      </c>
      <c r="AA11" s="5">
        <v>4</v>
      </c>
      <c r="AB11" s="6">
        <v>2819</v>
      </c>
      <c r="AC11" s="7">
        <v>565.39</v>
      </c>
      <c r="AD11" s="4">
        <v>46078</v>
      </c>
      <c r="AE11" s="8" t="s">
        <v>138</v>
      </c>
      <c r="AF11" s="5">
        <v>4</v>
      </c>
      <c r="AG11" s="8" t="s">
        <v>645</v>
      </c>
      <c r="AH11" s="3" t="s">
        <v>130</v>
      </c>
      <c r="AI11" s="4">
        <v>46112</v>
      </c>
      <c r="AJ11" s="3" t="s">
        <v>131</v>
      </c>
    </row>
    <row r="12" spans="1:36" x14ac:dyDescent="0.3">
      <c r="A12" s="3">
        <v>2026</v>
      </c>
      <c r="B12" s="4">
        <v>46023</v>
      </c>
      <c r="C12" s="4">
        <v>46112</v>
      </c>
      <c r="D12" s="3" t="s">
        <v>94</v>
      </c>
      <c r="E12" s="3" t="s">
        <v>117</v>
      </c>
      <c r="F12" s="3" t="s">
        <v>118</v>
      </c>
      <c r="G12" s="3" t="s">
        <v>119</v>
      </c>
      <c r="H12" s="3" t="s">
        <v>120</v>
      </c>
      <c r="I12" s="3" t="s">
        <v>121</v>
      </c>
      <c r="J12" s="3" t="s">
        <v>122</v>
      </c>
      <c r="K12" s="3" t="s">
        <v>123</v>
      </c>
      <c r="L12" s="3" t="s">
        <v>102</v>
      </c>
      <c r="M12" s="3" t="s">
        <v>104</v>
      </c>
      <c r="N12" s="3" t="s">
        <v>136</v>
      </c>
      <c r="O12" s="3" t="s">
        <v>106</v>
      </c>
      <c r="P12" s="5">
        <v>0</v>
      </c>
      <c r="Q12" s="6">
        <v>0</v>
      </c>
      <c r="R12" s="3" t="s">
        <v>125</v>
      </c>
      <c r="S12" s="3" t="s">
        <v>126</v>
      </c>
      <c r="T12" s="3" t="s">
        <v>126</v>
      </c>
      <c r="U12" s="3" t="s">
        <v>125</v>
      </c>
      <c r="V12" s="3" t="s">
        <v>126</v>
      </c>
      <c r="W12" s="3" t="s">
        <v>132</v>
      </c>
      <c r="X12" s="3" t="s">
        <v>139</v>
      </c>
      <c r="Y12" s="4">
        <v>46079</v>
      </c>
      <c r="Z12" s="4">
        <v>46080</v>
      </c>
      <c r="AA12" s="5">
        <v>5</v>
      </c>
      <c r="AB12" s="6">
        <v>3222.01</v>
      </c>
      <c r="AC12" s="7">
        <v>162.38</v>
      </c>
      <c r="AD12" s="4">
        <v>46086</v>
      </c>
      <c r="AE12" s="8" t="s">
        <v>140</v>
      </c>
      <c r="AF12" s="5">
        <v>5</v>
      </c>
      <c r="AG12" s="8" t="s">
        <v>645</v>
      </c>
      <c r="AH12" s="3" t="s">
        <v>130</v>
      </c>
      <c r="AI12" s="4">
        <v>46112</v>
      </c>
      <c r="AJ12" s="3" t="s">
        <v>131</v>
      </c>
    </row>
    <row r="13" spans="1:36" x14ac:dyDescent="0.3">
      <c r="A13" s="3">
        <v>2026</v>
      </c>
      <c r="B13" s="4">
        <v>46023</v>
      </c>
      <c r="C13" s="4">
        <v>46112</v>
      </c>
      <c r="D13" s="3" t="s">
        <v>94</v>
      </c>
      <c r="E13" s="3" t="s">
        <v>117</v>
      </c>
      <c r="F13" s="3" t="s">
        <v>118</v>
      </c>
      <c r="G13" s="3" t="s">
        <v>119</v>
      </c>
      <c r="H13" s="3" t="s">
        <v>120</v>
      </c>
      <c r="I13" s="3" t="s">
        <v>121</v>
      </c>
      <c r="J13" s="3" t="s">
        <v>122</v>
      </c>
      <c r="K13" s="3" t="s">
        <v>123</v>
      </c>
      <c r="L13" s="3" t="s">
        <v>102</v>
      </c>
      <c r="M13" s="3" t="s">
        <v>104</v>
      </c>
      <c r="N13" s="3" t="s">
        <v>136</v>
      </c>
      <c r="O13" s="3" t="s">
        <v>106</v>
      </c>
      <c r="P13" s="5">
        <v>0</v>
      </c>
      <c r="Q13" s="6">
        <v>0</v>
      </c>
      <c r="R13" s="3" t="s">
        <v>125</v>
      </c>
      <c r="S13" s="3" t="s">
        <v>126</v>
      </c>
      <c r="T13" s="3" t="s">
        <v>126</v>
      </c>
      <c r="U13" s="3" t="s">
        <v>125</v>
      </c>
      <c r="V13" s="3" t="s">
        <v>126</v>
      </c>
      <c r="W13" s="3" t="s">
        <v>132</v>
      </c>
      <c r="X13" s="3" t="s">
        <v>141</v>
      </c>
      <c r="Y13" s="4">
        <v>46084</v>
      </c>
      <c r="Z13" s="4">
        <v>46085</v>
      </c>
      <c r="AA13" s="5">
        <v>6</v>
      </c>
      <c r="AB13" s="6">
        <v>3384.39</v>
      </c>
      <c r="AC13" s="7">
        <v>0</v>
      </c>
      <c r="AD13" s="4">
        <v>46091</v>
      </c>
      <c r="AE13" s="8" t="s">
        <v>142</v>
      </c>
      <c r="AF13" s="5">
        <v>6</v>
      </c>
      <c r="AG13" s="8" t="s">
        <v>645</v>
      </c>
      <c r="AH13" s="3" t="s">
        <v>130</v>
      </c>
      <c r="AI13" s="4">
        <v>46112</v>
      </c>
      <c r="AJ13" s="3" t="s">
        <v>131</v>
      </c>
    </row>
    <row r="14" spans="1:36" x14ac:dyDescent="0.3">
      <c r="A14" s="3">
        <v>2026</v>
      </c>
      <c r="B14" s="4">
        <v>46023</v>
      </c>
      <c r="C14" s="4">
        <v>46112</v>
      </c>
      <c r="D14" s="3" t="s">
        <v>94</v>
      </c>
      <c r="E14" s="3" t="s">
        <v>117</v>
      </c>
      <c r="F14" s="3" t="s">
        <v>118</v>
      </c>
      <c r="G14" s="3" t="s">
        <v>119</v>
      </c>
      <c r="H14" s="3" t="s">
        <v>120</v>
      </c>
      <c r="I14" s="3" t="s">
        <v>121</v>
      </c>
      <c r="J14" s="3" t="s">
        <v>122</v>
      </c>
      <c r="K14" s="3" t="s">
        <v>123</v>
      </c>
      <c r="L14" s="3" t="s">
        <v>102</v>
      </c>
      <c r="M14" s="3" t="s">
        <v>104</v>
      </c>
      <c r="N14" s="3" t="s">
        <v>136</v>
      </c>
      <c r="O14" s="3" t="s">
        <v>106</v>
      </c>
      <c r="P14" s="5">
        <v>0</v>
      </c>
      <c r="Q14" s="6">
        <v>0</v>
      </c>
      <c r="R14" s="3" t="s">
        <v>125</v>
      </c>
      <c r="S14" s="3" t="s">
        <v>126</v>
      </c>
      <c r="T14" s="3" t="s">
        <v>126</v>
      </c>
      <c r="U14" s="3" t="s">
        <v>125</v>
      </c>
      <c r="V14" s="3" t="s">
        <v>126</v>
      </c>
      <c r="W14" s="3" t="s">
        <v>132</v>
      </c>
      <c r="X14" s="3" t="s">
        <v>141</v>
      </c>
      <c r="Y14" s="4">
        <v>46091</v>
      </c>
      <c r="Z14" s="4">
        <v>46092</v>
      </c>
      <c r="AA14" s="5">
        <v>7</v>
      </c>
      <c r="AB14" s="6">
        <v>3384.39</v>
      </c>
      <c r="AC14" s="7">
        <v>0</v>
      </c>
      <c r="AD14" s="4">
        <v>46100</v>
      </c>
      <c r="AE14" s="8" t="s">
        <v>143</v>
      </c>
      <c r="AF14" s="5">
        <v>7</v>
      </c>
      <c r="AG14" s="8" t="s">
        <v>645</v>
      </c>
      <c r="AH14" s="3" t="s">
        <v>130</v>
      </c>
      <c r="AI14" s="4">
        <v>46112</v>
      </c>
      <c r="AJ14" s="3" t="s">
        <v>131</v>
      </c>
    </row>
    <row r="15" spans="1:36" x14ac:dyDescent="0.3">
      <c r="A15" s="3">
        <v>2026</v>
      </c>
      <c r="B15" s="4">
        <v>46023</v>
      </c>
      <c r="C15" s="4">
        <v>46112</v>
      </c>
      <c r="D15" s="3" t="s">
        <v>94</v>
      </c>
      <c r="E15" s="3" t="s">
        <v>144</v>
      </c>
      <c r="F15" s="3" t="s">
        <v>145</v>
      </c>
      <c r="G15" s="3" t="s">
        <v>146</v>
      </c>
      <c r="H15" s="3" t="s">
        <v>120</v>
      </c>
      <c r="I15" s="3" t="s">
        <v>147</v>
      </c>
      <c r="J15" s="3" t="s">
        <v>148</v>
      </c>
      <c r="K15" s="3" t="s">
        <v>149</v>
      </c>
      <c r="L15" s="3" t="s">
        <v>101</v>
      </c>
      <c r="M15" s="3" t="s">
        <v>104</v>
      </c>
      <c r="N15" s="3" t="s">
        <v>136</v>
      </c>
      <c r="O15" s="3" t="s">
        <v>106</v>
      </c>
      <c r="P15" s="5">
        <v>0</v>
      </c>
      <c r="Q15" s="6">
        <v>0</v>
      </c>
      <c r="R15" s="3" t="s">
        <v>125</v>
      </c>
      <c r="S15" s="3" t="s">
        <v>126</v>
      </c>
      <c r="T15" s="3" t="s">
        <v>126</v>
      </c>
      <c r="U15" s="3" t="s">
        <v>125</v>
      </c>
      <c r="V15" s="3" t="s">
        <v>126</v>
      </c>
      <c r="W15" s="3" t="s">
        <v>132</v>
      </c>
      <c r="X15" s="3" t="s">
        <v>150</v>
      </c>
      <c r="Y15" s="4">
        <v>46062</v>
      </c>
      <c r="Z15" s="4">
        <v>46066</v>
      </c>
      <c r="AA15" s="5">
        <v>8</v>
      </c>
      <c r="AB15" s="6">
        <v>9537.02</v>
      </c>
      <c r="AC15" s="7">
        <v>614.99</v>
      </c>
      <c r="AD15" s="4">
        <v>46072</v>
      </c>
      <c r="AE15" s="8" t="s">
        <v>151</v>
      </c>
      <c r="AF15" s="5">
        <v>8</v>
      </c>
      <c r="AG15" s="8" t="s">
        <v>645</v>
      </c>
      <c r="AH15" s="3" t="s">
        <v>130</v>
      </c>
      <c r="AI15" s="4">
        <v>46112</v>
      </c>
      <c r="AJ15" s="3" t="s">
        <v>131</v>
      </c>
    </row>
    <row r="16" spans="1:36" x14ac:dyDescent="0.3">
      <c r="A16" s="3">
        <v>2026</v>
      </c>
      <c r="B16" s="4">
        <v>46023</v>
      </c>
      <c r="C16" s="4">
        <v>46112</v>
      </c>
      <c r="D16" s="3" t="s">
        <v>94</v>
      </c>
      <c r="E16" s="3" t="s">
        <v>144</v>
      </c>
      <c r="F16" s="3" t="s">
        <v>145</v>
      </c>
      <c r="G16" s="3" t="s">
        <v>146</v>
      </c>
      <c r="H16" s="3" t="s">
        <v>120</v>
      </c>
      <c r="I16" s="3" t="s">
        <v>147</v>
      </c>
      <c r="J16" s="3" t="s">
        <v>148</v>
      </c>
      <c r="K16" s="3" t="s">
        <v>149</v>
      </c>
      <c r="L16" s="3" t="s">
        <v>101</v>
      </c>
      <c r="M16" s="3" t="s">
        <v>104</v>
      </c>
      <c r="N16" s="3" t="s">
        <v>136</v>
      </c>
      <c r="O16" s="3" t="s">
        <v>106</v>
      </c>
      <c r="P16" s="5">
        <v>0</v>
      </c>
      <c r="Q16" s="6">
        <v>0</v>
      </c>
      <c r="R16" s="3" t="s">
        <v>125</v>
      </c>
      <c r="S16" s="3" t="s">
        <v>126</v>
      </c>
      <c r="T16" s="3" t="s">
        <v>126</v>
      </c>
      <c r="U16" s="3" t="s">
        <v>125</v>
      </c>
      <c r="V16" s="3" t="s">
        <v>126</v>
      </c>
      <c r="W16" s="3" t="s">
        <v>132</v>
      </c>
      <c r="X16" s="3" t="s">
        <v>152</v>
      </c>
      <c r="Y16" s="4">
        <v>46077</v>
      </c>
      <c r="Z16" s="4">
        <v>46080</v>
      </c>
      <c r="AA16" s="5">
        <v>9</v>
      </c>
      <c r="AB16" s="6">
        <v>0</v>
      </c>
      <c r="AC16" s="7">
        <v>7896.14</v>
      </c>
      <c r="AD16" s="3"/>
      <c r="AE16" s="3" t="s">
        <v>153</v>
      </c>
      <c r="AF16" s="5">
        <v>9</v>
      </c>
      <c r="AG16" s="8" t="s">
        <v>645</v>
      </c>
      <c r="AH16" s="3" t="s">
        <v>130</v>
      </c>
      <c r="AI16" s="4">
        <v>46112</v>
      </c>
      <c r="AJ16" s="3" t="s">
        <v>154</v>
      </c>
    </row>
    <row r="17" spans="1:36" x14ac:dyDescent="0.3">
      <c r="A17" s="3">
        <v>2026</v>
      </c>
      <c r="B17" s="4">
        <v>46023</v>
      </c>
      <c r="C17" s="4">
        <v>46112</v>
      </c>
      <c r="D17" s="3" t="s">
        <v>94</v>
      </c>
      <c r="E17" s="3" t="s">
        <v>144</v>
      </c>
      <c r="F17" s="3" t="s">
        <v>145</v>
      </c>
      <c r="G17" s="3" t="s">
        <v>146</v>
      </c>
      <c r="H17" s="3" t="s">
        <v>120</v>
      </c>
      <c r="I17" s="3" t="s">
        <v>147</v>
      </c>
      <c r="J17" s="3" t="s">
        <v>148</v>
      </c>
      <c r="K17" s="3" t="s">
        <v>149</v>
      </c>
      <c r="L17" s="3" t="s">
        <v>101</v>
      </c>
      <c r="M17" s="3" t="s">
        <v>104</v>
      </c>
      <c r="N17" s="3" t="s">
        <v>136</v>
      </c>
      <c r="O17" s="3" t="s">
        <v>106</v>
      </c>
      <c r="P17" s="5">
        <v>0</v>
      </c>
      <c r="Q17" s="6">
        <v>0</v>
      </c>
      <c r="R17" s="3" t="s">
        <v>125</v>
      </c>
      <c r="S17" s="3" t="s">
        <v>126</v>
      </c>
      <c r="T17" s="3" t="s">
        <v>126</v>
      </c>
      <c r="U17" s="3" t="s">
        <v>125</v>
      </c>
      <c r="V17" s="3" t="s">
        <v>126</v>
      </c>
      <c r="W17" s="3" t="s">
        <v>132</v>
      </c>
      <c r="X17" s="3" t="s">
        <v>152</v>
      </c>
      <c r="Y17" s="4">
        <v>46090</v>
      </c>
      <c r="Z17" s="4">
        <v>46094</v>
      </c>
      <c r="AA17" s="5">
        <v>10</v>
      </c>
      <c r="AB17" s="6">
        <v>10152.01</v>
      </c>
      <c r="AC17" s="7">
        <v>0</v>
      </c>
      <c r="AD17" s="4">
        <v>46099</v>
      </c>
      <c r="AE17" s="8" t="s">
        <v>155</v>
      </c>
      <c r="AF17" s="5">
        <v>10</v>
      </c>
      <c r="AG17" s="8" t="s">
        <v>645</v>
      </c>
      <c r="AH17" s="3" t="s">
        <v>130</v>
      </c>
      <c r="AI17" s="4">
        <v>46112</v>
      </c>
      <c r="AJ17" s="3" t="s">
        <v>131</v>
      </c>
    </row>
    <row r="18" spans="1:36" x14ac:dyDescent="0.3">
      <c r="A18" s="3">
        <v>2026</v>
      </c>
      <c r="B18" s="4">
        <v>46023</v>
      </c>
      <c r="C18" s="4">
        <v>46112</v>
      </c>
      <c r="D18" s="3" t="s">
        <v>94</v>
      </c>
      <c r="E18" s="3" t="s">
        <v>144</v>
      </c>
      <c r="F18" s="3" t="s">
        <v>145</v>
      </c>
      <c r="G18" s="3" t="s">
        <v>146</v>
      </c>
      <c r="H18" s="3" t="s">
        <v>120</v>
      </c>
      <c r="I18" s="3" t="s">
        <v>156</v>
      </c>
      <c r="J18" s="3" t="s">
        <v>157</v>
      </c>
      <c r="K18" s="3" t="s">
        <v>158</v>
      </c>
      <c r="L18" s="3" t="s">
        <v>102</v>
      </c>
      <c r="M18" s="3" t="s">
        <v>104</v>
      </c>
      <c r="N18" s="3" t="s">
        <v>159</v>
      </c>
      <c r="O18" s="3" t="s">
        <v>106</v>
      </c>
      <c r="P18" s="5">
        <v>0</v>
      </c>
      <c r="Q18" s="6">
        <v>0</v>
      </c>
      <c r="R18" s="3" t="s">
        <v>125</v>
      </c>
      <c r="S18" s="3" t="s">
        <v>126</v>
      </c>
      <c r="T18" s="3" t="s">
        <v>132</v>
      </c>
      <c r="U18" s="3" t="s">
        <v>125</v>
      </c>
      <c r="V18" s="3" t="s">
        <v>126</v>
      </c>
      <c r="W18" s="3" t="s">
        <v>126</v>
      </c>
      <c r="X18" s="3" t="s">
        <v>160</v>
      </c>
      <c r="Y18" s="4">
        <v>46090</v>
      </c>
      <c r="Z18" s="4">
        <v>46090</v>
      </c>
      <c r="AA18" s="5">
        <v>11</v>
      </c>
      <c r="AB18" s="6">
        <v>1037.03</v>
      </c>
      <c r="AC18" s="7">
        <v>0</v>
      </c>
      <c r="AD18" s="4">
        <v>46093</v>
      </c>
      <c r="AE18" s="8" t="s">
        <v>161</v>
      </c>
      <c r="AF18" s="5">
        <v>11</v>
      </c>
      <c r="AG18" s="8" t="s">
        <v>645</v>
      </c>
      <c r="AH18" s="3" t="s">
        <v>130</v>
      </c>
      <c r="AI18" s="4">
        <v>46112</v>
      </c>
      <c r="AJ18" s="3" t="s">
        <v>131</v>
      </c>
    </row>
    <row r="19" spans="1:36" x14ac:dyDescent="0.3">
      <c r="A19" s="3">
        <v>2026</v>
      </c>
      <c r="B19" s="4">
        <v>46023</v>
      </c>
      <c r="C19" s="4">
        <v>46112</v>
      </c>
      <c r="D19" s="3" t="s">
        <v>94</v>
      </c>
      <c r="E19" s="3" t="s">
        <v>144</v>
      </c>
      <c r="F19" s="3" t="s">
        <v>145</v>
      </c>
      <c r="G19" s="3" t="s">
        <v>146</v>
      </c>
      <c r="H19" s="3" t="s">
        <v>120</v>
      </c>
      <c r="I19" s="3" t="s">
        <v>162</v>
      </c>
      <c r="J19" s="3" t="s">
        <v>157</v>
      </c>
      <c r="K19" s="3" t="s">
        <v>158</v>
      </c>
      <c r="L19" s="3" t="s">
        <v>102</v>
      </c>
      <c r="M19" s="3" t="s">
        <v>104</v>
      </c>
      <c r="N19" s="3" t="s">
        <v>159</v>
      </c>
      <c r="O19" s="3" t="s">
        <v>106</v>
      </c>
      <c r="P19" s="5">
        <v>0</v>
      </c>
      <c r="Q19" s="6">
        <v>0</v>
      </c>
      <c r="R19" s="3" t="s">
        <v>125</v>
      </c>
      <c r="S19" s="3" t="s">
        <v>126</v>
      </c>
      <c r="T19" s="3" t="s">
        <v>132</v>
      </c>
      <c r="U19" s="3" t="s">
        <v>125</v>
      </c>
      <c r="V19" s="3" t="s">
        <v>126</v>
      </c>
      <c r="W19" s="3" t="s">
        <v>126</v>
      </c>
      <c r="X19" s="3" t="s">
        <v>160</v>
      </c>
      <c r="Y19" s="4">
        <v>46090</v>
      </c>
      <c r="Z19" s="4">
        <v>46090</v>
      </c>
      <c r="AA19" s="5">
        <v>12</v>
      </c>
      <c r="AB19" s="6">
        <v>1037.03</v>
      </c>
      <c r="AC19" s="7">
        <v>0</v>
      </c>
      <c r="AD19" s="4">
        <v>46093</v>
      </c>
      <c r="AE19" s="8" t="s">
        <v>163</v>
      </c>
      <c r="AF19" s="5">
        <v>12</v>
      </c>
      <c r="AG19" s="8" t="s">
        <v>645</v>
      </c>
      <c r="AH19" s="3" t="s">
        <v>130</v>
      </c>
      <c r="AI19" s="4">
        <v>46112</v>
      </c>
      <c r="AJ19" s="3" t="s">
        <v>131</v>
      </c>
    </row>
    <row r="20" spans="1:36" x14ac:dyDescent="0.3">
      <c r="A20" s="3">
        <v>2026</v>
      </c>
      <c r="B20" s="4">
        <v>46023</v>
      </c>
      <c r="C20" s="4">
        <v>46112</v>
      </c>
      <c r="D20" s="3" t="s">
        <v>94</v>
      </c>
      <c r="E20" s="3" t="s">
        <v>144</v>
      </c>
      <c r="F20" s="3" t="s">
        <v>145</v>
      </c>
      <c r="G20" s="3" t="s">
        <v>146</v>
      </c>
      <c r="H20" s="3" t="s">
        <v>120</v>
      </c>
      <c r="I20" s="3" t="s">
        <v>162</v>
      </c>
      <c r="J20" s="3" t="s">
        <v>157</v>
      </c>
      <c r="K20" s="3" t="s">
        <v>158</v>
      </c>
      <c r="L20" s="3" t="s">
        <v>102</v>
      </c>
      <c r="M20" s="3" t="s">
        <v>104</v>
      </c>
      <c r="N20" s="3" t="s">
        <v>124</v>
      </c>
      <c r="O20" s="3" t="s">
        <v>106</v>
      </c>
      <c r="P20" s="5">
        <v>0</v>
      </c>
      <c r="Q20" s="6">
        <v>0</v>
      </c>
      <c r="R20" s="3" t="s">
        <v>125</v>
      </c>
      <c r="S20" s="3" t="s">
        <v>126</v>
      </c>
      <c r="T20" s="3" t="s">
        <v>132</v>
      </c>
      <c r="U20" s="3" t="s">
        <v>125</v>
      </c>
      <c r="V20" s="3" t="s">
        <v>126</v>
      </c>
      <c r="W20" s="3" t="s">
        <v>126</v>
      </c>
      <c r="X20" s="3" t="s">
        <v>164</v>
      </c>
      <c r="Y20" s="4">
        <v>46091</v>
      </c>
      <c r="Z20" s="4">
        <v>46094</v>
      </c>
      <c r="AA20" s="5">
        <v>13</v>
      </c>
      <c r="AB20" s="6">
        <v>8080.45</v>
      </c>
      <c r="AC20" s="7">
        <v>295.69</v>
      </c>
      <c r="AD20" s="4">
        <v>46105</v>
      </c>
      <c r="AE20" s="8" t="s">
        <v>165</v>
      </c>
      <c r="AF20" s="5">
        <v>13</v>
      </c>
      <c r="AG20" s="8" t="s">
        <v>645</v>
      </c>
      <c r="AH20" s="3" t="s">
        <v>130</v>
      </c>
      <c r="AI20" s="4">
        <v>46112</v>
      </c>
      <c r="AJ20" s="3" t="s">
        <v>131</v>
      </c>
    </row>
    <row r="21" spans="1:36" x14ac:dyDescent="0.3">
      <c r="A21" s="3">
        <v>2026</v>
      </c>
      <c r="B21" s="4">
        <v>46023</v>
      </c>
      <c r="C21" s="4">
        <v>46112</v>
      </c>
      <c r="D21" s="3" t="s">
        <v>94</v>
      </c>
      <c r="E21" s="3" t="s">
        <v>166</v>
      </c>
      <c r="F21" s="3" t="s">
        <v>167</v>
      </c>
      <c r="G21" s="3" t="s">
        <v>168</v>
      </c>
      <c r="H21" s="3" t="s">
        <v>120</v>
      </c>
      <c r="I21" s="3" t="s">
        <v>169</v>
      </c>
      <c r="J21" s="3" t="s">
        <v>170</v>
      </c>
      <c r="K21" s="3" t="s">
        <v>171</v>
      </c>
      <c r="L21" s="3" t="s">
        <v>101</v>
      </c>
      <c r="M21" s="3" t="s">
        <v>104</v>
      </c>
      <c r="N21" s="3" t="s">
        <v>136</v>
      </c>
      <c r="O21" s="3" t="s">
        <v>106</v>
      </c>
      <c r="P21" s="5">
        <v>0</v>
      </c>
      <c r="Q21" s="6">
        <v>0</v>
      </c>
      <c r="R21" s="3" t="s">
        <v>125</v>
      </c>
      <c r="S21" s="3" t="s">
        <v>126</v>
      </c>
      <c r="T21" s="3" t="s">
        <v>126</v>
      </c>
      <c r="U21" s="3" t="s">
        <v>125</v>
      </c>
      <c r="V21" s="3" t="s">
        <v>126</v>
      </c>
      <c r="W21" s="3" t="s">
        <v>132</v>
      </c>
      <c r="X21" s="3" t="s">
        <v>172</v>
      </c>
      <c r="Y21" s="4">
        <v>46037</v>
      </c>
      <c r="Z21" s="4">
        <v>46038</v>
      </c>
      <c r="AA21" s="5">
        <v>14</v>
      </c>
      <c r="AB21" s="6">
        <v>3264.09</v>
      </c>
      <c r="AC21" s="7">
        <v>0</v>
      </c>
      <c r="AD21" s="4">
        <v>46042</v>
      </c>
      <c r="AE21" s="8" t="s">
        <v>173</v>
      </c>
      <c r="AF21" s="5">
        <v>14</v>
      </c>
      <c r="AG21" s="8" t="s">
        <v>645</v>
      </c>
      <c r="AH21" s="3" t="s">
        <v>130</v>
      </c>
      <c r="AI21" s="4">
        <v>46112</v>
      </c>
      <c r="AJ21" s="3" t="s">
        <v>131</v>
      </c>
    </row>
    <row r="22" spans="1:36" x14ac:dyDescent="0.3">
      <c r="A22" s="3">
        <v>2026</v>
      </c>
      <c r="B22" s="4">
        <v>46023</v>
      </c>
      <c r="C22" s="4">
        <v>46112</v>
      </c>
      <c r="D22" s="3" t="s">
        <v>94</v>
      </c>
      <c r="E22" s="3" t="s">
        <v>166</v>
      </c>
      <c r="F22" s="3" t="s">
        <v>167</v>
      </c>
      <c r="G22" s="3" t="s">
        <v>168</v>
      </c>
      <c r="H22" s="3" t="s">
        <v>120</v>
      </c>
      <c r="I22" s="3" t="s">
        <v>169</v>
      </c>
      <c r="J22" s="3" t="s">
        <v>170</v>
      </c>
      <c r="K22" s="3" t="s">
        <v>171</v>
      </c>
      <c r="L22" s="3" t="s">
        <v>101</v>
      </c>
      <c r="M22" s="3" t="s">
        <v>104</v>
      </c>
      <c r="N22" s="3" t="s">
        <v>136</v>
      </c>
      <c r="O22" s="3" t="s">
        <v>106</v>
      </c>
      <c r="P22" s="5">
        <v>0</v>
      </c>
      <c r="Q22" s="6">
        <v>0</v>
      </c>
      <c r="R22" s="3" t="s">
        <v>125</v>
      </c>
      <c r="S22" s="3" t="s">
        <v>126</v>
      </c>
      <c r="T22" s="3" t="s">
        <v>126</v>
      </c>
      <c r="U22" s="3" t="s">
        <v>125</v>
      </c>
      <c r="V22" s="3" t="s">
        <v>126</v>
      </c>
      <c r="W22" s="3" t="s">
        <v>132</v>
      </c>
      <c r="X22" s="3" t="s">
        <v>172</v>
      </c>
      <c r="Y22" s="4">
        <v>46065</v>
      </c>
      <c r="Z22" s="4">
        <v>46066</v>
      </c>
      <c r="AA22" s="5">
        <v>15</v>
      </c>
      <c r="AB22" s="6">
        <v>3384.39</v>
      </c>
      <c r="AC22" s="7">
        <v>0</v>
      </c>
      <c r="AD22" s="4">
        <v>46071</v>
      </c>
      <c r="AE22" s="8" t="s">
        <v>174</v>
      </c>
      <c r="AF22" s="5">
        <v>15</v>
      </c>
      <c r="AG22" s="8" t="s">
        <v>645</v>
      </c>
      <c r="AH22" s="3" t="s">
        <v>130</v>
      </c>
      <c r="AI22" s="4">
        <v>46112</v>
      </c>
      <c r="AJ22" s="3" t="s">
        <v>131</v>
      </c>
    </row>
    <row r="23" spans="1:36" x14ac:dyDescent="0.3">
      <c r="A23" s="3">
        <v>2026</v>
      </c>
      <c r="B23" s="4">
        <v>46023</v>
      </c>
      <c r="C23" s="4">
        <v>46112</v>
      </c>
      <c r="D23" s="3" t="s">
        <v>94</v>
      </c>
      <c r="E23" s="3" t="s">
        <v>166</v>
      </c>
      <c r="F23" s="3" t="s">
        <v>167</v>
      </c>
      <c r="G23" s="3" t="s">
        <v>168</v>
      </c>
      <c r="H23" s="3" t="s">
        <v>120</v>
      </c>
      <c r="I23" s="3" t="s">
        <v>169</v>
      </c>
      <c r="J23" s="3" t="s">
        <v>170</v>
      </c>
      <c r="K23" s="3" t="s">
        <v>171</v>
      </c>
      <c r="L23" s="3" t="s">
        <v>101</v>
      </c>
      <c r="M23" s="3" t="s">
        <v>104</v>
      </c>
      <c r="N23" s="3" t="s">
        <v>136</v>
      </c>
      <c r="O23" s="3" t="s">
        <v>106</v>
      </c>
      <c r="P23" s="5">
        <v>0</v>
      </c>
      <c r="Q23" s="6">
        <v>0</v>
      </c>
      <c r="R23" s="3" t="s">
        <v>125</v>
      </c>
      <c r="S23" s="3" t="s">
        <v>126</v>
      </c>
      <c r="T23" s="3" t="s">
        <v>126</v>
      </c>
      <c r="U23" s="3" t="s">
        <v>125</v>
      </c>
      <c r="V23" s="3" t="s">
        <v>126</v>
      </c>
      <c r="W23" s="3" t="s">
        <v>132</v>
      </c>
      <c r="X23" s="3" t="s">
        <v>172</v>
      </c>
      <c r="Y23" s="4">
        <v>46099</v>
      </c>
      <c r="Z23" s="4">
        <v>46101</v>
      </c>
      <c r="AA23" s="5">
        <v>16</v>
      </c>
      <c r="AB23" s="6">
        <v>5640.26</v>
      </c>
      <c r="AC23" s="7">
        <v>0</v>
      </c>
      <c r="AD23" s="4">
        <v>46105</v>
      </c>
      <c r="AE23" s="8" t="s">
        <v>175</v>
      </c>
      <c r="AF23" s="5">
        <v>16</v>
      </c>
      <c r="AG23" s="8" t="s">
        <v>645</v>
      </c>
      <c r="AH23" s="3" t="s">
        <v>130</v>
      </c>
      <c r="AI23" s="4">
        <v>46112</v>
      </c>
      <c r="AJ23" s="3" t="s">
        <v>131</v>
      </c>
    </row>
    <row r="24" spans="1:36" x14ac:dyDescent="0.3">
      <c r="A24" s="3">
        <v>2026</v>
      </c>
      <c r="B24" s="4">
        <v>46023</v>
      </c>
      <c r="C24" s="4">
        <v>46112</v>
      </c>
      <c r="D24" s="3" t="s">
        <v>94</v>
      </c>
      <c r="E24" s="3" t="s">
        <v>144</v>
      </c>
      <c r="F24" s="3" t="s">
        <v>145</v>
      </c>
      <c r="G24" s="3" t="s">
        <v>146</v>
      </c>
      <c r="H24" s="3" t="s">
        <v>120</v>
      </c>
      <c r="I24" s="3" t="s">
        <v>176</v>
      </c>
      <c r="J24" s="3" t="s">
        <v>177</v>
      </c>
      <c r="K24" s="3" t="s">
        <v>178</v>
      </c>
      <c r="L24" s="3" t="s">
        <v>102</v>
      </c>
      <c r="M24" s="3" t="s">
        <v>104</v>
      </c>
      <c r="N24" s="3" t="s">
        <v>136</v>
      </c>
      <c r="O24" s="3" t="s">
        <v>106</v>
      </c>
      <c r="P24" s="5">
        <v>0</v>
      </c>
      <c r="Q24" s="6">
        <v>0</v>
      </c>
      <c r="R24" s="3" t="s">
        <v>125</v>
      </c>
      <c r="S24" s="3" t="s">
        <v>126</v>
      </c>
      <c r="T24" s="3" t="s">
        <v>126</v>
      </c>
      <c r="U24" s="3" t="s">
        <v>125</v>
      </c>
      <c r="V24" s="3" t="s">
        <v>126</v>
      </c>
      <c r="W24" s="3" t="s">
        <v>132</v>
      </c>
      <c r="X24" s="3" t="s">
        <v>179</v>
      </c>
      <c r="Y24" s="4">
        <v>46024</v>
      </c>
      <c r="Z24" s="4">
        <v>46026</v>
      </c>
      <c r="AA24" s="5">
        <v>17</v>
      </c>
      <c r="AB24" s="6">
        <v>5439.77</v>
      </c>
      <c r="AC24" s="7">
        <v>0</v>
      </c>
      <c r="AD24" s="4">
        <v>46029</v>
      </c>
      <c r="AE24" s="8" t="s">
        <v>180</v>
      </c>
      <c r="AF24" s="5">
        <v>17</v>
      </c>
      <c r="AG24" s="8" t="s">
        <v>645</v>
      </c>
      <c r="AH24" s="3" t="s">
        <v>130</v>
      </c>
      <c r="AI24" s="4">
        <v>46112</v>
      </c>
      <c r="AJ24" s="3" t="s">
        <v>131</v>
      </c>
    </row>
    <row r="25" spans="1:36" x14ac:dyDescent="0.3">
      <c r="A25" s="3">
        <v>2026</v>
      </c>
      <c r="B25" s="4">
        <v>46023</v>
      </c>
      <c r="C25" s="4">
        <v>46112</v>
      </c>
      <c r="D25" s="3" t="s">
        <v>94</v>
      </c>
      <c r="E25" s="3" t="s">
        <v>144</v>
      </c>
      <c r="F25" s="3" t="s">
        <v>145</v>
      </c>
      <c r="G25" s="3" t="s">
        <v>181</v>
      </c>
      <c r="H25" s="3" t="s">
        <v>120</v>
      </c>
      <c r="I25" s="3" t="s">
        <v>182</v>
      </c>
      <c r="J25" s="3" t="s">
        <v>183</v>
      </c>
      <c r="K25" s="3" t="s">
        <v>184</v>
      </c>
      <c r="L25" s="3" t="s">
        <v>102</v>
      </c>
      <c r="M25" s="3" t="s">
        <v>104</v>
      </c>
      <c r="N25" s="3" t="s">
        <v>136</v>
      </c>
      <c r="O25" s="3" t="s">
        <v>106</v>
      </c>
      <c r="P25" s="5">
        <v>0</v>
      </c>
      <c r="Q25" s="6">
        <v>0</v>
      </c>
      <c r="R25" s="3" t="s">
        <v>125</v>
      </c>
      <c r="S25" s="3" t="s">
        <v>126</v>
      </c>
      <c r="T25" s="3" t="s">
        <v>126</v>
      </c>
      <c r="U25" s="3" t="s">
        <v>125</v>
      </c>
      <c r="V25" s="3" t="s">
        <v>126</v>
      </c>
      <c r="W25" s="3" t="s">
        <v>132</v>
      </c>
      <c r="X25" s="3" t="s">
        <v>185</v>
      </c>
      <c r="Y25" s="4">
        <v>46076</v>
      </c>
      <c r="Z25" s="4">
        <v>46080</v>
      </c>
      <c r="AA25" s="5">
        <v>18</v>
      </c>
      <c r="AB25" s="6">
        <v>5246</v>
      </c>
      <c r="AC25" s="7">
        <v>4906.01</v>
      </c>
      <c r="AD25" s="4">
        <v>46085</v>
      </c>
      <c r="AE25" s="8" t="s">
        <v>186</v>
      </c>
      <c r="AF25" s="5">
        <v>18</v>
      </c>
      <c r="AG25" s="8" t="s">
        <v>645</v>
      </c>
      <c r="AH25" s="3" t="s">
        <v>130</v>
      </c>
      <c r="AI25" s="4">
        <v>46112</v>
      </c>
      <c r="AJ25" s="3" t="s">
        <v>131</v>
      </c>
    </row>
    <row r="26" spans="1:36" x14ac:dyDescent="0.3">
      <c r="A26" s="3">
        <v>2026</v>
      </c>
      <c r="B26" s="4">
        <v>46023</v>
      </c>
      <c r="C26" s="4">
        <v>46112</v>
      </c>
      <c r="D26" s="3" t="s">
        <v>94</v>
      </c>
      <c r="E26" s="3" t="s">
        <v>144</v>
      </c>
      <c r="F26" s="3" t="s">
        <v>145</v>
      </c>
      <c r="G26" s="3" t="s">
        <v>181</v>
      </c>
      <c r="H26" s="3" t="s">
        <v>120</v>
      </c>
      <c r="I26" s="3" t="s">
        <v>182</v>
      </c>
      <c r="J26" s="3" t="s">
        <v>183</v>
      </c>
      <c r="K26" s="3" t="s">
        <v>184</v>
      </c>
      <c r="L26" s="3" t="s">
        <v>102</v>
      </c>
      <c r="M26" s="3" t="s">
        <v>104</v>
      </c>
      <c r="N26" s="3" t="s">
        <v>136</v>
      </c>
      <c r="O26" s="3" t="s">
        <v>106</v>
      </c>
      <c r="P26" s="5">
        <v>0</v>
      </c>
      <c r="Q26" s="6">
        <v>0</v>
      </c>
      <c r="R26" s="3" t="s">
        <v>125</v>
      </c>
      <c r="S26" s="3" t="s">
        <v>126</v>
      </c>
      <c r="T26" s="3" t="s">
        <v>126</v>
      </c>
      <c r="U26" s="3" t="s">
        <v>125</v>
      </c>
      <c r="V26" s="3" t="s">
        <v>126</v>
      </c>
      <c r="W26" s="3" t="s">
        <v>132</v>
      </c>
      <c r="X26" s="3" t="s">
        <v>187</v>
      </c>
      <c r="Y26" s="4">
        <v>46090</v>
      </c>
      <c r="Z26" s="4">
        <v>46094</v>
      </c>
      <c r="AA26" s="5">
        <v>19</v>
      </c>
      <c r="AB26" s="6">
        <v>8964.0300000000007</v>
      </c>
      <c r="AC26" s="7">
        <v>1187.98</v>
      </c>
      <c r="AD26" s="4">
        <v>46101</v>
      </c>
      <c r="AE26" s="8" t="s">
        <v>188</v>
      </c>
      <c r="AF26" s="5">
        <v>19</v>
      </c>
      <c r="AG26" s="8" t="s">
        <v>645</v>
      </c>
      <c r="AH26" s="3" t="s">
        <v>130</v>
      </c>
      <c r="AI26" s="4">
        <v>46112</v>
      </c>
      <c r="AJ26" s="3" t="s">
        <v>131</v>
      </c>
    </row>
    <row r="27" spans="1:36" x14ac:dyDescent="0.3">
      <c r="A27" s="3">
        <v>2026</v>
      </c>
      <c r="B27" s="4">
        <v>46023</v>
      </c>
      <c r="C27" s="4">
        <v>46112</v>
      </c>
      <c r="D27" s="3" t="s">
        <v>94</v>
      </c>
      <c r="E27" s="3" t="s">
        <v>144</v>
      </c>
      <c r="F27" s="3" t="s">
        <v>145</v>
      </c>
      <c r="G27" s="3" t="s">
        <v>146</v>
      </c>
      <c r="H27" s="3" t="s">
        <v>120</v>
      </c>
      <c r="I27" s="3" t="s">
        <v>189</v>
      </c>
      <c r="J27" s="3" t="s">
        <v>190</v>
      </c>
      <c r="K27" s="3" t="s">
        <v>191</v>
      </c>
      <c r="L27" s="3" t="s">
        <v>102</v>
      </c>
      <c r="M27" s="3" t="s">
        <v>104</v>
      </c>
      <c r="N27" s="3" t="s">
        <v>136</v>
      </c>
      <c r="O27" s="3" t="s">
        <v>106</v>
      </c>
      <c r="P27" s="5">
        <v>0</v>
      </c>
      <c r="Q27" s="6">
        <v>0</v>
      </c>
      <c r="R27" s="3" t="s">
        <v>125</v>
      </c>
      <c r="S27" s="3" t="s">
        <v>126</v>
      </c>
      <c r="T27" s="3" t="s">
        <v>126</v>
      </c>
      <c r="U27" s="3" t="s">
        <v>125</v>
      </c>
      <c r="V27" s="3" t="s">
        <v>126</v>
      </c>
      <c r="W27" s="3" t="s">
        <v>132</v>
      </c>
      <c r="X27" s="3" t="s">
        <v>150</v>
      </c>
      <c r="Y27" s="4">
        <v>46048</v>
      </c>
      <c r="Z27" s="4">
        <v>46052</v>
      </c>
      <c r="AA27" s="5">
        <v>20</v>
      </c>
      <c r="AB27" s="6">
        <v>9486.01</v>
      </c>
      <c r="AC27" s="7">
        <v>305.13</v>
      </c>
      <c r="AD27" s="4">
        <v>46058</v>
      </c>
      <c r="AE27" s="8" t="s">
        <v>192</v>
      </c>
      <c r="AF27" s="5">
        <v>20</v>
      </c>
      <c r="AG27" s="8" t="s">
        <v>645</v>
      </c>
      <c r="AH27" s="3" t="s">
        <v>130</v>
      </c>
      <c r="AI27" s="4">
        <v>46112</v>
      </c>
      <c r="AJ27" s="3" t="s">
        <v>131</v>
      </c>
    </row>
    <row r="28" spans="1:36" x14ac:dyDescent="0.3">
      <c r="A28" s="3">
        <v>2026</v>
      </c>
      <c r="B28" s="4">
        <v>46023</v>
      </c>
      <c r="C28" s="4">
        <v>46112</v>
      </c>
      <c r="D28" s="3" t="s">
        <v>94</v>
      </c>
      <c r="E28" s="3" t="s">
        <v>144</v>
      </c>
      <c r="F28" s="3" t="s">
        <v>145</v>
      </c>
      <c r="G28" s="3" t="s">
        <v>146</v>
      </c>
      <c r="H28" s="3" t="s">
        <v>120</v>
      </c>
      <c r="I28" s="3" t="s">
        <v>189</v>
      </c>
      <c r="J28" s="3" t="s">
        <v>190</v>
      </c>
      <c r="K28" s="3" t="s">
        <v>191</v>
      </c>
      <c r="L28" s="3" t="s">
        <v>102</v>
      </c>
      <c r="M28" s="3" t="s">
        <v>104</v>
      </c>
      <c r="N28" s="3" t="s">
        <v>136</v>
      </c>
      <c r="O28" s="3" t="s">
        <v>106</v>
      </c>
      <c r="P28" s="5">
        <v>0</v>
      </c>
      <c r="Q28" s="6">
        <v>0</v>
      </c>
      <c r="R28" s="3" t="s">
        <v>125</v>
      </c>
      <c r="S28" s="3" t="s">
        <v>126</v>
      </c>
      <c r="T28" s="3" t="s">
        <v>126</v>
      </c>
      <c r="U28" s="3" t="s">
        <v>125</v>
      </c>
      <c r="V28" s="3" t="s">
        <v>126</v>
      </c>
      <c r="W28" s="3" t="s">
        <v>132</v>
      </c>
      <c r="X28" s="3" t="s">
        <v>150</v>
      </c>
      <c r="Y28" s="4">
        <v>46069</v>
      </c>
      <c r="Z28" s="4">
        <v>46073</v>
      </c>
      <c r="AA28" s="5">
        <v>21</v>
      </c>
      <c r="AB28" s="6">
        <v>8371.7099999999991</v>
      </c>
      <c r="AC28" s="7">
        <v>1780.3</v>
      </c>
      <c r="AD28" s="4">
        <v>46077</v>
      </c>
      <c r="AE28" s="8" t="s">
        <v>193</v>
      </c>
      <c r="AF28" s="5">
        <v>21</v>
      </c>
      <c r="AG28" s="8" t="s">
        <v>645</v>
      </c>
      <c r="AH28" s="3" t="s">
        <v>130</v>
      </c>
      <c r="AI28" s="4">
        <v>46112</v>
      </c>
      <c r="AJ28" s="3" t="s">
        <v>131</v>
      </c>
    </row>
    <row r="29" spans="1:36" x14ac:dyDescent="0.3">
      <c r="A29" s="3">
        <v>2026</v>
      </c>
      <c r="B29" s="4">
        <v>46023</v>
      </c>
      <c r="C29" s="4">
        <v>46112</v>
      </c>
      <c r="D29" s="3" t="s">
        <v>94</v>
      </c>
      <c r="E29" s="3" t="s">
        <v>144</v>
      </c>
      <c r="F29" s="3" t="s">
        <v>145</v>
      </c>
      <c r="G29" s="3" t="s">
        <v>146</v>
      </c>
      <c r="H29" s="3" t="s">
        <v>120</v>
      </c>
      <c r="I29" s="3" t="s">
        <v>189</v>
      </c>
      <c r="J29" s="3" t="s">
        <v>190</v>
      </c>
      <c r="K29" s="3" t="s">
        <v>191</v>
      </c>
      <c r="L29" s="3" t="s">
        <v>102</v>
      </c>
      <c r="M29" s="3" t="s">
        <v>104</v>
      </c>
      <c r="N29" s="3" t="s">
        <v>136</v>
      </c>
      <c r="O29" s="3" t="s">
        <v>106</v>
      </c>
      <c r="P29" s="5">
        <v>0</v>
      </c>
      <c r="Q29" s="6">
        <v>0</v>
      </c>
      <c r="R29" s="3" t="s">
        <v>125</v>
      </c>
      <c r="S29" s="3" t="s">
        <v>126</v>
      </c>
      <c r="T29" s="3" t="s">
        <v>126</v>
      </c>
      <c r="U29" s="3" t="s">
        <v>125</v>
      </c>
      <c r="V29" s="3" t="s">
        <v>126</v>
      </c>
      <c r="W29" s="3" t="s">
        <v>132</v>
      </c>
      <c r="X29" s="3" t="s">
        <v>150</v>
      </c>
      <c r="Y29" s="4">
        <v>46106</v>
      </c>
      <c r="Z29" s="4">
        <v>46107</v>
      </c>
      <c r="AA29" s="5">
        <v>22</v>
      </c>
      <c r="AB29" s="6">
        <v>2613.1999999999998</v>
      </c>
      <c r="AC29" s="7">
        <v>771.19</v>
      </c>
      <c r="AD29" s="4">
        <v>46108</v>
      </c>
      <c r="AE29" s="8" t="s">
        <v>194</v>
      </c>
      <c r="AF29" s="5">
        <v>22</v>
      </c>
      <c r="AG29" s="8" t="s">
        <v>645</v>
      </c>
      <c r="AH29" s="3" t="s">
        <v>130</v>
      </c>
      <c r="AI29" s="4">
        <v>46112</v>
      </c>
      <c r="AJ29" s="3" t="s">
        <v>131</v>
      </c>
    </row>
    <row r="30" spans="1:36" x14ac:dyDescent="0.3">
      <c r="A30" s="3">
        <v>2026</v>
      </c>
      <c r="B30" s="4">
        <v>46023</v>
      </c>
      <c r="C30" s="4">
        <v>46112</v>
      </c>
      <c r="D30" s="3" t="s">
        <v>94</v>
      </c>
      <c r="E30" s="3" t="s">
        <v>144</v>
      </c>
      <c r="F30" s="3" t="s">
        <v>145</v>
      </c>
      <c r="G30" s="3" t="s">
        <v>181</v>
      </c>
      <c r="H30" s="3" t="s">
        <v>120</v>
      </c>
      <c r="I30" s="3" t="s">
        <v>195</v>
      </c>
      <c r="J30" s="3" t="s">
        <v>196</v>
      </c>
      <c r="K30" s="3" t="s">
        <v>197</v>
      </c>
      <c r="L30" s="3" t="s">
        <v>102</v>
      </c>
      <c r="M30" s="3" t="s">
        <v>104</v>
      </c>
      <c r="N30" s="3" t="s">
        <v>136</v>
      </c>
      <c r="O30" s="3" t="s">
        <v>106</v>
      </c>
      <c r="P30" s="5">
        <v>0</v>
      </c>
      <c r="Q30" s="6">
        <v>0</v>
      </c>
      <c r="R30" s="3" t="s">
        <v>125</v>
      </c>
      <c r="S30" s="3" t="s">
        <v>126</v>
      </c>
      <c r="T30" s="3" t="s">
        <v>126</v>
      </c>
      <c r="U30" s="3" t="s">
        <v>125</v>
      </c>
      <c r="V30" s="3" t="s">
        <v>126</v>
      </c>
      <c r="W30" s="3" t="s">
        <v>132</v>
      </c>
      <c r="X30" s="3" t="s">
        <v>187</v>
      </c>
      <c r="Y30" s="4">
        <v>46083</v>
      </c>
      <c r="Z30" s="4">
        <v>46087</v>
      </c>
      <c r="AA30" s="5">
        <v>23</v>
      </c>
      <c r="AB30" s="6">
        <v>8641.0300000000007</v>
      </c>
      <c r="AC30" s="7">
        <v>1510.98</v>
      </c>
      <c r="AD30" s="4">
        <v>46092</v>
      </c>
      <c r="AE30" s="8" t="s">
        <v>198</v>
      </c>
      <c r="AF30" s="5">
        <v>23</v>
      </c>
      <c r="AG30" s="8" t="s">
        <v>645</v>
      </c>
      <c r="AH30" s="3" t="s">
        <v>130</v>
      </c>
      <c r="AI30" s="4">
        <v>46112</v>
      </c>
      <c r="AJ30" s="3" t="s">
        <v>131</v>
      </c>
    </row>
    <row r="31" spans="1:36" x14ac:dyDescent="0.3">
      <c r="A31" s="3">
        <v>2026</v>
      </c>
      <c r="B31" s="4">
        <v>46023</v>
      </c>
      <c r="C31" s="4">
        <v>46112</v>
      </c>
      <c r="D31" s="3" t="s">
        <v>94</v>
      </c>
      <c r="E31" s="3" t="s">
        <v>166</v>
      </c>
      <c r="F31" s="3" t="s">
        <v>167</v>
      </c>
      <c r="G31" s="3" t="s">
        <v>168</v>
      </c>
      <c r="H31" s="3" t="s">
        <v>120</v>
      </c>
      <c r="I31" s="3" t="s">
        <v>199</v>
      </c>
      <c r="J31" s="3" t="s">
        <v>200</v>
      </c>
      <c r="K31" s="3" t="s">
        <v>201</v>
      </c>
      <c r="L31" s="3" t="s">
        <v>102</v>
      </c>
      <c r="M31" s="3" t="s">
        <v>104</v>
      </c>
      <c r="N31" s="3" t="s">
        <v>136</v>
      </c>
      <c r="O31" s="3" t="s">
        <v>106</v>
      </c>
      <c r="P31" s="5">
        <v>0</v>
      </c>
      <c r="Q31" s="6">
        <v>0</v>
      </c>
      <c r="R31" s="3" t="s">
        <v>125</v>
      </c>
      <c r="S31" s="3" t="s">
        <v>126</v>
      </c>
      <c r="T31" s="3" t="s">
        <v>126</v>
      </c>
      <c r="U31" s="3" t="s">
        <v>125</v>
      </c>
      <c r="V31" s="3" t="s">
        <v>126</v>
      </c>
      <c r="W31" s="3" t="s">
        <v>132</v>
      </c>
      <c r="X31" s="3" t="s">
        <v>202</v>
      </c>
      <c r="Y31" s="4">
        <v>46037</v>
      </c>
      <c r="Z31" s="4">
        <v>46038</v>
      </c>
      <c r="AA31" s="5">
        <v>24</v>
      </c>
      <c r="AB31" s="6">
        <v>3070.01</v>
      </c>
      <c r="AC31" s="7">
        <v>194.08</v>
      </c>
      <c r="AD31" s="4">
        <v>46043</v>
      </c>
      <c r="AE31" s="8" t="s">
        <v>203</v>
      </c>
      <c r="AF31" s="5">
        <v>24</v>
      </c>
      <c r="AG31" s="8" t="s">
        <v>645</v>
      </c>
      <c r="AH31" s="3" t="s">
        <v>130</v>
      </c>
      <c r="AI31" s="4">
        <v>46112</v>
      </c>
      <c r="AJ31" s="3" t="s">
        <v>131</v>
      </c>
    </row>
    <row r="32" spans="1:36" x14ac:dyDescent="0.3">
      <c r="A32" s="3">
        <v>2026</v>
      </c>
      <c r="B32" s="4">
        <v>46023</v>
      </c>
      <c r="C32" s="4">
        <v>46112</v>
      </c>
      <c r="D32" s="3" t="s">
        <v>94</v>
      </c>
      <c r="E32" s="3" t="s">
        <v>166</v>
      </c>
      <c r="F32" s="3" t="s">
        <v>167</v>
      </c>
      <c r="G32" s="3" t="s">
        <v>168</v>
      </c>
      <c r="H32" s="3" t="s">
        <v>120</v>
      </c>
      <c r="I32" s="3" t="s">
        <v>199</v>
      </c>
      <c r="J32" s="3" t="s">
        <v>200</v>
      </c>
      <c r="K32" s="3" t="s">
        <v>201</v>
      </c>
      <c r="L32" s="3" t="s">
        <v>102</v>
      </c>
      <c r="M32" s="3" t="s">
        <v>104</v>
      </c>
      <c r="N32" s="3" t="s">
        <v>136</v>
      </c>
      <c r="O32" s="3" t="s">
        <v>106</v>
      </c>
      <c r="P32" s="5">
        <v>0</v>
      </c>
      <c r="Q32" s="6">
        <v>0</v>
      </c>
      <c r="R32" s="3" t="s">
        <v>125</v>
      </c>
      <c r="S32" s="3" t="s">
        <v>126</v>
      </c>
      <c r="T32" s="3" t="s">
        <v>126</v>
      </c>
      <c r="U32" s="3" t="s">
        <v>125</v>
      </c>
      <c r="V32" s="3" t="s">
        <v>126</v>
      </c>
      <c r="W32" s="3" t="s">
        <v>132</v>
      </c>
      <c r="X32" s="3" t="s">
        <v>204</v>
      </c>
      <c r="Y32" s="4">
        <v>46065</v>
      </c>
      <c r="Z32" s="4">
        <v>46066</v>
      </c>
      <c r="AA32" s="5">
        <v>25</v>
      </c>
      <c r="AB32" s="6">
        <v>3224</v>
      </c>
      <c r="AC32" s="7">
        <v>160.38999999999999</v>
      </c>
      <c r="AD32" s="4">
        <v>46071</v>
      </c>
      <c r="AE32" s="8" t="s">
        <v>205</v>
      </c>
      <c r="AF32" s="5">
        <v>25</v>
      </c>
      <c r="AG32" s="8" t="s">
        <v>645</v>
      </c>
      <c r="AH32" s="3" t="s">
        <v>130</v>
      </c>
      <c r="AI32" s="4">
        <v>46112</v>
      </c>
      <c r="AJ32" s="3" t="s">
        <v>131</v>
      </c>
    </row>
    <row r="33" spans="1:36" x14ac:dyDescent="0.3">
      <c r="A33" s="3">
        <v>2026</v>
      </c>
      <c r="B33" s="4">
        <v>46023</v>
      </c>
      <c r="C33" s="4">
        <v>46112</v>
      </c>
      <c r="D33" s="3" t="s">
        <v>94</v>
      </c>
      <c r="E33" s="3" t="s">
        <v>166</v>
      </c>
      <c r="F33" s="3" t="s">
        <v>167</v>
      </c>
      <c r="G33" s="3" t="s">
        <v>168</v>
      </c>
      <c r="H33" s="3" t="s">
        <v>120</v>
      </c>
      <c r="I33" s="3" t="s">
        <v>199</v>
      </c>
      <c r="J33" s="3" t="s">
        <v>200</v>
      </c>
      <c r="K33" s="3" t="s">
        <v>201</v>
      </c>
      <c r="L33" s="3" t="s">
        <v>102</v>
      </c>
      <c r="M33" s="3" t="s">
        <v>104</v>
      </c>
      <c r="N33" s="3" t="s">
        <v>136</v>
      </c>
      <c r="O33" s="3" t="s">
        <v>106</v>
      </c>
      <c r="P33" s="5">
        <v>0</v>
      </c>
      <c r="Q33" s="6">
        <v>0</v>
      </c>
      <c r="R33" s="3" t="s">
        <v>125</v>
      </c>
      <c r="S33" s="3" t="s">
        <v>126</v>
      </c>
      <c r="T33" s="3" t="s">
        <v>126</v>
      </c>
      <c r="U33" s="3" t="s">
        <v>125</v>
      </c>
      <c r="V33" s="3" t="s">
        <v>126</v>
      </c>
      <c r="W33" s="3" t="s">
        <v>132</v>
      </c>
      <c r="X33" s="3" t="s">
        <v>202</v>
      </c>
      <c r="Y33" s="4">
        <v>46099</v>
      </c>
      <c r="Z33" s="4">
        <v>46101</v>
      </c>
      <c r="AA33" s="5">
        <v>26</v>
      </c>
      <c r="AB33" s="6">
        <v>5457.51</v>
      </c>
      <c r="AC33" s="7">
        <v>182.75</v>
      </c>
      <c r="AD33" s="4">
        <v>46105</v>
      </c>
      <c r="AE33" s="8" t="s">
        <v>206</v>
      </c>
      <c r="AF33" s="5">
        <v>26</v>
      </c>
      <c r="AG33" s="8" t="s">
        <v>645</v>
      </c>
      <c r="AH33" s="3" t="s">
        <v>130</v>
      </c>
      <c r="AI33" s="4">
        <v>46112</v>
      </c>
      <c r="AJ33" s="3" t="s">
        <v>131</v>
      </c>
    </row>
    <row r="34" spans="1:36" x14ac:dyDescent="0.3">
      <c r="A34" s="3">
        <v>2026</v>
      </c>
      <c r="B34" s="4">
        <v>46023</v>
      </c>
      <c r="C34" s="4">
        <v>46112</v>
      </c>
      <c r="D34" s="3" t="s">
        <v>94</v>
      </c>
      <c r="E34" s="3" t="s">
        <v>207</v>
      </c>
      <c r="F34" s="3" t="s">
        <v>208</v>
      </c>
      <c r="G34" s="3" t="s">
        <v>209</v>
      </c>
      <c r="H34" s="3" t="s">
        <v>120</v>
      </c>
      <c r="I34" s="3" t="s">
        <v>210</v>
      </c>
      <c r="J34" s="3" t="s">
        <v>211</v>
      </c>
      <c r="K34" s="3" t="s">
        <v>212</v>
      </c>
      <c r="L34" s="3" t="s">
        <v>101</v>
      </c>
      <c r="M34" s="3" t="s">
        <v>104</v>
      </c>
      <c r="N34" s="3" t="s">
        <v>124</v>
      </c>
      <c r="O34" s="3" t="s">
        <v>106</v>
      </c>
      <c r="P34" s="5">
        <v>0</v>
      </c>
      <c r="Q34" s="6">
        <v>0</v>
      </c>
      <c r="R34" s="3" t="s">
        <v>125</v>
      </c>
      <c r="S34" s="3" t="s">
        <v>126</v>
      </c>
      <c r="T34" s="3" t="s">
        <v>126</v>
      </c>
      <c r="U34" s="3" t="s">
        <v>125</v>
      </c>
      <c r="V34" s="3" t="s">
        <v>213</v>
      </c>
      <c r="W34" s="3" t="s">
        <v>214</v>
      </c>
      <c r="X34" s="3" t="s">
        <v>215</v>
      </c>
      <c r="Y34" s="4">
        <v>46098</v>
      </c>
      <c r="Z34" s="4">
        <v>46102</v>
      </c>
      <c r="AA34" s="5">
        <v>27</v>
      </c>
      <c r="AB34" s="6">
        <v>8384.42</v>
      </c>
      <c r="AC34" s="7">
        <v>3767.59</v>
      </c>
      <c r="AD34" s="4">
        <v>46106</v>
      </c>
      <c r="AE34" s="8" t="s">
        <v>216</v>
      </c>
      <c r="AF34" s="5">
        <v>27</v>
      </c>
      <c r="AG34" s="8" t="s">
        <v>645</v>
      </c>
      <c r="AH34" s="3" t="s">
        <v>130</v>
      </c>
      <c r="AI34" s="4">
        <v>46112</v>
      </c>
      <c r="AJ34" s="3" t="s">
        <v>131</v>
      </c>
    </row>
    <row r="35" spans="1:36" x14ac:dyDescent="0.3">
      <c r="A35" s="3">
        <v>2026</v>
      </c>
      <c r="B35" s="4">
        <v>46023</v>
      </c>
      <c r="C35" s="4">
        <v>46112</v>
      </c>
      <c r="D35" s="3" t="s">
        <v>94</v>
      </c>
      <c r="E35" s="3" t="s">
        <v>207</v>
      </c>
      <c r="F35" s="3" t="s">
        <v>208</v>
      </c>
      <c r="G35" s="3" t="s">
        <v>217</v>
      </c>
      <c r="H35" s="3" t="s">
        <v>120</v>
      </c>
      <c r="I35" s="3" t="s">
        <v>218</v>
      </c>
      <c r="J35" s="3" t="s">
        <v>219</v>
      </c>
      <c r="K35" s="3" t="s">
        <v>220</v>
      </c>
      <c r="L35" s="3" t="s">
        <v>101</v>
      </c>
      <c r="M35" s="3" t="s">
        <v>104</v>
      </c>
      <c r="N35" s="3" t="s">
        <v>124</v>
      </c>
      <c r="O35" s="3" t="s">
        <v>106</v>
      </c>
      <c r="P35" s="5">
        <v>0</v>
      </c>
      <c r="Q35" s="6">
        <v>0</v>
      </c>
      <c r="R35" s="3" t="s">
        <v>125</v>
      </c>
      <c r="S35" s="3" t="s">
        <v>126</v>
      </c>
      <c r="T35" s="3" t="s">
        <v>126</v>
      </c>
      <c r="U35" s="3" t="s">
        <v>125</v>
      </c>
      <c r="V35" s="3" t="s">
        <v>127</v>
      </c>
      <c r="W35" s="3" t="s">
        <v>127</v>
      </c>
      <c r="X35" s="3" t="s">
        <v>221</v>
      </c>
      <c r="Y35" s="4">
        <v>46056</v>
      </c>
      <c r="Z35" s="4">
        <v>46060</v>
      </c>
      <c r="AA35" s="5">
        <v>28</v>
      </c>
      <c r="AB35" s="6">
        <v>9963.02</v>
      </c>
      <c r="AC35" s="7">
        <v>2398.12</v>
      </c>
      <c r="AD35" s="4">
        <v>46064</v>
      </c>
      <c r="AE35" s="8" t="s">
        <v>222</v>
      </c>
      <c r="AF35" s="5">
        <v>28</v>
      </c>
      <c r="AG35" s="8" t="s">
        <v>645</v>
      </c>
      <c r="AH35" s="3" t="s">
        <v>130</v>
      </c>
      <c r="AI35" s="4">
        <v>46112</v>
      </c>
      <c r="AJ35" s="3" t="s">
        <v>131</v>
      </c>
    </row>
    <row r="36" spans="1:36" x14ac:dyDescent="0.3">
      <c r="A36" s="3">
        <v>2026</v>
      </c>
      <c r="B36" s="4">
        <v>46023</v>
      </c>
      <c r="C36" s="4">
        <v>46112</v>
      </c>
      <c r="D36" s="3" t="s">
        <v>94</v>
      </c>
      <c r="E36" s="3" t="s">
        <v>166</v>
      </c>
      <c r="F36" s="3" t="s">
        <v>167</v>
      </c>
      <c r="G36" s="3" t="s">
        <v>168</v>
      </c>
      <c r="H36" s="3" t="s">
        <v>120</v>
      </c>
      <c r="I36" s="3" t="s">
        <v>223</v>
      </c>
      <c r="J36" s="3" t="s">
        <v>224</v>
      </c>
      <c r="K36" s="3" t="s">
        <v>225</v>
      </c>
      <c r="L36" s="3" t="s">
        <v>101</v>
      </c>
      <c r="M36" s="3" t="s">
        <v>104</v>
      </c>
      <c r="N36" s="3" t="s">
        <v>136</v>
      </c>
      <c r="O36" s="3" t="s">
        <v>106</v>
      </c>
      <c r="P36" s="5">
        <v>0</v>
      </c>
      <c r="Q36" s="6">
        <v>0</v>
      </c>
      <c r="R36" s="3" t="s">
        <v>125</v>
      </c>
      <c r="S36" s="3" t="s">
        <v>126</v>
      </c>
      <c r="T36" s="3" t="s">
        <v>126</v>
      </c>
      <c r="U36" s="3" t="s">
        <v>125</v>
      </c>
      <c r="V36" s="3" t="s">
        <v>126</v>
      </c>
      <c r="W36" s="3" t="s">
        <v>132</v>
      </c>
      <c r="X36" s="3" t="s">
        <v>226</v>
      </c>
      <c r="Y36" s="4">
        <v>46030</v>
      </c>
      <c r="Z36" s="4">
        <v>46031</v>
      </c>
      <c r="AA36" s="5">
        <v>29</v>
      </c>
      <c r="AB36" s="6">
        <v>3228</v>
      </c>
      <c r="AC36" s="7">
        <v>36.090000000000003</v>
      </c>
      <c r="AD36" s="4">
        <v>46035</v>
      </c>
      <c r="AE36" s="8" t="s">
        <v>227</v>
      </c>
      <c r="AF36" s="5">
        <v>29</v>
      </c>
      <c r="AG36" s="8" t="s">
        <v>645</v>
      </c>
      <c r="AH36" s="3" t="s">
        <v>130</v>
      </c>
      <c r="AI36" s="4">
        <v>46112</v>
      </c>
      <c r="AJ36" s="3" t="s">
        <v>131</v>
      </c>
    </row>
    <row r="37" spans="1:36" x14ac:dyDescent="0.3">
      <c r="A37" s="3">
        <v>2026</v>
      </c>
      <c r="B37" s="4">
        <v>46023</v>
      </c>
      <c r="C37" s="4">
        <v>46112</v>
      </c>
      <c r="D37" s="3" t="s">
        <v>94</v>
      </c>
      <c r="E37" s="3" t="s">
        <v>166</v>
      </c>
      <c r="F37" s="3" t="s">
        <v>167</v>
      </c>
      <c r="G37" s="3" t="s">
        <v>168</v>
      </c>
      <c r="H37" s="3" t="s">
        <v>120</v>
      </c>
      <c r="I37" s="3" t="s">
        <v>223</v>
      </c>
      <c r="J37" s="3" t="s">
        <v>224</v>
      </c>
      <c r="K37" s="3" t="s">
        <v>225</v>
      </c>
      <c r="L37" s="3" t="s">
        <v>101</v>
      </c>
      <c r="M37" s="3" t="s">
        <v>104</v>
      </c>
      <c r="N37" s="3" t="s">
        <v>136</v>
      </c>
      <c r="O37" s="3" t="s">
        <v>106</v>
      </c>
      <c r="P37" s="5">
        <v>0</v>
      </c>
      <c r="Q37" s="6">
        <v>0</v>
      </c>
      <c r="R37" s="3" t="s">
        <v>125</v>
      </c>
      <c r="S37" s="3" t="s">
        <v>126</v>
      </c>
      <c r="T37" s="3" t="s">
        <v>126</v>
      </c>
      <c r="U37" s="3" t="s">
        <v>125</v>
      </c>
      <c r="V37" s="3" t="s">
        <v>126</v>
      </c>
      <c r="W37" s="3" t="s">
        <v>132</v>
      </c>
      <c r="X37" s="3" t="s">
        <v>228</v>
      </c>
      <c r="Y37" s="4">
        <v>46037</v>
      </c>
      <c r="Z37" s="4">
        <v>46038</v>
      </c>
      <c r="AA37" s="5">
        <v>30</v>
      </c>
      <c r="AB37" s="6">
        <v>3261</v>
      </c>
      <c r="AC37" s="7">
        <v>3.09</v>
      </c>
      <c r="AD37" s="4">
        <v>46042</v>
      </c>
      <c r="AE37" s="8" t="s">
        <v>229</v>
      </c>
      <c r="AF37" s="5">
        <v>30</v>
      </c>
      <c r="AG37" s="8" t="s">
        <v>645</v>
      </c>
      <c r="AH37" s="3" t="s">
        <v>130</v>
      </c>
      <c r="AI37" s="4">
        <v>46112</v>
      </c>
      <c r="AJ37" s="3" t="s">
        <v>131</v>
      </c>
    </row>
    <row r="38" spans="1:36" x14ac:dyDescent="0.3">
      <c r="A38" s="3">
        <v>2026</v>
      </c>
      <c r="B38" s="4">
        <v>46023</v>
      </c>
      <c r="C38" s="4">
        <v>46112</v>
      </c>
      <c r="D38" s="3" t="s">
        <v>94</v>
      </c>
      <c r="E38" s="3" t="s">
        <v>166</v>
      </c>
      <c r="F38" s="3" t="s">
        <v>167</v>
      </c>
      <c r="G38" s="3" t="s">
        <v>168</v>
      </c>
      <c r="H38" s="3" t="s">
        <v>120</v>
      </c>
      <c r="I38" s="3" t="s">
        <v>223</v>
      </c>
      <c r="J38" s="3" t="s">
        <v>224</v>
      </c>
      <c r="K38" s="3" t="s">
        <v>225</v>
      </c>
      <c r="L38" s="3" t="s">
        <v>101</v>
      </c>
      <c r="M38" s="3" t="s">
        <v>104</v>
      </c>
      <c r="N38" s="3" t="s">
        <v>136</v>
      </c>
      <c r="O38" s="3" t="s">
        <v>106</v>
      </c>
      <c r="P38" s="5">
        <v>0</v>
      </c>
      <c r="Q38" s="6">
        <v>0</v>
      </c>
      <c r="R38" s="3" t="s">
        <v>125</v>
      </c>
      <c r="S38" s="3" t="s">
        <v>126</v>
      </c>
      <c r="T38" s="3" t="s">
        <v>126</v>
      </c>
      <c r="U38" s="3" t="s">
        <v>125</v>
      </c>
      <c r="V38" s="3" t="s">
        <v>126</v>
      </c>
      <c r="W38" s="3" t="s">
        <v>132</v>
      </c>
      <c r="X38" s="3" t="s">
        <v>228</v>
      </c>
      <c r="Y38" s="4">
        <v>46044</v>
      </c>
      <c r="Z38" s="4">
        <v>46045</v>
      </c>
      <c r="AA38" s="5">
        <v>31</v>
      </c>
      <c r="AB38" s="6">
        <v>3264.09</v>
      </c>
      <c r="AC38" s="7">
        <v>0</v>
      </c>
      <c r="AD38" s="4">
        <v>46050</v>
      </c>
      <c r="AE38" s="8" t="s">
        <v>230</v>
      </c>
      <c r="AF38" s="5">
        <v>31</v>
      </c>
      <c r="AG38" s="8" t="s">
        <v>645</v>
      </c>
      <c r="AH38" s="3" t="s">
        <v>130</v>
      </c>
      <c r="AI38" s="4">
        <v>46112</v>
      </c>
      <c r="AJ38" s="3" t="s">
        <v>131</v>
      </c>
    </row>
    <row r="39" spans="1:36" x14ac:dyDescent="0.3">
      <c r="A39" s="3">
        <v>2026</v>
      </c>
      <c r="B39" s="4">
        <v>46023</v>
      </c>
      <c r="C39" s="4">
        <v>46112</v>
      </c>
      <c r="D39" s="3" t="s">
        <v>94</v>
      </c>
      <c r="E39" s="3" t="s">
        <v>166</v>
      </c>
      <c r="F39" s="3" t="s">
        <v>167</v>
      </c>
      <c r="G39" s="3" t="s">
        <v>168</v>
      </c>
      <c r="H39" s="3" t="s">
        <v>120</v>
      </c>
      <c r="I39" s="3" t="s">
        <v>223</v>
      </c>
      <c r="J39" s="3" t="s">
        <v>224</v>
      </c>
      <c r="K39" s="3" t="s">
        <v>225</v>
      </c>
      <c r="L39" s="3" t="s">
        <v>101</v>
      </c>
      <c r="M39" s="3" t="s">
        <v>104</v>
      </c>
      <c r="N39" s="3" t="s">
        <v>136</v>
      </c>
      <c r="O39" s="3" t="s">
        <v>106</v>
      </c>
      <c r="P39" s="5">
        <v>0</v>
      </c>
      <c r="Q39" s="6">
        <v>0</v>
      </c>
      <c r="R39" s="3" t="s">
        <v>125</v>
      </c>
      <c r="S39" s="3" t="s">
        <v>126</v>
      </c>
      <c r="T39" s="3" t="s">
        <v>126</v>
      </c>
      <c r="U39" s="3" t="s">
        <v>125</v>
      </c>
      <c r="V39" s="3" t="s">
        <v>126</v>
      </c>
      <c r="W39" s="3" t="s">
        <v>132</v>
      </c>
      <c r="X39" s="3" t="s">
        <v>228</v>
      </c>
      <c r="Y39" s="4">
        <v>46051</v>
      </c>
      <c r="Z39" s="4">
        <v>46052</v>
      </c>
      <c r="AA39" s="5">
        <v>32</v>
      </c>
      <c r="AB39" s="6">
        <v>3239.5</v>
      </c>
      <c r="AC39" s="7">
        <v>24.59</v>
      </c>
      <c r="AD39" s="4">
        <v>46056</v>
      </c>
      <c r="AE39" s="8" t="s">
        <v>231</v>
      </c>
      <c r="AF39" s="5">
        <v>32</v>
      </c>
      <c r="AG39" s="8" t="s">
        <v>645</v>
      </c>
      <c r="AH39" s="3" t="s">
        <v>130</v>
      </c>
      <c r="AI39" s="4">
        <v>46112</v>
      </c>
      <c r="AJ39" s="3" t="s">
        <v>131</v>
      </c>
    </row>
    <row r="40" spans="1:36" x14ac:dyDescent="0.3">
      <c r="A40" s="3">
        <v>2026</v>
      </c>
      <c r="B40" s="4">
        <v>46023</v>
      </c>
      <c r="C40" s="4">
        <v>46112</v>
      </c>
      <c r="D40" s="3" t="s">
        <v>94</v>
      </c>
      <c r="E40" s="3" t="s">
        <v>166</v>
      </c>
      <c r="F40" s="3" t="s">
        <v>167</v>
      </c>
      <c r="G40" s="3" t="s">
        <v>168</v>
      </c>
      <c r="H40" s="3" t="s">
        <v>120</v>
      </c>
      <c r="I40" s="3" t="s">
        <v>232</v>
      </c>
      <c r="J40" s="3" t="s">
        <v>233</v>
      </c>
      <c r="K40" s="3" t="s">
        <v>234</v>
      </c>
      <c r="L40" s="3" t="s">
        <v>101</v>
      </c>
      <c r="M40" s="3" t="s">
        <v>104</v>
      </c>
      <c r="N40" s="3" t="s">
        <v>136</v>
      </c>
      <c r="O40" s="3" t="s">
        <v>106</v>
      </c>
      <c r="P40" s="5">
        <v>0</v>
      </c>
      <c r="Q40" s="6">
        <v>0</v>
      </c>
      <c r="R40" s="3" t="s">
        <v>125</v>
      </c>
      <c r="S40" s="3" t="s">
        <v>126</v>
      </c>
      <c r="T40" s="3" t="s">
        <v>126</v>
      </c>
      <c r="U40" s="3" t="s">
        <v>125</v>
      </c>
      <c r="V40" s="3" t="s">
        <v>126</v>
      </c>
      <c r="W40" s="3" t="s">
        <v>132</v>
      </c>
      <c r="X40" s="3" t="s">
        <v>172</v>
      </c>
      <c r="Y40" s="4">
        <v>46037</v>
      </c>
      <c r="Z40" s="4">
        <v>46038</v>
      </c>
      <c r="AA40" s="5">
        <v>33</v>
      </c>
      <c r="AB40" s="6">
        <v>3264.09</v>
      </c>
      <c r="AC40" s="7">
        <v>0</v>
      </c>
      <c r="AD40" s="4">
        <v>46043</v>
      </c>
      <c r="AE40" s="8" t="s">
        <v>235</v>
      </c>
      <c r="AF40" s="5">
        <v>33</v>
      </c>
      <c r="AG40" s="8" t="s">
        <v>645</v>
      </c>
      <c r="AH40" s="3" t="s">
        <v>130</v>
      </c>
      <c r="AI40" s="4">
        <v>46112</v>
      </c>
      <c r="AJ40" s="3" t="s">
        <v>131</v>
      </c>
    </row>
    <row r="41" spans="1:36" x14ac:dyDescent="0.3">
      <c r="A41" s="3">
        <v>2026</v>
      </c>
      <c r="B41" s="4">
        <v>46023</v>
      </c>
      <c r="C41" s="4">
        <v>46112</v>
      </c>
      <c r="D41" s="3" t="s">
        <v>94</v>
      </c>
      <c r="E41" s="3" t="s">
        <v>166</v>
      </c>
      <c r="F41" s="3" t="s">
        <v>167</v>
      </c>
      <c r="G41" s="3" t="s">
        <v>168</v>
      </c>
      <c r="H41" s="3" t="s">
        <v>120</v>
      </c>
      <c r="I41" s="3" t="s">
        <v>232</v>
      </c>
      <c r="J41" s="3" t="s">
        <v>233</v>
      </c>
      <c r="K41" s="3" t="s">
        <v>234</v>
      </c>
      <c r="L41" s="3" t="s">
        <v>101</v>
      </c>
      <c r="M41" s="3" t="s">
        <v>104</v>
      </c>
      <c r="N41" s="3" t="s">
        <v>136</v>
      </c>
      <c r="O41" s="3" t="s">
        <v>106</v>
      </c>
      <c r="P41" s="5">
        <v>0</v>
      </c>
      <c r="Q41" s="6">
        <v>0</v>
      </c>
      <c r="R41" s="3" t="s">
        <v>125</v>
      </c>
      <c r="S41" s="3" t="s">
        <v>126</v>
      </c>
      <c r="T41" s="3" t="s">
        <v>126</v>
      </c>
      <c r="U41" s="3" t="s">
        <v>125</v>
      </c>
      <c r="V41" s="3" t="s">
        <v>126</v>
      </c>
      <c r="W41" s="3" t="s">
        <v>132</v>
      </c>
      <c r="X41" s="3" t="s">
        <v>172</v>
      </c>
      <c r="Y41" s="4">
        <v>46065</v>
      </c>
      <c r="Z41" s="4">
        <v>46066</v>
      </c>
      <c r="AA41" s="5">
        <v>34</v>
      </c>
      <c r="AB41" s="6">
        <v>3384.39</v>
      </c>
      <c r="AC41" s="7">
        <v>0</v>
      </c>
      <c r="AD41" s="4">
        <v>46071</v>
      </c>
      <c r="AE41" s="8" t="s">
        <v>236</v>
      </c>
      <c r="AF41" s="5">
        <v>34</v>
      </c>
      <c r="AG41" s="8" t="s">
        <v>645</v>
      </c>
      <c r="AH41" s="3" t="s">
        <v>130</v>
      </c>
      <c r="AI41" s="4">
        <v>46112</v>
      </c>
      <c r="AJ41" s="3" t="s">
        <v>131</v>
      </c>
    </row>
    <row r="42" spans="1:36" x14ac:dyDescent="0.3">
      <c r="A42" s="3">
        <v>2026</v>
      </c>
      <c r="B42" s="4">
        <v>46023</v>
      </c>
      <c r="C42" s="4">
        <v>46112</v>
      </c>
      <c r="D42" s="3" t="s">
        <v>94</v>
      </c>
      <c r="E42" s="3" t="s">
        <v>166</v>
      </c>
      <c r="F42" s="3" t="s">
        <v>167</v>
      </c>
      <c r="G42" s="3" t="s">
        <v>168</v>
      </c>
      <c r="H42" s="3" t="s">
        <v>120</v>
      </c>
      <c r="I42" s="3" t="s">
        <v>232</v>
      </c>
      <c r="J42" s="3" t="s">
        <v>233</v>
      </c>
      <c r="K42" s="3" t="s">
        <v>234</v>
      </c>
      <c r="L42" s="3" t="s">
        <v>101</v>
      </c>
      <c r="M42" s="3" t="s">
        <v>104</v>
      </c>
      <c r="N42" s="3" t="s">
        <v>136</v>
      </c>
      <c r="O42" s="3" t="s">
        <v>106</v>
      </c>
      <c r="P42" s="5">
        <v>0</v>
      </c>
      <c r="Q42" s="6">
        <v>0</v>
      </c>
      <c r="R42" s="3" t="s">
        <v>125</v>
      </c>
      <c r="S42" s="3" t="s">
        <v>126</v>
      </c>
      <c r="T42" s="3" t="s">
        <v>126</v>
      </c>
      <c r="U42" s="3" t="s">
        <v>125</v>
      </c>
      <c r="V42" s="3" t="s">
        <v>126</v>
      </c>
      <c r="W42" s="3" t="s">
        <v>132</v>
      </c>
      <c r="X42" s="3" t="s">
        <v>172</v>
      </c>
      <c r="Y42" s="4">
        <v>46099</v>
      </c>
      <c r="Z42" s="4">
        <v>46101</v>
      </c>
      <c r="AA42" s="5">
        <v>35</v>
      </c>
      <c r="AB42" s="6">
        <v>5640.26</v>
      </c>
      <c r="AC42" s="7">
        <v>0</v>
      </c>
      <c r="AD42" s="4">
        <v>46106</v>
      </c>
      <c r="AE42" s="8" t="s">
        <v>237</v>
      </c>
      <c r="AF42" s="5">
        <v>35</v>
      </c>
      <c r="AG42" s="8" t="s">
        <v>645</v>
      </c>
      <c r="AH42" s="3" t="s">
        <v>130</v>
      </c>
      <c r="AI42" s="4">
        <v>46112</v>
      </c>
      <c r="AJ42" s="3" t="s">
        <v>131</v>
      </c>
    </row>
    <row r="43" spans="1:36" x14ac:dyDescent="0.3">
      <c r="A43" s="3">
        <v>2026</v>
      </c>
      <c r="B43" s="4">
        <v>46023</v>
      </c>
      <c r="C43" s="4">
        <v>46112</v>
      </c>
      <c r="D43" s="3" t="s">
        <v>94</v>
      </c>
      <c r="E43" s="3" t="s">
        <v>144</v>
      </c>
      <c r="F43" s="3" t="s">
        <v>145</v>
      </c>
      <c r="G43" s="3" t="s">
        <v>146</v>
      </c>
      <c r="H43" s="3" t="s">
        <v>120</v>
      </c>
      <c r="I43" s="3" t="s">
        <v>238</v>
      </c>
      <c r="J43" s="3" t="s">
        <v>239</v>
      </c>
      <c r="K43" s="3" t="s">
        <v>240</v>
      </c>
      <c r="L43" s="3" t="s">
        <v>102</v>
      </c>
      <c r="M43" s="3" t="s">
        <v>104</v>
      </c>
      <c r="N43" s="3" t="s">
        <v>136</v>
      </c>
      <c r="O43" s="3" t="s">
        <v>106</v>
      </c>
      <c r="P43" s="5">
        <v>0</v>
      </c>
      <c r="Q43" s="6">
        <v>0</v>
      </c>
      <c r="R43" s="3" t="s">
        <v>125</v>
      </c>
      <c r="S43" s="3" t="s">
        <v>126</v>
      </c>
      <c r="T43" s="3" t="s">
        <v>126</v>
      </c>
      <c r="U43" s="3" t="s">
        <v>125</v>
      </c>
      <c r="V43" s="3" t="s">
        <v>126</v>
      </c>
      <c r="W43" s="3" t="s">
        <v>132</v>
      </c>
      <c r="X43" s="3" t="s">
        <v>150</v>
      </c>
      <c r="Y43" s="4">
        <v>46048</v>
      </c>
      <c r="Z43" s="4">
        <v>46052</v>
      </c>
      <c r="AA43" s="5">
        <v>36</v>
      </c>
      <c r="AB43" s="6">
        <v>9564.01</v>
      </c>
      <c r="AC43" s="7">
        <v>227.13</v>
      </c>
      <c r="AD43" s="4">
        <v>46058</v>
      </c>
      <c r="AE43" s="8" t="s">
        <v>241</v>
      </c>
      <c r="AF43" s="5">
        <v>36</v>
      </c>
      <c r="AG43" s="8" t="s">
        <v>645</v>
      </c>
      <c r="AH43" s="3" t="s">
        <v>130</v>
      </c>
      <c r="AI43" s="4">
        <v>46112</v>
      </c>
      <c r="AJ43" s="3" t="s">
        <v>131</v>
      </c>
    </row>
    <row r="44" spans="1:36" x14ac:dyDescent="0.3">
      <c r="A44" s="3">
        <v>2026</v>
      </c>
      <c r="B44" s="4">
        <v>46023</v>
      </c>
      <c r="C44" s="4">
        <v>46112</v>
      </c>
      <c r="D44" s="3" t="s">
        <v>94</v>
      </c>
      <c r="E44" s="3" t="s">
        <v>144</v>
      </c>
      <c r="F44" s="3" t="s">
        <v>145</v>
      </c>
      <c r="G44" s="3" t="s">
        <v>146</v>
      </c>
      <c r="H44" s="3" t="s">
        <v>120</v>
      </c>
      <c r="I44" s="3" t="s">
        <v>238</v>
      </c>
      <c r="J44" s="3" t="s">
        <v>239</v>
      </c>
      <c r="K44" s="3" t="s">
        <v>240</v>
      </c>
      <c r="L44" s="3" t="s">
        <v>102</v>
      </c>
      <c r="M44" s="3" t="s">
        <v>104</v>
      </c>
      <c r="N44" s="3" t="s">
        <v>136</v>
      </c>
      <c r="O44" s="3" t="s">
        <v>106</v>
      </c>
      <c r="P44" s="5">
        <v>0</v>
      </c>
      <c r="Q44" s="6">
        <v>0</v>
      </c>
      <c r="R44" s="3" t="s">
        <v>125</v>
      </c>
      <c r="S44" s="3" t="s">
        <v>126</v>
      </c>
      <c r="T44" s="3" t="s">
        <v>126</v>
      </c>
      <c r="U44" s="3" t="s">
        <v>125</v>
      </c>
      <c r="V44" s="3" t="s">
        <v>126</v>
      </c>
      <c r="W44" s="3" t="s">
        <v>132</v>
      </c>
      <c r="X44" s="3" t="s">
        <v>150</v>
      </c>
      <c r="Y44" s="4">
        <v>46069</v>
      </c>
      <c r="Z44" s="4">
        <v>46073</v>
      </c>
      <c r="AA44" s="5">
        <v>37</v>
      </c>
      <c r="AB44" s="6">
        <v>8917.4699999999993</v>
      </c>
      <c r="AC44" s="7">
        <v>1234.54</v>
      </c>
      <c r="AD44" s="4">
        <v>46080</v>
      </c>
      <c r="AE44" s="8" t="s">
        <v>242</v>
      </c>
      <c r="AF44" s="5">
        <v>37</v>
      </c>
      <c r="AG44" s="8" t="s">
        <v>645</v>
      </c>
      <c r="AH44" s="3" t="s">
        <v>130</v>
      </c>
      <c r="AI44" s="4">
        <v>46112</v>
      </c>
      <c r="AJ44" s="3" t="s">
        <v>131</v>
      </c>
    </row>
    <row r="45" spans="1:36" x14ac:dyDescent="0.3">
      <c r="A45" s="3">
        <v>2026</v>
      </c>
      <c r="B45" s="4">
        <v>46023</v>
      </c>
      <c r="C45" s="4">
        <v>46112</v>
      </c>
      <c r="D45" s="3" t="s">
        <v>94</v>
      </c>
      <c r="E45" s="3" t="s">
        <v>243</v>
      </c>
      <c r="F45" s="3" t="s">
        <v>244</v>
      </c>
      <c r="G45" s="3" t="s">
        <v>245</v>
      </c>
      <c r="H45" s="3" t="s">
        <v>120</v>
      </c>
      <c r="I45" s="3" t="s">
        <v>246</v>
      </c>
      <c r="J45" s="3" t="s">
        <v>247</v>
      </c>
      <c r="K45" s="3" t="s">
        <v>248</v>
      </c>
      <c r="L45" s="3" t="s">
        <v>102</v>
      </c>
      <c r="M45" s="3" t="s">
        <v>104</v>
      </c>
      <c r="N45" s="3" t="s">
        <v>136</v>
      </c>
      <c r="O45" s="3" t="s">
        <v>106</v>
      </c>
      <c r="P45" s="5">
        <v>0</v>
      </c>
      <c r="Q45" s="6">
        <v>0</v>
      </c>
      <c r="R45" s="3" t="s">
        <v>125</v>
      </c>
      <c r="S45" s="3" t="s">
        <v>126</v>
      </c>
      <c r="T45" s="3" t="s">
        <v>126</v>
      </c>
      <c r="U45" s="3" t="s">
        <v>125</v>
      </c>
      <c r="V45" s="3" t="s">
        <v>126</v>
      </c>
      <c r="W45" s="3" t="s">
        <v>132</v>
      </c>
      <c r="X45" s="3" t="s">
        <v>249</v>
      </c>
      <c r="Y45" s="4">
        <v>46048</v>
      </c>
      <c r="Z45" s="4">
        <v>46052</v>
      </c>
      <c r="AA45" s="5">
        <v>38</v>
      </c>
      <c r="AB45" s="6">
        <v>8798.02</v>
      </c>
      <c r="AC45" s="7">
        <v>993.12</v>
      </c>
      <c r="AD45" s="4">
        <v>46064</v>
      </c>
      <c r="AE45" s="8" t="s">
        <v>250</v>
      </c>
      <c r="AF45" s="5">
        <v>38</v>
      </c>
      <c r="AG45" s="8" t="s">
        <v>645</v>
      </c>
      <c r="AH45" s="3" t="s">
        <v>130</v>
      </c>
      <c r="AI45" s="4">
        <v>46112</v>
      </c>
      <c r="AJ45" s="3" t="s">
        <v>131</v>
      </c>
    </row>
    <row r="46" spans="1:36" x14ac:dyDescent="0.3">
      <c r="A46" s="3">
        <v>2026</v>
      </c>
      <c r="B46" s="4">
        <v>46023</v>
      </c>
      <c r="C46" s="4">
        <v>46112</v>
      </c>
      <c r="D46" s="3" t="s">
        <v>94</v>
      </c>
      <c r="E46" s="3" t="s">
        <v>243</v>
      </c>
      <c r="F46" s="3" t="s">
        <v>244</v>
      </c>
      <c r="G46" s="3" t="s">
        <v>245</v>
      </c>
      <c r="H46" s="3" t="s">
        <v>120</v>
      </c>
      <c r="I46" s="3" t="s">
        <v>246</v>
      </c>
      <c r="J46" s="3" t="s">
        <v>247</v>
      </c>
      <c r="K46" s="3" t="s">
        <v>248</v>
      </c>
      <c r="L46" s="3" t="s">
        <v>102</v>
      </c>
      <c r="M46" s="3" t="s">
        <v>104</v>
      </c>
      <c r="N46" s="3" t="s">
        <v>136</v>
      </c>
      <c r="O46" s="3" t="s">
        <v>106</v>
      </c>
      <c r="P46" s="5">
        <v>0</v>
      </c>
      <c r="Q46" s="6">
        <v>0</v>
      </c>
      <c r="R46" s="3" t="s">
        <v>125</v>
      </c>
      <c r="S46" s="3" t="s">
        <v>126</v>
      </c>
      <c r="T46" s="3" t="s">
        <v>126</v>
      </c>
      <c r="U46" s="3" t="s">
        <v>125</v>
      </c>
      <c r="V46" s="3" t="s">
        <v>126</v>
      </c>
      <c r="W46" s="3" t="s">
        <v>132</v>
      </c>
      <c r="X46" s="3" t="s">
        <v>249</v>
      </c>
      <c r="Y46" s="4">
        <v>46062</v>
      </c>
      <c r="Z46" s="4">
        <v>46066</v>
      </c>
      <c r="AA46" s="5">
        <v>39</v>
      </c>
      <c r="AB46" s="6">
        <v>9344.0400000000009</v>
      </c>
      <c r="AC46" s="7">
        <v>807.97</v>
      </c>
      <c r="AD46" s="4">
        <v>46071</v>
      </c>
      <c r="AE46" s="8" t="s">
        <v>251</v>
      </c>
      <c r="AF46" s="5">
        <v>39</v>
      </c>
      <c r="AG46" s="8" t="s">
        <v>645</v>
      </c>
      <c r="AH46" s="3" t="s">
        <v>130</v>
      </c>
      <c r="AI46" s="4">
        <v>46112</v>
      </c>
      <c r="AJ46" s="3" t="s">
        <v>131</v>
      </c>
    </row>
    <row r="47" spans="1:36" x14ac:dyDescent="0.3">
      <c r="A47" s="3">
        <v>2026</v>
      </c>
      <c r="B47" s="4">
        <v>46023</v>
      </c>
      <c r="C47" s="4">
        <v>46112</v>
      </c>
      <c r="D47" s="3" t="s">
        <v>94</v>
      </c>
      <c r="E47" s="3" t="s">
        <v>252</v>
      </c>
      <c r="F47" s="3" t="s">
        <v>253</v>
      </c>
      <c r="G47" s="3" t="s">
        <v>254</v>
      </c>
      <c r="H47" s="3" t="s">
        <v>120</v>
      </c>
      <c r="I47" s="3" t="s">
        <v>255</v>
      </c>
      <c r="J47" s="3" t="s">
        <v>256</v>
      </c>
      <c r="K47" s="3" t="s">
        <v>257</v>
      </c>
      <c r="L47" s="3" t="s">
        <v>101</v>
      </c>
      <c r="M47" s="3" t="s">
        <v>104</v>
      </c>
      <c r="N47" s="3" t="s">
        <v>136</v>
      </c>
      <c r="O47" s="3" t="s">
        <v>106</v>
      </c>
      <c r="P47" s="5">
        <v>0</v>
      </c>
      <c r="Q47" s="6">
        <v>0</v>
      </c>
      <c r="R47" s="3" t="s">
        <v>125</v>
      </c>
      <c r="S47" s="3" t="s">
        <v>126</v>
      </c>
      <c r="T47" s="3" t="s">
        <v>126</v>
      </c>
      <c r="U47" s="3" t="s">
        <v>125</v>
      </c>
      <c r="V47" s="3" t="s">
        <v>126</v>
      </c>
      <c r="W47" s="3" t="s">
        <v>132</v>
      </c>
      <c r="X47" s="3" t="s">
        <v>258</v>
      </c>
      <c r="Y47" s="4">
        <v>46037</v>
      </c>
      <c r="Z47" s="4">
        <v>46038</v>
      </c>
      <c r="AA47" s="5">
        <v>40</v>
      </c>
      <c r="AB47" s="6">
        <v>3005</v>
      </c>
      <c r="AC47" s="7">
        <v>259.08999999999997</v>
      </c>
      <c r="AD47" s="4">
        <v>46043</v>
      </c>
      <c r="AE47" s="8" t="s">
        <v>259</v>
      </c>
      <c r="AF47" s="5">
        <v>40</v>
      </c>
      <c r="AG47" s="8" t="s">
        <v>645</v>
      </c>
      <c r="AH47" s="3" t="s">
        <v>130</v>
      </c>
      <c r="AI47" s="4">
        <v>46112</v>
      </c>
      <c r="AJ47" s="3" t="s">
        <v>131</v>
      </c>
    </row>
    <row r="48" spans="1:36" x14ac:dyDescent="0.3">
      <c r="A48" s="3">
        <v>2026</v>
      </c>
      <c r="B48" s="4">
        <v>46023</v>
      </c>
      <c r="C48" s="4">
        <v>46112</v>
      </c>
      <c r="D48" s="3" t="s">
        <v>94</v>
      </c>
      <c r="E48" s="3" t="s">
        <v>252</v>
      </c>
      <c r="F48" s="3" t="s">
        <v>253</v>
      </c>
      <c r="G48" s="3" t="s">
        <v>254</v>
      </c>
      <c r="H48" s="3" t="s">
        <v>120</v>
      </c>
      <c r="I48" s="3" t="s">
        <v>255</v>
      </c>
      <c r="J48" s="3" t="s">
        <v>256</v>
      </c>
      <c r="K48" s="3" t="s">
        <v>257</v>
      </c>
      <c r="L48" s="3" t="s">
        <v>101</v>
      </c>
      <c r="M48" s="3" t="s">
        <v>104</v>
      </c>
      <c r="N48" s="3" t="s">
        <v>136</v>
      </c>
      <c r="O48" s="3" t="s">
        <v>106</v>
      </c>
      <c r="P48" s="5">
        <v>0</v>
      </c>
      <c r="Q48" s="6">
        <v>0</v>
      </c>
      <c r="R48" s="3" t="s">
        <v>125</v>
      </c>
      <c r="S48" s="3" t="s">
        <v>126</v>
      </c>
      <c r="T48" s="3" t="s">
        <v>126</v>
      </c>
      <c r="U48" s="3" t="s">
        <v>125</v>
      </c>
      <c r="V48" s="3" t="s">
        <v>126</v>
      </c>
      <c r="W48" s="3" t="s">
        <v>132</v>
      </c>
      <c r="X48" s="3" t="s">
        <v>258</v>
      </c>
      <c r="Y48" s="4">
        <v>46048</v>
      </c>
      <c r="Z48" s="4">
        <v>46052</v>
      </c>
      <c r="AA48" s="5">
        <v>41</v>
      </c>
      <c r="AB48" s="6">
        <v>9791.14</v>
      </c>
      <c r="AC48" s="7">
        <v>0</v>
      </c>
      <c r="AD48" s="4">
        <v>46058</v>
      </c>
      <c r="AE48" s="8" t="s">
        <v>260</v>
      </c>
      <c r="AF48" s="5">
        <v>41</v>
      </c>
      <c r="AG48" s="8" t="s">
        <v>645</v>
      </c>
      <c r="AH48" s="3" t="s">
        <v>130</v>
      </c>
      <c r="AI48" s="4">
        <v>46112</v>
      </c>
      <c r="AJ48" s="3" t="s">
        <v>131</v>
      </c>
    </row>
    <row r="49" spans="1:36" x14ac:dyDescent="0.3">
      <c r="A49" s="3">
        <v>2026</v>
      </c>
      <c r="B49" s="4">
        <v>46023</v>
      </c>
      <c r="C49" s="4">
        <v>46112</v>
      </c>
      <c r="D49" s="3" t="s">
        <v>94</v>
      </c>
      <c r="E49" s="3" t="s">
        <v>252</v>
      </c>
      <c r="F49" s="3" t="s">
        <v>253</v>
      </c>
      <c r="G49" s="3" t="s">
        <v>254</v>
      </c>
      <c r="H49" s="3" t="s">
        <v>120</v>
      </c>
      <c r="I49" s="3" t="s">
        <v>255</v>
      </c>
      <c r="J49" s="3" t="s">
        <v>256</v>
      </c>
      <c r="K49" s="3" t="s">
        <v>257</v>
      </c>
      <c r="L49" s="3" t="s">
        <v>101</v>
      </c>
      <c r="M49" s="3" t="s">
        <v>104</v>
      </c>
      <c r="N49" s="3" t="s">
        <v>136</v>
      </c>
      <c r="O49" s="3" t="s">
        <v>106</v>
      </c>
      <c r="P49" s="5">
        <v>0</v>
      </c>
      <c r="Q49" s="6">
        <v>0</v>
      </c>
      <c r="R49" s="3" t="s">
        <v>125</v>
      </c>
      <c r="S49" s="3" t="s">
        <v>126</v>
      </c>
      <c r="T49" s="3" t="s">
        <v>126</v>
      </c>
      <c r="U49" s="3" t="s">
        <v>125</v>
      </c>
      <c r="V49" s="3" t="s">
        <v>126</v>
      </c>
      <c r="W49" s="3" t="s">
        <v>132</v>
      </c>
      <c r="X49" s="3" t="s">
        <v>258</v>
      </c>
      <c r="Y49" s="4">
        <v>46064</v>
      </c>
      <c r="Z49" s="4">
        <v>46066</v>
      </c>
      <c r="AA49" s="5">
        <v>42</v>
      </c>
      <c r="AB49" s="6">
        <v>5131.62</v>
      </c>
      <c r="AC49" s="7">
        <v>508.64</v>
      </c>
      <c r="AD49" s="4">
        <v>46071</v>
      </c>
      <c r="AE49" s="8" t="s">
        <v>261</v>
      </c>
      <c r="AF49" s="5">
        <v>42</v>
      </c>
      <c r="AG49" s="8" t="s">
        <v>645</v>
      </c>
      <c r="AH49" s="3" t="s">
        <v>130</v>
      </c>
      <c r="AI49" s="4">
        <v>46112</v>
      </c>
      <c r="AJ49" s="3" t="s">
        <v>131</v>
      </c>
    </row>
    <row r="50" spans="1:36" x14ac:dyDescent="0.3">
      <c r="A50" s="3">
        <v>2026</v>
      </c>
      <c r="B50" s="4">
        <v>46023</v>
      </c>
      <c r="C50" s="4">
        <v>46112</v>
      </c>
      <c r="D50" s="3" t="s">
        <v>94</v>
      </c>
      <c r="E50" s="3" t="s">
        <v>252</v>
      </c>
      <c r="F50" s="3" t="s">
        <v>253</v>
      </c>
      <c r="G50" s="3" t="s">
        <v>254</v>
      </c>
      <c r="H50" s="3" t="s">
        <v>120</v>
      </c>
      <c r="I50" s="3" t="s">
        <v>255</v>
      </c>
      <c r="J50" s="3" t="s">
        <v>256</v>
      </c>
      <c r="K50" s="3" t="s">
        <v>257</v>
      </c>
      <c r="L50" s="3" t="s">
        <v>101</v>
      </c>
      <c r="M50" s="3" t="s">
        <v>104</v>
      </c>
      <c r="N50" s="3" t="s">
        <v>136</v>
      </c>
      <c r="O50" s="3" t="s">
        <v>106</v>
      </c>
      <c r="P50" s="5">
        <v>0</v>
      </c>
      <c r="Q50" s="6">
        <v>0</v>
      </c>
      <c r="R50" s="3" t="s">
        <v>125</v>
      </c>
      <c r="S50" s="3" t="s">
        <v>126</v>
      </c>
      <c r="T50" s="3" t="s">
        <v>126</v>
      </c>
      <c r="U50" s="3" t="s">
        <v>125</v>
      </c>
      <c r="V50" s="3" t="s">
        <v>126</v>
      </c>
      <c r="W50" s="3" t="s">
        <v>132</v>
      </c>
      <c r="X50" s="3" t="s">
        <v>258</v>
      </c>
      <c r="Y50" s="4">
        <v>46078</v>
      </c>
      <c r="Z50" s="4">
        <v>46080</v>
      </c>
      <c r="AA50" s="5">
        <v>43</v>
      </c>
      <c r="AB50" s="6">
        <v>0</v>
      </c>
      <c r="AC50" s="7">
        <v>5640.26</v>
      </c>
      <c r="AD50" s="3"/>
      <c r="AE50" s="3" t="s">
        <v>153</v>
      </c>
      <c r="AF50" s="5">
        <v>43</v>
      </c>
      <c r="AG50" s="8" t="s">
        <v>645</v>
      </c>
      <c r="AH50" s="3" t="s">
        <v>130</v>
      </c>
      <c r="AI50" s="4">
        <v>46112</v>
      </c>
      <c r="AJ50" s="3" t="s">
        <v>262</v>
      </c>
    </row>
    <row r="51" spans="1:36" x14ac:dyDescent="0.3">
      <c r="A51" s="3">
        <v>2026</v>
      </c>
      <c r="B51" s="4">
        <v>46023</v>
      </c>
      <c r="C51" s="4">
        <v>46112</v>
      </c>
      <c r="D51" s="3" t="s">
        <v>94</v>
      </c>
      <c r="E51" s="3" t="s">
        <v>252</v>
      </c>
      <c r="F51" s="3" t="s">
        <v>253</v>
      </c>
      <c r="G51" s="3" t="s">
        <v>254</v>
      </c>
      <c r="H51" s="3" t="s">
        <v>120</v>
      </c>
      <c r="I51" s="3" t="s">
        <v>255</v>
      </c>
      <c r="J51" s="3" t="s">
        <v>256</v>
      </c>
      <c r="K51" s="3" t="s">
        <v>257</v>
      </c>
      <c r="L51" s="3" t="s">
        <v>101</v>
      </c>
      <c r="M51" s="3" t="s">
        <v>104</v>
      </c>
      <c r="N51" s="3" t="s">
        <v>136</v>
      </c>
      <c r="O51" s="3" t="s">
        <v>106</v>
      </c>
      <c r="P51" s="5">
        <v>0</v>
      </c>
      <c r="Q51" s="6">
        <v>0</v>
      </c>
      <c r="R51" s="3" t="s">
        <v>125</v>
      </c>
      <c r="S51" s="3" t="s">
        <v>126</v>
      </c>
      <c r="T51" s="3" t="s">
        <v>126</v>
      </c>
      <c r="U51" s="3" t="s">
        <v>125</v>
      </c>
      <c r="V51" s="3" t="s">
        <v>126</v>
      </c>
      <c r="W51" s="3" t="s">
        <v>132</v>
      </c>
      <c r="X51" s="3" t="s">
        <v>258</v>
      </c>
      <c r="Y51" s="4">
        <v>46090</v>
      </c>
      <c r="Z51" s="4">
        <v>46092</v>
      </c>
      <c r="AA51" s="5">
        <v>44</v>
      </c>
      <c r="AB51" s="6">
        <v>4824.01</v>
      </c>
      <c r="AC51" s="7">
        <v>816.25</v>
      </c>
      <c r="AD51" s="4">
        <v>46094</v>
      </c>
      <c r="AE51" s="8" t="s">
        <v>263</v>
      </c>
      <c r="AF51" s="5">
        <v>44</v>
      </c>
      <c r="AG51" s="8" t="s">
        <v>645</v>
      </c>
      <c r="AH51" s="3" t="s">
        <v>130</v>
      </c>
      <c r="AI51" s="4">
        <v>46112</v>
      </c>
      <c r="AJ51" s="3" t="s">
        <v>131</v>
      </c>
    </row>
    <row r="52" spans="1:36" x14ac:dyDescent="0.3">
      <c r="A52" s="3">
        <v>2026</v>
      </c>
      <c r="B52" s="4">
        <v>46023</v>
      </c>
      <c r="C52" s="4">
        <v>46112</v>
      </c>
      <c r="D52" s="3" t="s">
        <v>94</v>
      </c>
      <c r="E52" s="3" t="s">
        <v>144</v>
      </c>
      <c r="F52" s="3" t="s">
        <v>145</v>
      </c>
      <c r="G52" s="3" t="s">
        <v>146</v>
      </c>
      <c r="H52" s="3" t="s">
        <v>120</v>
      </c>
      <c r="I52" s="3" t="s">
        <v>264</v>
      </c>
      <c r="J52" s="3" t="s">
        <v>265</v>
      </c>
      <c r="K52" s="3" t="s">
        <v>149</v>
      </c>
      <c r="L52" s="3" t="s">
        <v>101</v>
      </c>
      <c r="M52" s="3" t="s">
        <v>104</v>
      </c>
      <c r="N52" s="3" t="s">
        <v>136</v>
      </c>
      <c r="O52" s="3" t="s">
        <v>106</v>
      </c>
      <c r="P52" s="5">
        <v>0</v>
      </c>
      <c r="Q52" s="6">
        <v>0</v>
      </c>
      <c r="R52" s="3" t="s">
        <v>125</v>
      </c>
      <c r="S52" s="3" t="s">
        <v>126</v>
      </c>
      <c r="T52" s="3" t="s">
        <v>126</v>
      </c>
      <c r="U52" s="3" t="s">
        <v>125</v>
      </c>
      <c r="V52" s="3" t="s">
        <v>126</v>
      </c>
      <c r="W52" s="3" t="s">
        <v>132</v>
      </c>
      <c r="X52" s="3" t="s">
        <v>150</v>
      </c>
      <c r="Y52" s="4">
        <v>46048</v>
      </c>
      <c r="Z52" s="4">
        <v>46052</v>
      </c>
      <c r="AA52" s="5">
        <v>45</v>
      </c>
      <c r="AB52" s="6">
        <v>8765.02</v>
      </c>
      <c r="AC52" s="7">
        <v>1026.1199999999999</v>
      </c>
      <c r="AD52" s="4">
        <v>46064</v>
      </c>
      <c r="AE52" s="8" t="s">
        <v>266</v>
      </c>
      <c r="AF52" s="5">
        <v>45</v>
      </c>
      <c r="AG52" s="8" t="s">
        <v>645</v>
      </c>
      <c r="AH52" s="3" t="s">
        <v>130</v>
      </c>
      <c r="AI52" s="4">
        <v>46112</v>
      </c>
      <c r="AJ52" s="3" t="s">
        <v>131</v>
      </c>
    </row>
    <row r="53" spans="1:36" x14ac:dyDescent="0.3">
      <c r="A53" s="3">
        <v>2026</v>
      </c>
      <c r="B53" s="4">
        <v>46023</v>
      </c>
      <c r="C53" s="4">
        <v>46112</v>
      </c>
      <c r="D53" s="3" t="s">
        <v>94</v>
      </c>
      <c r="E53" s="3" t="s">
        <v>144</v>
      </c>
      <c r="F53" s="3" t="s">
        <v>145</v>
      </c>
      <c r="G53" s="3" t="s">
        <v>146</v>
      </c>
      <c r="H53" s="3" t="s">
        <v>120</v>
      </c>
      <c r="I53" s="3" t="s">
        <v>264</v>
      </c>
      <c r="J53" s="3" t="s">
        <v>265</v>
      </c>
      <c r="K53" s="3" t="s">
        <v>149</v>
      </c>
      <c r="L53" s="3" t="s">
        <v>101</v>
      </c>
      <c r="M53" s="3" t="s">
        <v>104</v>
      </c>
      <c r="N53" s="3" t="s">
        <v>136</v>
      </c>
      <c r="O53" s="3" t="s">
        <v>106</v>
      </c>
      <c r="P53" s="5">
        <v>0</v>
      </c>
      <c r="Q53" s="6">
        <v>0</v>
      </c>
      <c r="R53" s="3" t="s">
        <v>125</v>
      </c>
      <c r="S53" s="3" t="s">
        <v>126</v>
      </c>
      <c r="T53" s="3" t="s">
        <v>126</v>
      </c>
      <c r="U53" s="3" t="s">
        <v>125</v>
      </c>
      <c r="V53" s="3" t="s">
        <v>126</v>
      </c>
      <c r="W53" s="3" t="s">
        <v>132</v>
      </c>
      <c r="X53" s="3" t="s">
        <v>150</v>
      </c>
      <c r="Y53" s="4">
        <v>46062</v>
      </c>
      <c r="Z53" s="4">
        <v>46066</v>
      </c>
      <c r="AA53" s="5">
        <v>46</v>
      </c>
      <c r="AB53" s="6">
        <v>9267.24</v>
      </c>
      <c r="AC53" s="7">
        <v>884.77</v>
      </c>
      <c r="AD53" s="4">
        <v>46072</v>
      </c>
      <c r="AE53" s="8" t="s">
        <v>267</v>
      </c>
      <c r="AF53" s="5">
        <v>46</v>
      </c>
      <c r="AG53" s="8" t="s">
        <v>645</v>
      </c>
      <c r="AH53" s="3" t="s">
        <v>130</v>
      </c>
      <c r="AI53" s="4">
        <v>46112</v>
      </c>
      <c r="AJ53" s="3" t="s">
        <v>131</v>
      </c>
    </row>
    <row r="54" spans="1:36" x14ac:dyDescent="0.3">
      <c r="A54" s="3">
        <v>2026</v>
      </c>
      <c r="B54" s="4">
        <v>46023</v>
      </c>
      <c r="C54" s="4">
        <v>46112</v>
      </c>
      <c r="D54" s="3" t="s">
        <v>94</v>
      </c>
      <c r="E54" s="3" t="s">
        <v>268</v>
      </c>
      <c r="F54" s="3" t="s">
        <v>269</v>
      </c>
      <c r="G54" s="3" t="s">
        <v>270</v>
      </c>
      <c r="H54" s="3" t="s">
        <v>120</v>
      </c>
      <c r="I54" s="3" t="s">
        <v>271</v>
      </c>
      <c r="J54" s="3" t="s">
        <v>272</v>
      </c>
      <c r="K54" s="3" t="s">
        <v>273</v>
      </c>
      <c r="L54" s="3" t="s">
        <v>102</v>
      </c>
      <c r="M54" s="3" t="s">
        <v>104</v>
      </c>
      <c r="N54" s="3" t="s">
        <v>124</v>
      </c>
      <c r="O54" s="3" t="s">
        <v>106</v>
      </c>
      <c r="P54" s="5">
        <v>0</v>
      </c>
      <c r="Q54" s="6">
        <v>0</v>
      </c>
      <c r="R54" s="3" t="s">
        <v>125</v>
      </c>
      <c r="S54" s="3" t="s">
        <v>126</v>
      </c>
      <c r="T54" s="3" t="s">
        <v>126</v>
      </c>
      <c r="U54" s="3" t="s">
        <v>125</v>
      </c>
      <c r="V54" s="3" t="s">
        <v>127</v>
      </c>
      <c r="W54" s="3" t="s">
        <v>127</v>
      </c>
      <c r="X54" s="3" t="s">
        <v>274</v>
      </c>
      <c r="Y54" s="4">
        <v>46083</v>
      </c>
      <c r="Z54" s="4">
        <v>46088</v>
      </c>
      <c r="AA54" s="5">
        <v>47</v>
      </c>
      <c r="AB54" s="6">
        <v>11732.25</v>
      </c>
      <c r="AC54" s="7">
        <v>3075.63</v>
      </c>
      <c r="AD54" s="4">
        <v>46106</v>
      </c>
      <c r="AE54" s="8" t="s">
        <v>275</v>
      </c>
      <c r="AF54" s="5">
        <v>47</v>
      </c>
      <c r="AG54" s="8" t="s">
        <v>645</v>
      </c>
      <c r="AH54" s="3" t="s">
        <v>130</v>
      </c>
      <c r="AI54" s="4">
        <v>46112</v>
      </c>
      <c r="AJ54" s="3" t="s">
        <v>131</v>
      </c>
    </row>
    <row r="55" spans="1:36" x14ac:dyDescent="0.3">
      <c r="A55" s="3">
        <v>2026</v>
      </c>
      <c r="B55" s="4">
        <v>46023</v>
      </c>
      <c r="C55" s="4">
        <v>46112</v>
      </c>
      <c r="D55" s="3" t="s">
        <v>94</v>
      </c>
      <c r="E55" s="3" t="s">
        <v>207</v>
      </c>
      <c r="F55" s="3" t="s">
        <v>208</v>
      </c>
      <c r="G55" s="3" t="s">
        <v>276</v>
      </c>
      <c r="H55" s="3" t="s">
        <v>120</v>
      </c>
      <c r="I55" s="3" t="s">
        <v>277</v>
      </c>
      <c r="J55" s="3" t="s">
        <v>197</v>
      </c>
      <c r="K55" s="3" t="s">
        <v>278</v>
      </c>
      <c r="L55" s="3" t="s">
        <v>101</v>
      </c>
      <c r="M55" s="3" t="s">
        <v>104</v>
      </c>
      <c r="N55" s="3" t="s">
        <v>124</v>
      </c>
      <c r="O55" s="3" t="s">
        <v>106</v>
      </c>
      <c r="P55" s="5">
        <v>0</v>
      </c>
      <c r="Q55" s="6">
        <v>0</v>
      </c>
      <c r="R55" s="3" t="s">
        <v>125</v>
      </c>
      <c r="S55" s="3" t="s">
        <v>126</v>
      </c>
      <c r="T55" s="3" t="s">
        <v>126</v>
      </c>
      <c r="U55" s="3" t="s">
        <v>125</v>
      </c>
      <c r="V55" s="3" t="s">
        <v>127</v>
      </c>
      <c r="W55" s="3" t="s">
        <v>127</v>
      </c>
      <c r="X55" s="3" t="s">
        <v>279</v>
      </c>
      <c r="Y55" s="4">
        <v>46061</v>
      </c>
      <c r="Z55" s="4">
        <v>46066</v>
      </c>
      <c r="AA55" s="5">
        <v>48</v>
      </c>
      <c r="AB55" s="6">
        <v>14817.4</v>
      </c>
      <c r="AC55" s="7">
        <v>20.48</v>
      </c>
      <c r="AD55" s="4">
        <v>46085</v>
      </c>
      <c r="AE55" s="8" t="s">
        <v>280</v>
      </c>
      <c r="AF55" s="5">
        <v>48</v>
      </c>
      <c r="AG55" s="8" t="s">
        <v>645</v>
      </c>
      <c r="AH55" s="3" t="s">
        <v>130</v>
      </c>
      <c r="AI55" s="4">
        <v>46112</v>
      </c>
      <c r="AJ55" s="3" t="s">
        <v>131</v>
      </c>
    </row>
    <row r="56" spans="1:36" x14ac:dyDescent="0.3">
      <c r="A56" s="3">
        <v>2026</v>
      </c>
      <c r="B56" s="4">
        <v>46023</v>
      </c>
      <c r="C56" s="4">
        <v>46112</v>
      </c>
      <c r="D56" s="3" t="s">
        <v>94</v>
      </c>
      <c r="E56" s="3" t="s">
        <v>144</v>
      </c>
      <c r="F56" s="3" t="s">
        <v>145</v>
      </c>
      <c r="G56" s="3" t="s">
        <v>146</v>
      </c>
      <c r="H56" s="3" t="s">
        <v>120</v>
      </c>
      <c r="I56" s="3" t="s">
        <v>281</v>
      </c>
      <c r="J56" s="3" t="s">
        <v>197</v>
      </c>
      <c r="K56" s="3" t="s">
        <v>282</v>
      </c>
      <c r="L56" s="3" t="s">
        <v>102</v>
      </c>
      <c r="M56" s="3" t="s">
        <v>104</v>
      </c>
      <c r="N56" s="3" t="s">
        <v>136</v>
      </c>
      <c r="O56" s="3" t="s">
        <v>106</v>
      </c>
      <c r="P56" s="5">
        <v>0</v>
      </c>
      <c r="Q56" s="6">
        <v>0</v>
      </c>
      <c r="R56" s="3" t="s">
        <v>125</v>
      </c>
      <c r="S56" s="3" t="s">
        <v>126</v>
      </c>
      <c r="T56" s="3" t="s">
        <v>126</v>
      </c>
      <c r="U56" s="3" t="s">
        <v>125</v>
      </c>
      <c r="V56" s="3" t="s">
        <v>126</v>
      </c>
      <c r="W56" s="3" t="s">
        <v>132</v>
      </c>
      <c r="X56" s="3" t="s">
        <v>283</v>
      </c>
      <c r="Y56" s="4">
        <v>46048</v>
      </c>
      <c r="Z56" s="4">
        <v>46052</v>
      </c>
      <c r="AA56" s="5">
        <v>49</v>
      </c>
      <c r="AB56" s="6">
        <v>8202</v>
      </c>
      <c r="AC56" s="7">
        <v>1589.14</v>
      </c>
      <c r="AD56" s="4">
        <v>46064</v>
      </c>
      <c r="AE56" s="8" t="s">
        <v>284</v>
      </c>
      <c r="AF56" s="5">
        <v>49</v>
      </c>
      <c r="AG56" s="8" t="s">
        <v>645</v>
      </c>
      <c r="AH56" s="3" t="s">
        <v>130</v>
      </c>
      <c r="AI56" s="4">
        <v>46112</v>
      </c>
      <c r="AJ56" s="3" t="s">
        <v>131</v>
      </c>
    </row>
    <row r="57" spans="1:36" x14ac:dyDescent="0.3">
      <c r="A57" s="3">
        <v>2026</v>
      </c>
      <c r="B57" s="4">
        <v>46023</v>
      </c>
      <c r="C57" s="4">
        <v>46112</v>
      </c>
      <c r="D57" s="3" t="s">
        <v>94</v>
      </c>
      <c r="E57" s="3" t="s">
        <v>144</v>
      </c>
      <c r="F57" s="3" t="s">
        <v>145</v>
      </c>
      <c r="G57" s="3" t="s">
        <v>146</v>
      </c>
      <c r="H57" s="3" t="s">
        <v>120</v>
      </c>
      <c r="I57" s="3" t="s">
        <v>281</v>
      </c>
      <c r="J57" s="3" t="s">
        <v>197</v>
      </c>
      <c r="K57" s="3" t="s">
        <v>282</v>
      </c>
      <c r="L57" s="3" t="s">
        <v>102</v>
      </c>
      <c r="M57" s="3" t="s">
        <v>104</v>
      </c>
      <c r="N57" s="3" t="s">
        <v>136</v>
      </c>
      <c r="O57" s="3" t="s">
        <v>106</v>
      </c>
      <c r="P57" s="5">
        <v>0</v>
      </c>
      <c r="Q57" s="6">
        <v>0</v>
      </c>
      <c r="R57" s="3" t="s">
        <v>125</v>
      </c>
      <c r="S57" s="3" t="s">
        <v>126</v>
      </c>
      <c r="T57" s="3" t="s">
        <v>126</v>
      </c>
      <c r="U57" s="3" t="s">
        <v>125</v>
      </c>
      <c r="V57" s="3" t="s">
        <v>126</v>
      </c>
      <c r="W57" s="3" t="s">
        <v>132</v>
      </c>
      <c r="X57" s="3" t="s">
        <v>150</v>
      </c>
      <c r="Y57" s="4">
        <v>46062</v>
      </c>
      <c r="Z57" s="4">
        <v>46066</v>
      </c>
      <c r="AA57" s="5">
        <v>50</v>
      </c>
      <c r="AB57" s="6">
        <v>9310.0400000000009</v>
      </c>
      <c r="AC57" s="7">
        <v>841.97</v>
      </c>
      <c r="AD57" s="4">
        <v>46071</v>
      </c>
      <c r="AE57" s="8" t="s">
        <v>285</v>
      </c>
      <c r="AF57" s="5">
        <v>50</v>
      </c>
      <c r="AG57" s="8" t="s">
        <v>645</v>
      </c>
      <c r="AH57" s="3" t="s">
        <v>130</v>
      </c>
      <c r="AI57" s="4">
        <v>46112</v>
      </c>
      <c r="AJ57" s="3" t="s">
        <v>131</v>
      </c>
    </row>
    <row r="58" spans="1:36" x14ac:dyDescent="0.3">
      <c r="A58" s="3">
        <v>2026</v>
      </c>
      <c r="B58" s="4">
        <v>46023</v>
      </c>
      <c r="C58" s="4">
        <v>46112</v>
      </c>
      <c r="D58" s="3" t="s">
        <v>94</v>
      </c>
      <c r="E58" s="3" t="s">
        <v>144</v>
      </c>
      <c r="F58" s="3" t="s">
        <v>145</v>
      </c>
      <c r="G58" s="3" t="s">
        <v>146</v>
      </c>
      <c r="H58" s="3" t="s">
        <v>120</v>
      </c>
      <c r="I58" s="3" t="s">
        <v>286</v>
      </c>
      <c r="J58" s="3" t="s">
        <v>257</v>
      </c>
      <c r="K58" s="3" t="s">
        <v>248</v>
      </c>
      <c r="L58" s="3" t="s">
        <v>102</v>
      </c>
      <c r="M58" s="3" t="s">
        <v>104</v>
      </c>
      <c r="N58" s="3" t="s">
        <v>136</v>
      </c>
      <c r="O58" s="3" t="s">
        <v>106</v>
      </c>
      <c r="P58" s="5">
        <v>0</v>
      </c>
      <c r="Q58" s="6">
        <v>0</v>
      </c>
      <c r="R58" s="3" t="s">
        <v>125</v>
      </c>
      <c r="S58" s="3" t="s">
        <v>126</v>
      </c>
      <c r="T58" s="3" t="s">
        <v>126</v>
      </c>
      <c r="U58" s="3" t="s">
        <v>125</v>
      </c>
      <c r="V58" s="3" t="s">
        <v>126</v>
      </c>
      <c r="W58" s="3" t="s">
        <v>132</v>
      </c>
      <c r="X58" s="3" t="s">
        <v>150</v>
      </c>
      <c r="Y58" s="4">
        <v>46048</v>
      </c>
      <c r="Z58" s="4">
        <v>46052</v>
      </c>
      <c r="AA58" s="5">
        <v>51</v>
      </c>
      <c r="AB58" s="6">
        <v>9466.98</v>
      </c>
      <c r="AC58" s="7">
        <v>324.16000000000003</v>
      </c>
      <c r="AD58" s="4">
        <v>46058</v>
      </c>
      <c r="AE58" s="8" t="s">
        <v>287</v>
      </c>
      <c r="AF58" s="5">
        <v>51</v>
      </c>
      <c r="AG58" s="8" t="s">
        <v>645</v>
      </c>
      <c r="AH58" s="3" t="s">
        <v>130</v>
      </c>
      <c r="AI58" s="4">
        <v>46112</v>
      </c>
      <c r="AJ58" s="3" t="s">
        <v>131</v>
      </c>
    </row>
    <row r="59" spans="1:36" x14ac:dyDescent="0.3">
      <c r="A59" s="3">
        <v>2026</v>
      </c>
      <c r="B59" s="4">
        <v>46023</v>
      </c>
      <c r="C59" s="4">
        <v>46112</v>
      </c>
      <c r="D59" s="3" t="s">
        <v>94</v>
      </c>
      <c r="E59" s="3" t="s">
        <v>144</v>
      </c>
      <c r="F59" s="3" t="s">
        <v>145</v>
      </c>
      <c r="G59" s="3" t="s">
        <v>146</v>
      </c>
      <c r="H59" s="3" t="s">
        <v>120</v>
      </c>
      <c r="I59" s="3" t="s">
        <v>286</v>
      </c>
      <c r="J59" s="3" t="s">
        <v>257</v>
      </c>
      <c r="K59" s="3" t="s">
        <v>248</v>
      </c>
      <c r="L59" s="3" t="s">
        <v>102</v>
      </c>
      <c r="M59" s="3" t="s">
        <v>104</v>
      </c>
      <c r="N59" s="3" t="s">
        <v>136</v>
      </c>
      <c r="O59" s="3" t="s">
        <v>106</v>
      </c>
      <c r="P59" s="5">
        <v>0</v>
      </c>
      <c r="Q59" s="6">
        <v>0</v>
      </c>
      <c r="R59" s="3" t="s">
        <v>125</v>
      </c>
      <c r="S59" s="3" t="s">
        <v>126</v>
      </c>
      <c r="T59" s="3" t="s">
        <v>126</v>
      </c>
      <c r="U59" s="3" t="s">
        <v>125</v>
      </c>
      <c r="V59" s="3" t="s">
        <v>126</v>
      </c>
      <c r="W59" s="3" t="s">
        <v>132</v>
      </c>
      <c r="X59" s="3" t="s">
        <v>150</v>
      </c>
      <c r="Y59" s="4">
        <v>46069</v>
      </c>
      <c r="Z59" s="4">
        <v>46073</v>
      </c>
      <c r="AA59" s="5">
        <v>52</v>
      </c>
      <c r="AB59" s="6">
        <v>7161.93</v>
      </c>
      <c r="AC59" s="7">
        <v>2990.08</v>
      </c>
      <c r="AD59" s="4">
        <v>46080</v>
      </c>
      <c r="AE59" s="8" t="s">
        <v>288</v>
      </c>
      <c r="AF59" s="5">
        <v>52</v>
      </c>
      <c r="AG59" s="8" t="s">
        <v>645</v>
      </c>
      <c r="AH59" s="3" t="s">
        <v>130</v>
      </c>
      <c r="AI59" s="4">
        <v>46112</v>
      </c>
      <c r="AJ59" s="3" t="s">
        <v>131</v>
      </c>
    </row>
    <row r="60" spans="1:36" x14ac:dyDescent="0.3">
      <c r="A60" s="3">
        <v>2026</v>
      </c>
      <c r="B60" s="4">
        <v>46023</v>
      </c>
      <c r="C60" s="4">
        <v>46112</v>
      </c>
      <c r="D60" s="3" t="s">
        <v>94</v>
      </c>
      <c r="E60" s="3" t="s">
        <v>289</v>
      </c>
      <c r="F60" s="3" t="s">
        <v>290</v>
      </c>
      <c r="G60" s="3" t="s">
        <v>291</v>
      </c>
      <c r="H60" s="3" t="s">
        <v>120</v>
      </c>
      <c r="I60" s="3" t="s">
        <v>292</v>
      </c>
      <c r="J60" s="3" t="s">
        <v>257</v>
      </c>
      <c r="K60" s="3" t="s">
        <v>293</v>
      </c>
      <c r="L60" s="3" t="s">
        <v>102</v>
      </c>
      <c r="M60" s="3" t="s">
        <v>104</v>
      </c>
      <c r="N60" s="3" t="s">
        <v>124</v>
      </c>
      <c r="O60" s="3" t="s">
        <v>106</v>
      </c>
      <c r="P60" s="5">
        <v>0</v>
      </c>
      <c r="Q60" s="6">
        <v>0</v>
      </c>
      <c r="R60" s="3" t="s">
        <v>125</v>
      </c>
      <c r="S60" s="3" t="s">
        <v>126</v>
      </c>
      <c r="T60" s="3" t="s">
        <v>126</v>
      </c>
      <c r="U60" s="3" t="s">
        <v>125</v>
      </c>
      <c r="V60" s="3" t="s">
        <v>127</v>
      </c>
      <c r="W60" s="3" t="s">
        <v>127</v>
      </c>
      <c r="X60" s="3" t="s">
        <v>294</v>
      </c>
      <c r="Y60" s="4">
        <v>46030</v>
      </c>
      <c r="Z60" s="4">
        <v>46039</v>
      </c>
      <c r="AA60" s="5">
        <v>53</v>
      </c>
      <c r="AB60" s="6">
        <v>22569.81</v>
      </c>
      <c r="AC60" s="7">
        <v>1099.74</v>
      </c>
      <c r="AD60" s="4">
        <v>46043</v>
      </c>
      <c r="AE60" s="8" t="s">
        <v>295</v>
      </c>
      <c r="AF60" s="5">
        <v>53</v>
      </c>
      <c r="AG60" s="8" t="s">
        <v>645</v>
      </c>
      <c r="AH60" s="3" t="s">
        <v>130</v>
      </c>
      <c r="AI60" s="4">
        <v>46112</v>
      </c>
      <c r="AJ60" s="3" t="s">
        <v>131</v>
      </c>
    </row>
    <row r="61" spans="1:36" x14ac:dyDescent="0.3">
      <c r="A61" s="3">
        <v>2026</v>
      </c>
      <c r="B61" s="4">
        <v>46023</v>
      </c>
      <c r="C61" s="4">
        <v>46112</v>
      </c>
      <c r="D61" s="3" t="s">
        <v>94</v>
      </c>
      <c r="E61" s="3" t="s">
        <v>144</v>
      </c>
      <c r="F61" s="3" t="s">
        <v>145</v>
      </c>
      <c r="G61" s="3" t="s">
        <v>181</v>
      </c>
      <c r="H61" s="3" t="s">
        <v>120</v>
      </c>
      <c r="I61" s="3" t="s">
        <v>296</v>
      </c>
      <c r="J61" s="3" t="s">
        <v>297</v>
      </c>
      <c r="K61" s="3" t="s">
        <v>257</v>
      </c>
      <c r="L61" s="3" t="s">
        <v>102</v>
      </c>
      <c r="M61" s="3" t="s">
        <v>104</v>
      </c>
      <c r="N61" s="3" t="s">
        <v>136</v>
      </c>
      <c r="O61" s="3" t="s">
        <v>106</v>
      </c>
      <c r="P61" s="5">
        <v>0</v>
      </c>
      <c r="Q61" s="6">
        <v>0</v>
      </c>
      <c r="R61" s="3" t="s">
        <v>125</v>
      </c>
      <c r="S61" s="3" t="s">
        <v>126</v>
      </c>
      <c r="T61" s="3" t="s">
        <v>126</v>
      </c>
      <c r="U61" s="3" t="s">
        <v>125</v>
      </c>
      <c r="V61" s="3" t="s">
        <v>126</v>
      </c>
      <c r="W61" s="3" t="s">
        <v>132</v>
      </c>
      <c r="X61" s="3" t="s">
        <v>187</v>
      </c>
      <c r="Y61" s="4">
        <v>46083</v>
      </c>
      <c r="Z61" s="4">
        <v>46087</v>
      </c>
      <c r="AA61" s="5">
        <v>54</v>
      </c>
      <c r="AB61" s="6">
        <v>2937.51</v>
      </c>
      <c r="AC61" s="7">
        <v>7214.5</v>
      </c>
      <c r="AD61" s="4">
        <v>46099</v>
      </c>
      <c r="AE61" s="8" t="s">
        <v>298</v>
      </c>
      <c r="AF61" s="5">
        <v>54</v>
      </c>
      <c r="AG61" s="8" t="s">
        <v>645</v>
      </c>
      <c r="AH61" s="3" t="s">
        <v>130</v>
      </c>
      <c r="AI61" s="4">
        <v>46112</v>
      </c>
      <c r="AJ61" s="3" t="s">
        <v>131</v>
      </c>
    </row>
    <row r="62" spans="1:36" x14ac:dyDescent="0.3">
      <c r="A62" s="3">
        <v>2026</v>
      </c>
      <c r="B62" s="4">
        <v>46023</v>
      </c>
      <c r="C62" s="4">
        <v>46112</v>
      </c>
      <c r="D62" s="3" t="s">
        <v>94</v>
      </c>
      <c r="E62" s="3" t="s">
        <v>299</v>
      </c>
      <c r="F62" s="3" t="s">
        <v>300</v>
      </c>
      <c r="G62" s="3" t="s">
        <v>301</v>
      </c>
      <c r="H62" s="3" t="s">
        <v>120</v>
      </c>
      <c r="I62" s="3" t="s">
        <v>302</v>
      </c>
      <c r="J62" s="3" t="s">
        <v>303</v>
      </c>
      <c r="K62" s="3" t="s">
        <v>123</v>
      </c>
      <c r="L62" s="3" t="s">
        <v>101</v>
      </c>
      <c r="M62" s="3" t="s">
        <v>104</v>
      </c>
      <c r="N62" s="3" t="s">
        <v>136</v>
      </c>
      <c r="O62" s="3" t="s">
        <v>106</v>
      </c>
      <c r="P62" s="5">
        <v>0</v>
      </c>
      <c r="Q62" s="6">
        <v>0</v>
      </c>
      <c r="R62" s="3" t="s">
        <v>125</v>
      </c>
      <c r="S62" s="3" t="s">
        <v>126</v>
      </c>
      <c r="T62" s="3" t="s">
        <v>126</v>
      </c>
      <c r="U62" s="3" t="s">
        <v>125</v>
      </c>
      <c r="V62" s="3" t="s">
        <v>126</v>
      </c>
      <c r="W62" s="3" t="s">
        <v>132</v>
      </c>
      <c r="X62" s="3" t="s">
        <v>172</v>
      </c>
      <c r="Y62" s="4">
        <v>46037</v>
      </c>
      <c r="Z62" s="4">
        <v>46038</v>
      </c>
      <c r="AA62" s="5">
        <v>55</v>
      </c>
      <c r="AB62" s="6">
        <v>3183</v>
      </c>
      <c r="AC62" s="7">
        <v>81.09</v>
      </c>
      <c r="AD62" s="4">
        <v>46042</v>
      </c>
      <c r="AE62" s="8" t="s">
        <v>304</v>
      </c>
      <c r="AF62" s="5">
        <v>55</v>
      </c>
      <c r="AG62" s="8" t="s">
        <v>645</v>
      </c>
      <c r="AH62" s="3" t="s">
        <v>130</v>
      </c>
      <c r="AI62" s="4">
        <v>46112</v>
      </c>
      <c r="AJ62" s="3" t="s">
        <v>131</v>
      </c>
    </row>
    <row r="63" spans="1:36" x14ac:dyDescent="0.3">
      <c r="A63" s="3">
        <v>2026</v>
      </c>
      <c r="B63" s="4">
        <v>46023</v>
      </c>
      <c r="C63" s="4">
        <v>46112</v>
      </c>
      <c r="D63" s="3" t="s">
        <v>94</v>
      </c>
      <c r="E63" s="3" t="s">
        <v>299</v>
      </c>
      <c r="F63" s="3" t="s">
        <v>300</v>
      </c>
      <c r="G63" s="3" t="s">
        <v>301</v>
      </c>
      <c r="H63" s="3" t="s">
        <v>120</v>
      </c>
      <c r="I63" s="3" t="s">
        <v>302</v>
      </c>
      <c r="J63" s="3" t="s">
        <v>303</v>
      </c>
      <c r="K63" s="3" t="s">
        <v>123</v>
      </c>
      <c r="L63" s="3" t="s">
        <v>101</v>
      </c>
      <c r="M63" s="3" t="s">
        <v>104</v>
      </c>
      <c r="N63" s="3" t="s">
        <v>136</v>
      </c>
      <c r="O63" s="3" t="s">
        <v>106</v>
      </c>
      <c r="P63" s="5">
        <v>0</v>
      </c>
      <c r="Q63" s="6">
        <v>0</v>
      </c>
      <c r="R63" s="3" t="s">
        <v>125</v>
      </c>
      <c r="S63" s="3" t="s">
        <v>126</v>
      </c>
      <c r="T63" s="3" t="s">
        <v>126</v>
      </c>
      <c r="U63" s="3" t="s">
        <v>125</v>
      </c>
      <c r="V63" s="3" t="s">
        <v>126</v>
      </c>
      <c r="W63" s="3" t="s">
        <v>132</v>
      </c>
      <c r="X63" s="3" t="s">
        <v>172</v>
      </c>
      <c r="Y63" s="4">
        <v>46065</v>
      </c>
      <c r="Z63" s="4">
        <v>46066</v>
      </c>
      <c r="AA63" s="5">
        <v>56</v>
      </c>
      <c r="AB63" s="6">
        <v>3384.39</v>
      </c>
      <c r="AC63" s="7">
        <v>0</v>
      </c>
      <c r="AD63" s="4">
        <v>46071</v>
      </c>
      <c r="AE63" s="8" t="s">
        <v>305</v>
      </c>
      <c r="AF63" s="5">
        <v>56</v>
      </c>
      <c r="AG63" s="8" t="s">
        <v>645</v>
      </c>
      <c r="AH63" s="3" t="s">
        <v>130</v>
      </c>
      <c r="AI63" s="4">
        <v>46112</v>
      </c>
      <c r="AJ63" s="3" t="s">
        <v>131</v>
      </c>
    </row>
    <row r="64" spans="1:36" x14ac:dyDescent="0.3">
      <c r="A64" s="3">
        <v>2026</v>
      </c>
      <c r="B64" s="4">
        <v>46023</v>
      </c>
      <c r="C64" s="4">
        <v>46112</v>
      </c>
      <c r="D64" s="3" t="s">
        <v>94</v>
      </c>
      <c r="E64" s="3" t="s">
        <v>299</v>
      </c>
      <c r="F64" s="3" t="s">
        <v>300</v>
      </c>
      <c r="G64" s="3" t="s">
        <v>301</v>
      </c>
      <c r="H64" s="3" t="s">
        <v>120</v>
      </c>
      <c r="I64" s="3" t="s">
        <v>302</v>
      </c>
      <c r="J64" s="3" t="s">
        <v>303</v>
      </c>
      <c r="K64" s="3" t="s">
        <v>123</v>
      </c>
      <c r="L64" s="3" t="s">
        <v>101</v>
      </c>
      <c r="M64" s="3" t="s">
        <v>104</v>
      </c>
      <c r="N64" s="3" t="s">
        <v>136</v>
      </c>
      <c r="O64" s="3" t="s">
        <v>106</v>
      </c>
      <c r="P64" s="5">
        <v>0</v>
      </c>
      <c r="Q64" s="6">
        <v>0</v>
      </c>
      <c r="R64" s="3" t="s">
        <v>125</v>
      </c>
      <c r="S64" s="3" t="s">
        <v>126</v>
      </c>
      <c r="T64" s="3" t="s">
        <v>126</v>
      </c>
      <c r="U64" s="3" t="s">
        <v>125</v>
      </c>
      <c r="V64" s="3" t="s">
        <v>126</v>
      </c>
      <c r="W64" s="3" t="s">
        <v>132</v>
      </c>
      <c r="X64" s="3" t="s">
        <v>172</v>
      </c>
      <c r="Y64" s="4">
        <v>46099</v>
      </c>
      <c r="Z64" s="4">
        <v>46101</v>
      </c>
      <c r="AA64" s="5">
        <v>57</v>
      </c>
      <c r="AB64" s="6">
        <v>5616.99</v>
      </c>
      <c r="AC64" s="7">
        <v>23.27</v>
      </c>
      <c r="AD64" s="4">
        <v>46105</v>
      </c>
      <c r="AE64" s="8" t="s">
        <v>306</v>
      </c>
      <c r="AF64" s="5">
        <v>57</v>
      </c>
      <c r="AG64" s="8" t="s">
        <v>645</v>
      </c>
      <c r="AH64" s="3" t="s">
        <v>130</v>
      </c>
      <c r="AI64" s="4">
        <v>46112</v>
      </c>
      <c r="AJ64" s="3" t="s">
        <v>131</v>
      </c>
    </row>
    <row r="65" spans="1:36" x14ac:dyDescent="0.3">
      <c r="A65" s="3">
        <v>2026</v>
      </c>
      <c r="B65" s="4">
        <v>46023</v>
      </c>
      <c r="C65" s="4">
        <v>46112</v>
      </c>
      <c r="D65" s="3" t="s">
        <v>94</v>
      </c>
      <c r="E65" s="3" t="s">
        <v>144</v>
      </c>
      <c r="F65" s="3" t="s">
        <v>145</v>
      </c>
      <c r="G65" s="3" t="s">
        <v>181</v>
      </c>
      <c r="H65" s="3" t="s">
        <v>120</v>
      </c>
      <c r="I65" s="3" t="s">
        <v>307</v>
      </c>
      <c r="J65" s="3" t="s">
        <v>308</v>
      </c>
      <c r="K65" s="3" t="s">
        <v>309</v>
      </c>
      <c r="L65" s="3" t="s">
        <v>102</v>
      </c>
      <c r="M65" s="3" t="s">
        <v>104</v>
      </c>
      <c r="N65" s="3" t="s">
        <v>136</v>
      </c>
      <c r="O65" s="3" t="s">
        <v>106</v>
      </c>
      <c r="P65" s="5">
        <v>0</v>
      </c>
      <c r="Q65" s="6">
        <v>0</v>
      </c>
      <c r="R65" s="3" t="s">
        <v>125</v>
      </c>
      <c r="S65" s="3" t="s">
        <v>126</v>
      </c>
      <c r="T65" s="3" t="s">
        <v>126</v>
      </c>
      <c r="U65" s="3" t="s">
        <v>125</v>
      </c>
      <c r="V65" s="3" t="s">
        <v>126</v>
      </c>
      <c r="W65" s="3" t="s">
        <v>132</v>
      </c>
      <c r="X65" s="3" t="s">
        <v>185</v>
      </c>
      <c r="Y65" s="4">
        <v>46076</v>
      </c>
      <c r="Z65" s="4">
        <v>46080</v>
      </c>
      <c r="AA65" s="5">
        <v>58</v>
      </c>
      <c r="AB65" s="6">
        <v>5129.51</v>
      </c>
      <c r="AC65" s="7">
        <v>5022.5</v>
      </c>
      <c r="AD65" s="4">
        <v>46086</v>
      </c>
      <c r="AE65" s="8" t="s">
        <v>310</v>
      </c>
      <c r="AF65" s="5">
        <v>58</v>
      </c>
      <c r="AG65" s="8" t="s">
        <v>645</v>
      </c>
      <c r="AH65" s="3" t="s">
        <v>130</v>
      </c>
      <c r="AI65" s="4">
        <v>46112</v>
      </c>
      <c r="AJ65" s="3" t="s">
        <v>131</v>
      </c>
    </row>
    <row r="66" spans="1:36" x14ac:dyDescent="0.3">
      <c r="A66" s="3">
        <v>2026</v>
      </c>
      <c r="B66" s="4">
        <v>46023</v>
      </c>
      <c r="C66" s="4">
        <v>46112</v>
      </c>
      <c r="D66" s="3" t="s">
        <v>94</v>
      </c>
      <c r="E66" s="3" t="s">
        <v>144</v>
      </c>
      <c r="F66" s="3" t="s">
        <v>145</v>
      </c>
      <c r="G66" s="3" t="s">
        <v>181</v>
      </c>
      <c r="H66" s="3" t="s">
        <v>120</v>
      </c>
      <c r="I66" s="3" t="s">
        <v>307</v>
      </c>
      <c r="J66" s="3" t="s">
        <v>308</v>
      </c>
      <c r="K66" s="3" t="s">
        <v>309</v>
      </c>
      <c r="L66" s="3" t="s">
        <v>102</v>
      </c>
      <c r="M66" s="3" t="s">
        <v>104</v>
      </c>
      <c r="N66" s="3" t="s">
        <v>136</v>
      </c>
      <c r="O66" s="3" t="s">
        <v>106</v>
      </c>
      <c r="P66" s="5">
        <v>0</v>
      </c>
      <c r="Q66" s="6">
        <v>0</v>
      </c>
      <c r="R66" s="3" t="s">
        <v>125</v>
      </c>
      <c r="S66" s="3" t="s">
        <v>126</v>
      </c>
      <c r="T66" s="3" t="s">
        <v>126</v>
      </c>
      <c r="U66" s="3" t="s">
        <v>125</v>
      </c>
      <c r="V66" s="3" t="s">
        <v>126</v>
      </c>
      <c r="W66" s="3" t="s">
        <v>132</v>
      </c>
      <c r="X66" s="3" t="s">
        <v>187</v>
      </c>
      <c r="Y66" s="4">
        <v>46090</v>
      </c>
      <c r="Z66" s="4">
        <v>46094</v>
      </c>
      <c r="AA66" s="5">
        <v>59</v>
      </c>
      <c r="AB66" s="6">
        <v>10152.01</v>
      </c>
      <c r="AC66" s="7">
        <v>0</v>
      </c>
      <c r="AD66" s="4">
        <v>46100</v>
      </c>
      <c r="AE66" s="8" t="s">
        <v>311</v>
      </c>
      <c r="AF66" s="5">
        <v>59</v>
      </c>
      <c r="AG66" s="8" t="s">
        <v>645</v>
      </c>
      <c r="AH66" s="3" t="s">
        <v>130</v>
      </c>
      <c r="AI66" s="4">
        <v>46112</v>
      </c>
      <c r="AJ66" s="3" t="s">
        <v>131</v>
      </c>
    </row>
    <row r="67" spans="1:36" x14ac:dyDescent="0.3">
      <c r="A67" s="3">
        <v>2026</v>
      </c>
      <c r="B67" s="4">
        <v>46023</v>
      </c>
      <c r="C67" s="4">
        <v>46112</v>
      </c>
      <c r="D67" s="3" t="s">
        <v>94</v>
      </c>
      <c r="E67" s="3" t="s">
        <v>312</v>
      </c>
      <c r="F67" s="3" t="s">
        <v>300</v>
      </c>
      <c r="G67" s="3" t="s">
        <v>300</v>
      </c>
      <c r="H67" s="3" t="s">
        <v>120</v>
      </c>
      <c r="I67" s="3" t="s">
        <v>313</v>
      </c>
      <c r="J67" s="3" t="s">
        <v>308</v>
      </c>
      <c r="K67" s="3" t="s">
        <v>314</v>
      </c>
      <c r="L67" s="3" t="s">
        <v>101</v>
      </c>
      <c r="M67" s="3" t="s">
        <v>104</v>
      </c>
      <c r="N67" s="3" t="s">
        <v>315</v>
      </c>
      <c r="O67" s="3" t="s">
        <v>106</v>
      </c>
      <c r="P67" s="5">
        <v>0</v>
      </c>
      <c r="Q67" s="6">
        <v>0</v>
      </c>
      <c r="R67" s="3" t="s">
        <v>125</v>
      </c>
      <c r="S67" s="3" t="s">
        <v>126</v>
      </c>
      <c r="T67" s="3" t="s">
        <v>126</v>
      </c>
      <c r="U67" s="3" t="s">
        <v>125</v>
      </c>
      <c r="V67" s="3" t="s">
        <v>127</v>
      </c>
      <c r="W67" s="3" t="s">
        <v>127</v>
      </c>
      <c r="X67" s="3" t="s">
        <v>316</v>
      </c>
      <c r="Y67" s="4">
        <v>46084</v>
      </c>
      <c r="Z67" s="4">
        <v>46085</v>
      </c>
      <c r="AA67" s="5">
        <v>60</v>
      </c>
      <c r="AB67" s="6">
        <v>3663.9</v>
      </c>
      <c r="AC67" s="7">
        <v>320.49</v>
      </c>
      <c r="AD67" s="4">
        <v>46092</v>
      </c>
      <c r="AE67" s="8" t="s">
        <v>317</v>
      </c>
      <c r="AF67" s="5">
        <v>60</v>
      </c>
      <c r="AG67" s="8" t="s">
        <v>645</v>
      </c>
      <c r="AH67" s="3" t="s">
        <v>130</v>
      </c>
      <c r="AI67" s="4">
        <v>46112</v>
      </c>
      <c r="AJ67" s="3" t="s">
        <v>131</v>
      </c>
    </row>
    <row r="68" spans="1:36" x14ac:dyDescent="0.3">
      <c r="A68" s="3">
        <v>2026</v>
      </c>
      <c r="B68" s="4">
        <v>46023</v>
      </c>
      <c r="C68" s="4">
        <v>46112</v>
      </c>
      <c r="D68" s="3" t="s">
        <v>94</v>
      </c>
      <c r="E68" s="3" t="s">
        <v>312</v>
      </c>
      <c r="F68" s="3" t="s">
        <v>300</v>
      </c>
      <c r="G68" s="3" t="s">
        <v>300</v>
      </c>
      <c r="H68" s="3" t="s">
        <v>120</v>
      </c>
      <c r="I68" s="3" t="s">
        <v>313</v>
      </c>
      <c r="J68" s="3" t="s">
        <v>308</v>
      </c>
      <c r="K68" s="3" t="s">
        <v>314</v>
      </c>
      <c r="L68" s="3" t="s">
        <v>101</v>
      </c>
      <c r="M68" s="3" t="s">
        <v>104</v>
      </c>
      <c r="N68" s="3" t="s">
        <v>315</v>
      </c>
      <c r="O68" s="3" t="s">
        <v>106</v>
      </c>
      <c r="P68" s="5">
        <v>0</v>
      </c>
      <c r="Q68" s="6">
        <v>0</v>
      </c>
      <c r="R68" s="3" t="s">
        <v>125</v>
      </c>
      <c r="S68" s="3" t="s">
        <v>126</v>
      </c>
      <c r="T68" s="3" t="s">
        <v>126</v>
      </c>
      <c r="U68" s="3" t="s">
        <v>125</v>
      </c>
      <c r="V68" s="3" t="s">
        <v>318</v>
      </c>
      <c r="W68" s="3" t="s">
        <v>319</v>
      </c>
      <c r="X68" s="3" t="s">
        <v>320</v>
      </c>
      <c r="Y68" s="4">
        <v>46087</v>
      </c>
      <c r="Z68" s="4">
        <v>46087</v>
      </c>
      <c r="AA68" s="5">
        <v>61</v>
      </c>
      <c r="AB68" s="6">
        <v>1518.98</v>
      </c>
      <c r="AC68" s="7">
        <v>209.54</v>
      </c>
      <c r="AD68" s="4">
        <v>46094</v>
      </c>
      <c r="AE68" s="8" t="s">
        <v>321</v>
      </c>
      <c r="AF68" s="5">
        <v>61</v>
      </c>
      <c r="AG68" s="8" t="s">
        <v>645</v>
      </c>
      <c r="AH68" s="3" t="s">
        <v>130</v>
      </c>
      <c r="AI68" s="4">
        <v>46112</v>
      </c>
      <c r="AJ68" s="3" t="s">
        <v>131</v>
      </c>
    </row>
    <row r="69" spans="1:36" x14ac:dyDescent="0.3">
      <c r="A69" s="3">
        <v>2026</v>
      </c>
      <c r="B69" s="4">
        <v>46023</v>
      </c>
      <c r="C69" s="4">
        <v>46112</v>
      </c>
      <c r="D69" s="3" t="s">
        <v>94</v>
      </c>
      <c r="E69" s="3" t="s">
        <v>166</v>
      </c>
      <c r="F69" s="3" t="s">
        <v>167</v>
      </c>
      <c r="G69" s="3" t="s">
        <v>322</v>
      </c>
      <c r="H69" s="3" t="s">
        <v>120</v>
      </c>
      <c r="I69" s="3" t="s">
        <v>169</v>
      </c>
      <c r="J69" s="3" t="s">
        <v>323</v>
      </c>
      <c r="K69" s="3" t="s">
        <v>324</v>
      </c>
      <c r="L69" s="3" t="s">
        <v>101</v>
      </c>
      <c r="M69" s="3" t="s">
        <v>104</v>
      </c>
      <c r="N69" s="3" t="s">
        <v>136</v>
      </c>
      <c r="O69" s="3" t="s">
        <v>106</v>
      </c>
      <c r="P69" s="5">
        <v>0</v>
      </c>
      <c r="Q69" s="6">
        <v>0</v>
      </c>
      <c r="R69" s="3" t="s">
        <v>125</v>
      </c>
      <c r="S69" s="3" t="s">
        <v>126</v>
      </c>
      <c r="T69" s="3" t="s">
        <v>126</v>
      </c>
      <c r="U69" s="3" t="s">
        <v>125</v>
      </c>
      <c r="V69" s="3" t="s">
        <v>126</v>
      </c>
      <c r="W69" s="3" t="s">
        <v>132</v>
      </c>
      <c r="X69" s="3" t="s">
        <v>172</v>
      </c>
      <c r="Y69" s="4">
        <v>46037</v>
      </c>
      <c r="Z69" s="4">
        <v>46038</v>
      </c>
      <c r="AA69" s="5">
        <v>62</v>
      </c>
      <c r="AB69" s="6">
        <v>3264.09</v>
      </c>
      <c r="AC69" s="7">
        <v>0</v>
      </c>
      <c r="AD69" s="4">
        <v>46042</v>
      </c>
      <c r="AE69" s="8" t="s">
        <v>325</v>
      </c>
      <c r="AF69" s="5">
        <v>62</v>
      </c>
      <c r="AG69" s="8" t="s">
        <v>645</v>
      </c>
      <c r="AH69" s="3" t="s">
        <v>130</v>
      </c>
      <c r="AI69" s="4">
        <v>46112</v>
      </c>
      <c r="AJ69" s="3" t="s">
        <v>131</v>
      </c>
    </row>
    <row r="70" spans="1:36" x14ac:dyDescent="0.3">
      <c r="A70" s="3">
        <v>2026</v>
      </c>
      <c r="B70" s="4">
        <v>46023</v>
      </c>
      <c r="C70" s="4">
        <v>46112</v>
      </c>
      <c r="D70" s="3" t="s">
        <v>94</v>
      </c>
      <c r="E70" s="3" t="s">
        <v>166</v>
      </c>
      <c r="F70" s="3" t="s">
        <v>167</v>
      </c>
      <c r="G70" s="3" t="s">
        <v>322</v>
      </c>
      <c r="H70" s="3" t="s">
        <v>120</v>
      </c>
      <c r="I70" s="3" t="s">
        <v>169</v>
      </c>
      <c r="J70" s="3" t="s">
        <v>323</v>
      </c>
      <c r="K70" s="3" t="s">
        <v>324</v>
      </c>
      <c r="L70" s="3" t="s">
        <v>101</v>
      </c>
      <c r="M70" s="3" t="s">
        <v>104</v>
      </c>
      <c r="N70" s="3" t="s">
        <v>136</v>
      </c>
      <c r="O70" s="3" t="s">
        <v>106</v>
      </c>
      <c r="P70" s="5">
        <v>0</v>
      </c>
      <c r="Q70" s="6">
        <v>0</v>
      </c>
      <c r="R70" s="3" t="s">
        <v>125</v>
      </c>
      <c r="S70" s="3" t="s">
        <v>126</v>
      </c>
      <c r="T70" s="3" t="s">
        <v>126</v>
      </c>
      <c r="U70" s="3" t="s">
        <v>125</v>
      </c>
      <c r="V70" s="3" t="s">
        <v>126</v>
      </c>
      <c r="W70" s="3" t="s">
        <v>132</v>
      </c>
      <c r="X70" s="3" t="s">
        <v>172</v>
      </c>
      <c r="Y70" s="4">
        <v>46065</v>
      </c>
      <c r="Z70" s="4">
        <v>46066</v>
      </c>
      <c r="AA70" s="5">
        <v>63</v>
      </c>
      <c r="AB70" s="6">
        <v>3289</v>
      </c>
      <c r="AC70" s="7">
        <v>95.39</v>
      </c>
      <c r="AD70" s="4">
        <v>46071</v>
      </c>
      <c r="AE70" s="8" t="s">
        <v>326</v>
      </c>
      <c r="AF70" s="5">
        <v>63</v>
      </c>
      <c r="AG70" s="8" t="s">
        <v>645</v>
      </c>
      <c r="AH70" s="3" t="s">
        <v>130</v>
      </c>
      <c r="AI70" s="4">
        <v>46112</v>
      </c>
      <c r="AJ70" s="3" t="s">
        <v>131</v>
      </c>
    </row>
    <row r="71" spans="1:36" x14ac:dyDescent="0.3">
      <c r="A71" s="3">
        <v>2026</v>
      </c>
      <c r="B71" s="4">
        <v>46023</v>
      </c>
      <c r="C71" s="4">
        <v>46112</v>
      </c>
      <c r="D71" s="3" t="s">
        <v>94</v>
      </c>
      <c r="E71" s="3" t="s">
        <v>166</v>
      </c>
      <c r="F71" s="3" t="s">
        <v>167</v>
      </c>
      <c r="G71" s="3" t="s">
        <v>322</v>
      </c>
      <c r="H71" s="3" t="s">
        <v>120</v>
      </c>
      <c r="I71" s="3" t="s">
        <v>169</v>
      </c>
      <c r="J71" s="3" t="s">
        <v>323</v>
      </c>
      <c r="K71" s="3" t="s">
        <v>324</v>
      </c>
      <c r="L71" s="3" t="s">
        <v>101</v>
      </c>
      <c r="M71" s="3" t="s">
        <v>104</v>
      </c>
      <c r="N71" s="3" t="s">
        <v>136</v>
      </c>
      <c r="O71" s="3" t="s">
        <v>106</v>
      </c>
      <c r="P71" s="5">
        <v>0</v>
      </c>
      <c r="Q71" s="6">
        <v>0</v>
      </c>
      <c r="R71" s="3" t="s">
        <v>125</v>
      </c>
      <c r="S71" s="3" t="s">
        <v>126</v>
      </c>
      <c r="T71" s="3" t="s">
        <v>126</v>
      </c>
      <c r="U71" s="3" t="s">
        <v>125</v>
      </c>
      <c r="V71" s="3" t="s">
        <v>126</v>
      </c>
      <c r="W71" s="3" t="s">
        <v>132</v>
      </c>
      <c r="X71" s="3" t="s">
        <v>172</v>
      </c>
      <c r="Y71" s="4">
        <v>46099</v>
      </c>
      <c r="Z71" s="4">
        <v>46101</v>
      </c>
      <c r="AA71" s="5">
        <v>64</v>
      </c>
      <c r="AB71" s="6">
        <v>5561.99</v>
      </c>
      <c r="AC71" s="7">
        <v>78.27</v>
      </c>
      <c r="AD71" s="4">
        <v>46105</v>
      </c>
      <c r="AE71" s="8" t="s">
        <v>327</v>
      </c>
      <c r="AF71" s="5">
        <v>64</v>
      </c>
      <c r="AG71" s="8" t="s">
        <v>645</v>
      </c>
      <c r="AH71" s="3" t="s">
        <v>130</v>
      </c>
      <c r="AI71" s="4">
        <v>46112</v>
      </c>
      <c r="AJ71" s="3" t="s">
        <v>131</v>
      </c>
    </row>
    <row r="72" spans="1:36" x14ac:dyDescent="0.3">
      <c r="A72" s="3">
        <v>2026</v>
      </c>
      <c r="B72" s="4">
        <v>46023</v>
      </c>
      <c r="C72" s="4">
        <v>46112</v>
      </c>
      <c r="D72" s="3" t="s">
        <v>94</v>
      </c>
      <c r="E72" s="3" t="s">
        <v>144</v>
      </c>
      <c r="F72" s="3" t="s">
        <v>145</v>
      </c>
      <c r="G72" s="3" t="s">
        <v>181</v>
      </c>
      <c r="H72" s="3" t="s">
        <v>120</v>
      </c>
      <c r="I72" s="3" t="s">
        <v>328</v>
      </c>
      <c r="J72" s="3" t="s">
        <v>329</v>
      </c>
      <c r="K72" s="3" t="s">
        <v>330</v>
      </c>
      <c r="L72" s="3" t="s">
        <v>102</v>
      </c>
      <c r="M72" s="3" t="s">
        <v>104</v>
      </c>
      <c r="N72" s="3" t="s">
        <v>136</v>
      </c>
      <c r="O72" s="3" t="s">
        <v>106</v>
      </c>
      <c r="P72" s="5">
        <v>0</v>
      </c>
      <c r="Q72" s="6">
        <v>0</v>
      </c>
      <c r="R72" s="3" t="s">
        <v>125</v>
      </c>
      <c r="S72" s="3" t="s">
        <v>126</v>
      </c>
      <c r="T72" s="3" t="s">
        <v>126</v>
      </c>
      <c r="U72" s="3" t="s">
        <v>125</v>
      </c>
      <c r="V72" s="3" t="s">
        <v>126</v>
      </c>
      <c r="W72" s="3" t="s">
        <v>132</v>
      </c>
      <c r="X72" s="3" t="s">
        <v>331</v>
      </c>
      <c r="Y72" s="4">
        <v>46076</v>
      </c>
      <c r="Z72" s="4">
        <v>46080</v>
      </c>
      <c r="AA72" s="5">
        <v>65</v>
      </c>
      <c r="AB72" s="6">
        <v>5074.99</v>
      </c>
      <c r="AC72" s="7">
        <v>5077.0200000000004</v>
      </c>
      <c r="AD72" s="4">
        <v>46086</v>
      </c>
      <c r="AE72" s="8" t="s">
        <v>332</v>
      </c>
      <c r="AF72" s="5">
        <v>65</v>
      </c>
      <c r="AG72" s="8" t="s">
        <v>645</v>
      </c>
      <c r="AH72" s="3" t="s">
        <v>130</v>
      </c>
      <c r="AI72" s="4">
        <v>46112</v>
      </c>
      <c r="AJ72" s="3" t="s">
        <v>131</v>
      </c>
    </row>
    <row r="73" spans="1:36" x14ac:dyDescent="0.3">
      <c r="A73" s="3">
        <v>2026</v>
      </c>
      <c r="B73" s="4">
        <v>46023</v>
      </c>
      <c r="C73" s="4">
        <v>46112</v>
      </c>
      <c r="D73" s="3" t="s">
        <v>94</v>
      </c>
      <c r="E73" s="3" t="s">
        <v>144</v>
      </c>
      <c r="F73" s="3" t="s">
        <v>145</v>
      </c>
      <c r="G73" s="3" t="s">
        <v>181</v>
      </c>
      <c r="H73" s="3" t="s">
        <v>120</v>
      </c>
      <c r="I73" s="3" t="s">
        <v>328</v>
      </c>
      <c r="J73" s="3" t="s">
        <v>329</v>
      </c>
      <c r="K73" s="3" t="s">
        <v>330</v>
      </c>
      <c r="L73" s="3" t="s">
        <v>102</v>
      </c>
      <c r="M73" s="3" t="s">
        <v>104</v>
      </c>
      <c r="N73" s="3" t="s">
        <v>136</v>
      </c>
      <c r="O73" s="3" t="s">
        <v>106</v>
      </c>
      <c r="P73" s="5">
        <v>0</v>
      </c>
      <c r="Q73" s="6">
        <v>0</v>
      </c>
      <c r="R73" s="3" t="s">
        <v>125</v>
      </c>
      <c r="S73" s="3" t="s">
        <v>126</v>
      </c>
      <c r="T73" s="3" t="s">
        <v>126</v>
      </c>
      <c r="U73" s="3" t="s">
        <v>125</v>
      </c>
      <c r="V73" s="3" t="s">
        <v>126</v>
      </c>
      <c r="W73" s="3" t="s">
        <v>132</v>
      </c>
      <c r="X73" s="3" t="s">
        <v>187</v>
      </c>
      <c r="Y73" s="4">
        <v>46090</v>
      </c>
      <c r="Z73" s="4">
        <v>46094</v>
      </c>
      <c r="AA73" s="5">
        <v>66</v>
      </c>
      <c r="AB73" s="6">
        <v>8947.02</v>
      </c>
      <c r="AC73" s="7">
        <v>1204.99</v>
      </c>
      <c r="AD73" s="4">
        <v>46101</v>
      </c>
      <c r="AE73" s="8" t="s">
        <v>333</v>
      </c>
      <c r="AF73" s="5">
        <v>66</v>
      </c>
      <c r="AG73" s="8" t="s">
        <v>645</v>
      </c>
      <c r="AH73" s="3" t="s">
        <v>130</v>
      </c>
      <c r="AI73" s="4">
        <v>46112</v>
      </c>
      <c r="AJ73" s="3" t="s">
        <v>131</v>
      </c>
    </row>
    <row r="74" spans="1:36" x14ac:dyDescent="0.3">
      <c r="A74" s="3">
        <v>2026</v>
      </c>
      <c r="B74" s="4">
        <v>46023</v>
      </c>
      <c r="C74" s="4">
        <v>46112</v>
      </c>
      <c r="D74" s="3" t="s">
        <v>94</v>
      </c>
      <c r="E74" s="3" t="s">
        <v>252</v>
      </c>
      <c r="F74" s="3" t="s">
        <v>253</v>
      </c>
      <c r="G74" s="3" t="s">
        <v>254</v>
      </c>
      <c r="H74" s="3" t="s">
        <v>120</v>
      </c>
      <c r="I74" s="3" t="s">
        <v>334</v>
      </c>
      <c r="J74" s="3" t="s">
        <v>314</v>
      </c>
      <c r="K74" s="3" t="s">
        <v>335</v>
      </c>
      <c r="L74" s="3" t="s">
        <v>101</v>
      </c>
      <c r="M74" s="3" t="s">
        <v>104</v>
      </c>
      <c r="N74" s="3" t="s">
        <v>136</v>
      </c>
      <c r="O74" s="3" t="s">
        <v>106</v>
      </c>
      <c r="P74" s="5">
        <v>0</v>
      </c>
      <c r="Q74" s="6">
        <v>0</v>
      </c>
      <c r="R74" s="3" t="s">
        <v>125</v>
      </c>
      <c r="S74" s="3" t="s">
        <v>126</v>
      </c>
      <c r="T74" s="3" t="s">
        <v>126</v>
      </c>
      <c r="U74" s="3" t="s">
        <v>125</v>
      </c>
      <c r="V74" s="3" t="s">
        <v>126</v>
      </c>
      <c r="W74" s="3" t="s">
        <v>132</v>
      </c>
      <c r="X74" s="3" t="s">
        <v>336</v>
      </c>
      <c r="Y74" s="4">
        <v>46037</v>
      </c>
      <c r="Z74" s="4">
        <v>46038</v>
      </c>
      <c r="AA74" s="5">
        <v>67</v>
      </c>
      <c r="AB74" s="6">
        <v>3264.09</v>
      </c>
      <c r="AC74" s="7">
        <v>0</v>
      </c>
      <c r="AD74" s="4">
        <v>46042</v>
      </c>
      <c r="AE74" s="8" t="s">
        <v>337</v>
      </c>
      <c r="AF74" s="5">
        <v>67</v>
      </c>
      <c r="AG74" s="8" t="s">
        <v>645</v>
      </c>
      <c r="AH74" s="3" t="s">
        <v>130</v>
      </c>
      <c r="AI74" s="4">
        <v>46112</v>
      </c>
      <c r="AJ74" s="3" t="s">
        <v>131</v>
      </c>
    </row>
    <row r="75" spans="1:36" x14ac:dyDescent="0.3">
      <c r="A75" s="3">
        <v>2026</v>
      </c>
      <c r="B75" s="4">
        <v>46023</v>
      </c>
      <c r="C75" s="4">
        <v>46112</v>
      </c>
      <c r="D75" s="3" t="s">
        <v>94</v>
      </c>
      <c r="E75" s="3" t="s">
        <v>252</v>
      </c>
      <c r="F75" s="3" t="s">
        <v>253</v>
      </c>
      <c r="G75" s="3" t="s">
        <v>254</v>
      </c>
      <c r="H75" s="3" t="s">
        <v>120</v>
      </c>
      <c r="I75" s="3" t="s">
        <v>334</v>
      </c>
      <c r="J75" s="3" t="s">
        <v>314</v>
      </c>
      <c r="K75" s="3" t="s">
        <v>335</v>
      </c>
      <c r="L75" s="3" t="s">
        <v>101</v>
      </c>
      <c r="M75" s="3" t="s">
        <v>104</v>
      </c>
      <c r="N75" s="3" t="s">
        <v>136</v>
      </c>
      <c r="O75" s="3" t="s">
        <v>106</v>
      </c>
      <c r="P75" s="5">
        <v>0</v>
      </c>
      <c r="Q75" s="6">
        <v>0</v>
      </c>
      <c r="R75" s="3" t="s">
        <v>125</v>
      </c>
      <c r="S75" s="3" t="s">
        <v>126</v>
      </c>
      <c r="T75" s="3" t="s">
        <v>126</v>
      </c>
      <c r="U75" s="3" t="s">
        <v>125</v>
      </c>
      <c r="V75" s="3" t="s">
        <v>126</v>
      </c>
      <c r="W75" s="3" t="s">
        <v>132</v>
      </c>
      <c r="X75" s="3" t="s">
        <v>338</v>
      </c>
      <c r="Y75" s="4">
        <v>46064</v>
      </c>
      <c r="Z75" s="4">
        <v>46066</v>
      </c>
      <c r="AA75" s="5">
        <v>68</v>
      </c>
      <c r="AB75" s="6">
        <v>4750.5</v>
      </c>
      <c r="AC75" s="7">
        <v>889.76</v>
      </c>
      <c r="AD75" s="4">
        <v>46071</v>
      </c>
      <c r="AE75" s="8" t="s">
        <v>339</v>
      </c>
      <c r="AF75" s="5">
        <v>68</v>
      </c>
      <c r="AG75" s="8" t="s">
        <v>645</v>
      </c>
      <c r="AH75" s="3" t="s">
        <v>130</v>
      </c>
      <c r="AI75" s="4">
        <v>46112</v>
      </c>
      <c r="AJ75" s="3" t="s">
        <v>131</v>
      </c>
    </row>
    <row r="76" spans="1:36" x14ac:dyDescent="0.3">
      <c r="A76" s="3">
        <v>2026</v>
      </c>
      <c r="B76" s="4">
        <v>46023</v>
      </c>
      <c r="C76" s="4">
        <v>46112</v>
      </c>
      <c r="D76" s="3" t="s">
        <v>94</v>
      </c>
      <c r="E76" s="3" t="s">
        <v>252</v>
      </c>
      <c r="F76" s="3" t="s">
        <v>253</v>
      </c>
      <c r="G76" s="3" t="s">
        <v>254</v>
      </c>
      <c r="H76" s="3" t="s">
        <v>120</v>
      </c>
      <c r="I76" s="3" t="s">
        <v>334</v>
      </c>
      <c r="J76" s="3" t="s">
        <v>314</v>
      </c>
      <c r="K76" s="3" t="s">
        <v>335</v>
      </c>
      <c r="L76" s="3" t="s">
        <v>101</v>
      </c>
      <c r="M76" s="3" t="s">
        <v>104</v>
      </c>
      <c r="N76" s="3" t="s">
        <v>136</v>
      </c>
      <c r="O76" s="3" t="s">
        <v>106</v>
      </c>
      <c r="P76" s="5">
        <v>0</v>
      </c>
      <c r="Q76" s="6">
        <v>0</v>
      </c>
      <c r="R76" s="3" t="s">
        <v>125</v>
      </c>
      <c r="S76" s="3" t="s">
        <v>126</v>
      </c>
      <c r="T76" s="3" t="s">
        <v>126</v>
      </c>
      <c r="U76" s="3" t="s">
        <v>125</v>
      </c>
      <c r="V76" s="3" t="s">
        <v>126</v>
      </c>
      <c r="W76" s="3" t="s">
        <v>132</v>
      </c>
      <c r="X76" s="3" t="s">
        <v>258</v>
      </c>
      <c r="Y76" s="4">
        <v>46078</v>
      </c>
      <c r="Z76" s="4">
        <v>46080</v>
      </c>
      <c r="AA76" s="5">
        <v>69</v>
      </c>
      <c r="AB76" s="6">
        <v>0</v>
      </c>
      <c r="AC76" s="7">
        <v>5640.26</v>
      </c>
      <c r="AD76" s="3"/>
      <c r="AE76" s="3" t="s">
        <v>153</v>
      </c>
      <c r="AF76" s="5">
        <v>69</v>
      </c>
      <c r="AG76" s="8" t="s">
        <v>645</v>
      </c>
      <c r="AH76" s="3" t="s">
        <v>130</v>
      </c>
      <c r="AI76" s="4">
        <v>46112</v>
      </c>
      <c r="AJ76" s="3" t="s">
        <v>262</v>
      </c>
    </row>
    <row r="77" spans="1:36" x14ac:dyDescent="0.3">
      <c r="A77" s="3">
        <v>2026</v>
      </c>
      <c r="B77" s="4">
        <v>46023</v>
      </c>
      <c r="C77" s="4">
        <v>46112</v>
      </c>
      <c r="D77" s="3" t="s">
        <v>94</v>
      </c>
      <c r="E77" s="3" t="s">
        <v>252</v>
      </c>
      <c r="F77" s="3" t="s">
        <v>253</v>
      </c>
      <c r="G77" s="3" t="s">
        <v>254</v>
      </c>
      <c r="H77" s="3" t="s">
        <v>120</v>
      </c>
      <c r="I77" s="3" t="s">
        <v>334</v>
      </c>
      <c r="J77" s="3" t="s">
        <v>314</v>
      </c>
      <c r="K77" s="3" t="s">
        <v>335</v>
      </c>
      <c r="L77" s="3" t="s">
        <v>101</v>
      </c>
      <c r="M77" s="3" t="s">
        <v>104</v>
      </c>
      <c r="N77" s="3" t="s">
        <v>136</v>
      </c>
      <c r="O77" s="3" t="s">
        <v>106</v>
      </c>
      <c r="P77" s="5">
        <v>0</v>
      </c>
      <c r="Q77" s="6">
        <v>0</v>
      </c>
      <c r="R77" s="3" t="s">
        <v>125</v>
      </c>
      <c r="S77" s="3" t="s">
        <v>126</v>
      </c>
      <c r="T77" s="3" t="s">
        <v>126</v>
      </c>
      <c r="U77" s="3" t="s">
        <v>125</v>
      </c>
      <c r="V77" s="3" t="s">
        <v>126</v>
      </c>
      <c r="W77" s="3" t="s">
        <v>132</v>
      </c>
      <c r="X77" s="3" t="s">
        <v>258</v>
      </c>
      <c r="Y77" s="4">
        <v>46090</v>
      </c>
      <c r="Z77" s="4">
        <v>46092</v>
      </c>
      <c r="AA77" s="5">
        <v>70</v>
      </c>
      <c r="AB77" s="6">
        <v>5181.5200000000004</v>
      </c>
      <c r="AC77" s="7">
        <v>458.74</v>
      </c>
      <c r="AD77" s="4">
        <v>46094</v>
      </c>
      <c r="AE77" s="8" t="s">
        <v>340</v>
      </c>
      <c r="AF77" s="5">
        <v>70</v>
      </c>
      <c r="AG77" s="8" t="s">
        <v>645</v>
      </c>
      <c r="AH77" s="3" t="s">
        <v>130</v>
      </c>
      <c r="AI77" s="4">
        <v>46112</v>
      </c>
      <c r="AJ77" s="3" t="s">
        <v>131</v>
      </c>
    </row>
    <row r="78" spans="1:36" x14ac:dyDescent="0.3">
      <c r="A78" s="3">
        <v>2026</v>
      </c>
      <c r="B78" s="4">
        <v>46023</v>
      </c>
      <c r="C78" s="4">
        <v>46112</v>
      </c>
      <c r="D78" s="3" t="s">
        <v>94</v>
      </c>
      <c r="E78" s="3" t="s">
        <v>341</v>
      </c>
      <c r="F78" s="3" t="s">
        <v>342</v>
      </c>
      <c r="G78" s="3" t="s">
        <v>342</v>
      </c>
      <c r="H78" s="3" t="s">
        <v>120</v>
      </c>
      <c r="I78" s="3" t="s">
        <v>343</v>
      </c>
      <c r="J78" s="3" t="s">
        <v>344</v>
      </c>
      <c r="K78" s="3" t="s">
        <v>345</v>
      </c>
      <c r="L78" s="3" t="s">
        <v>102</v>
      </c>
      <c r="M78" s="3" t="s">
        <v>104</v>
      </c>
      <c r="N78" s="3" t="s">
        <v>124</v>
      </c>
      <c r="O78" s="3" t="s">
        <v>106</v>
      </c>
      <c r="P78" s="5">
        <v>0</v>
      </c>
      <c r="Q78" s="6">
        <v>0</v>
      </c>
      <c r="R78" s="3" t="s">
        <v>125</v>
      </c>
      <c r="S78" s="3" t="s">
        <v>126</v>
      </c>
      <c r="T78" s="3" t="s">
        <v>126</v>
      </c>
      <c r="U78" s="3" t="s">
        <v>125</v>
      </c>
      <c r="V78" s="3" t="s">
        <v>127</v>
      </c>
      <c r="W78" s="3" t="s">
        <v>127</v>
      </c>
      <c r="X78" s="3" t="s">
        <v>346</v>
      </c>
      <c r="Y78" s="4">
        <v>46041</v>
      </c>
      <c r="Z78" s="4">
        <v>46052</v>
      </c>
      <c r="AA78" s="5">
        <v>71</v>
      </c>
      <c r="AB78" s="6">
        <v>25310.86</v>
      </c>
      <c r="AC78" s="7">
        <v>2710.05</v>
      </c>
      <c r="AD78" s="4">
        <v>46058</v>
      </c>
      <c r="AE78" s="8" t="s">
        <v>347</v>
      </c>
      <c r="AF78" s="5">
        <v>71</v>
      </c>
      <c r="AG78" s="8" t="s">
        <v>645</v>
      </c>
      <c r="AH78" s="3" t="s">
        <v>130</v>
      </c>
      <c r="AI78" s="4">
        <v>46112</v>
      </c>
      <c r="AJ78" s="3" t="s">
        <v>131</v>
      </c>
    </row>
    <row r="79" spans="1:36" x14ac:dyDescent="0.3">
      <c r="A79" s="3">
        <v>2026</v>
      </c>
      <c r="B79" s="4">
        <v>46023</v>
      </c>
      <c r="C79" s="4">
        <v>46112</v>
      </c>
      <c r="D79" s="3" t="s">
        <v>94</v>
      </c>
      <c r="E79" s="3" t="s">
        <v>341</v>
      </c>
      <c r="F79" s="3" t="s">
        <v>342</v>
      </c>
      <c r="G79" s="3" t="s">
        <v>342</v>
      </c>
      <c r="H79" s="3" t="s">
        <v>120</v>
      </c>
      <c r="I79" s="3" t="s">
        <v>343</v>
      </c>
      <c r="J79" s="3" t="s">
        <v>344</v>
      </c>
      <c r="K79" s="3" t="s">
        <v>345</v>
      </c>
      <c r="L79" s="3" t="s">
        <v>102</v>
      </c>
      <c r="M79" s="3" t="s">
        <v>104</v>
      </c>
      <c r="N79" s="3" t="s">
        <v>136</v>
      </c>
      <c r="O79" s="3" t="s">
        <v>106</v>
      </c>
      <c r="P79" s="5">
        <v>0</v>
      </c>
      <c r="Q79" s="6">
        <v>0</v>
      </c>
      <c r="R79" s="3" t="s">
        <v>125</v>
      </c>
      <c r="S79" s="3" t="s">
        <v>126</v>
      </c>
      <c r="T79" s="3" t="s">
        <v>126</v>
      </c>
      <c r="U79" s="3" t="s">
        <v>125</v>
      </c>
      <c r="V79" s="3" t="s">
        <v>126</v>
      </c>
      <c r="W79" s="3" t="s">
        <v>132</v>
      </c>
      <c r="X79" s="3" t="s">
        <v>141</v>
      </c>
      <c r="Y79" s="4">
        <v>46078</v>
      </c>
      <c r="Z79" s="4">
        <v>46079</v>
      </c>
      <c r="AA79" s="5">
        <v>72</v>
      </c>
      <c r="AB79" s="6">
        <v>3218</v>
      </c>
      <c r="AC79" s="7">
        <v>166.39</v>
      </c>
      <c r="AD79" s="4">
        <v>46086</v>
      </c>
      <c r="AE79" s="8" t="s">
        <v>348</v>
      </c>
      <c r="AF79" s="5">
        <v>72</v>
      </c>
      <c r="AG79" s="8" t="s">
        <v>645</v>
      </c>
      <c r="AH79" s="3" t="s">
        <v>130</v>
      </c>
      <c r="AI79" s="4">
        <v>46112</v>
      </c>
      <c r="AJ79" s="3" t="s">
        <v>131</v>
      </c>
    </row>
    <row r="80" spans="1:36" x14ac:dyDescent="0.3">
      <c r="A80" s="3">
        <v>2026</v>
      </c>
      <c r="B80" s="4">
        <v>46023</v>
      </c>
      <c r="C80" s="4">
        <v>46112</v>
      </c>
      <c r="D80" s="3" t="s">
        <v>94</v>
      </c>
      <c r="E80" s="3" t="s">
        <v>341</v>
      </c>
      <c r="F80" s="3" t="s">
        <v>342</v>
      </c>
      <c r="G80" s="3" t="s">
        <v>342</v>
      </c>
      <c r="H80" s="3" t="s">
        <v>120</v>
      </c>
      <c r="I80" s="3" t="s">
        <v>349</v>
      </c>
      <c r="J80" s="3" t="s">
        <v>344</v>
      </c>
      <c r="K80" s="3" t="s">
        <v>345</v>
      </c>
      <c r="L80" s="3" t="s">
        <v>102</v>
      </c>
      <c r="M80" s="3" t="s">
        <v>104</v>
      </c>
      <c r="N80" s="3" t="s">
        <v>136</v>
      </c>
      <c r="O80" s="3" t="s">
        <v>106</v>
      </c>
      <c r="P80" s="5">
        <v>0</v>
      </c>
      <c r="Q80" s="6">
        <v>0</v>
      </c>
      <c r="R80" s="3" t="s">
        <v>125</v>
      </c>
      <c r="S80" s="3" t="s">
        <v>126</v>
      </c>
      <c r="T80" s="3" t="s">
        <v>126</v>
      </c>
      <c r="U80" s="3" t="s">
        <v>125</v>
      </c>
      <c r="V80" s="3" t="s">
        <v>126</v>
      </c>
      <c r="W80" s="3" t="s">
        <v>132</v>
      </c>
      <c r="X80" s="3" t="s">
        <v>350</v>
      </c>
      <c r="Y80" s="4">
        <v>46078</v>
      </c>
      <c r="Z80" s="4">
        <v>46079</v>
      </c>
      <c r="AA80" s="5">
        <v>73</v>
      </c>
      <c r="AB80" s="6">
        <v>3288.5</v>
      </c>
      <c r="AC80" s="7">
        <v>95.89</v>
      </c>
      <c r="AD80" s="4">
        <v>46085</v>
      </c>
      <c r="AE80" s="8" t="s">
        <v>351</v>
      </c>
      <c r="AF80" s="5">
        <v>73</v>
      </c>
      <c r="AG80" s="8" t="s">
        <v>645</v>
      </c>
      <c r="AH80" s="3" t="s">
        <v>130</v>
      </c>
      <c r="AI80" s="4">
        <v>46112</v>
      </c>
      <c r="AJ80" s="3" t="s">
        <v>131</v>
      </c>
    </row>
    <row r="81" spans="1:36" x14ac:dyDescent="0.3">
      <c r="A81" s="3">
        <v>2026</v>
      </c>
      <c r="B81" s="4">
        <v>46023</v>
      </c>
      <c r="C81" s="4">
        <v>46112</v>
      </c>
      <c r="D81" s="3" t="s">
        <v>94</v>
      </c>
      <c r="E81" s="3" t="s">
        <v>289</v>
      </c>
      <c r="F81" s="3" t="s">
        <v>290</v>
      </c>
      <c r="G81" s="3" t="s">
        <v>291</v>
      </c>
      <c r="H81" s="3" t="s">
        <v>120</v>
      </c>
      <c r="I81" s="3" t="s">
        <v>352</v>
      </c>
      <c r="J81" s="3" t="s">
        <v>178</v>
      </c>
      <c r="K81" s="3" t="s">
        <v>308</v>
      </c>
      <c r="L81" s="3" t="s">
        <v>102</v>
      </c>
      <c r="M81" s="3" t="s">
        <v>104</v>
      </c>
      <c r="N81" s="3" t="s">
        <v>136</v>
      </c>
      <c r="O81" s="3" t="s">
        <v>106</v>
      </c>
      <c r="P81" s="5">
        <v>0</v>
      </c>
      <c r="Q81" s="6">
        <v>0</v>
      </c>
      <c r="R81" s="3" t="s">
        <v>125</v>
      </c>
      <c r="S81" s="3" t="s">
        <v>126</v>
      </c>
      <c r="T81" s="3" t="s">
        <v>126</v>
      </c>
      <c r="U81" s="3" t="s">
        <v>125</v>
      </c>
      <c r="V81" s="3" t="s">
        <v>126</v>
      </c>
      <c r="W81" s="3" t="s">
        <v>132</v>
      </c>
      <c r="X81" s="3" t="s">
        <v>141</v>
      </c>
      <c r="Y81" s="4">
        <v>46083</v>
      </c>
      <c r="Z81" s="4">
        <v>46087</v>
      </c>
      <c r="AA81" s="5">
        <v>74</v>
      </c>
      <c r="AB81" s="6">
        <v>8941.0300000000007</v>
      </c>
      <c r="AC81" s="7">
        <v>1210.98</v>
      </c>
      <c r="AD81" s="4">
        <v>46092</v>
      </c>
      <c r="AE81" s="8" t="s">
        <v>353</v>
      </c>
      <c r="AF81" s="5">
        <v>74</v>
      </c>
      <c r="AG81" s="8" t="s">
        <v>645</v>
      </c>
      <c r="AH81" s="3" t="s">
        <v>130</v>
      </c>
      <c r="AI81" s="4">
        <v>46112</v>
      </c>
      <c r="AJ81" s="3" t="s">
        <v>131</v>
      </c>
    </row>
    <row r="82" spans="1:36" x14ac:dyDescent="0.3">
      <c r="A82" s="3">
        <v>2026</v>
      </c>
      <c r="B82" s="4">
        <v>46023</v>
      </c>
      <c r="C82" s="4">
        <v>46112</v>
      </c>
      <c r="D82" s="3" t="s">
        <v>94</v>
      </c>
      <c r="E82" s="3" t="s">
        <v>289</v>
      </c>
      <c r="F82" s="3" t="s">
        <v>290</v>
      </c>
      <c r="G82" s="3" t="s">
        <v>291</v>
      </c>
      <c r="H82" s="3" t="s">
        <v>120</v>
      </c>
      <c r="I82" s="3" t="s">
        <v>354</v>
      </c>
      <c r="J82" s="3" t="s">
        <v>178</v>
      </c>
      <c r="K82" s="3" t="s">
        <v>355</v>
      </c>
      <c r="L82" s="3" t="s">
        <v>102</v>
      </c>
      <c r="M82" s="3" t="s">
        <v>104</v>
      </c>
      <c r="N82" s="3" t="s">
        <v>136</v>
      </c>
      <c r="O82" s="3" t="s">
        <v>106</v>
      </c>
      <c r="P82" s="5">
        <v>0</v>
      </c>
      <c r="Q82" s="6">
        <v>0</v>
      </c>
      <c r="R82" s="3" t="s">
        <v>125</v>
      </c>
      <c r="S82" s="3" t="s">
        <v>126</v>
      </c>
      <c r="T82" s="3" t="s">
        <v>126</v>
      </c>
      <c r="U82" s="3" t="s">
        <v>125</v>
      </c>
      <c r="V82" s="3" t="s">
        <v>126</v>
      </c>
      <c r="W82" s="3" t="s">
        <v>132</v>
      </c>
      <c r="X82" s="3" t="s">
        <v>137</v>
      </c>
      <c r="Y82" s="4">
        <v>46076</v>
      </c>
      <c r="Z82" s="4">
        <v>46080</v>
      </c>
      <c r="AA82" s="5">
        <v>75</v>
      </c>
      <c r="AB82" s="6">
        <v>4682</v>
      </c>
      <c r="AC82" s="7">
        <v>5470.01</v>
      </c>
      <c r="AD82" s="4">
        <v>46086</v>
      </c>
      <c r="AE82" s="8" t="s">
        <v>356</v>
      </c>
      <c r="AF82" s="5">
        <v>75</v>
      </c>
      <c r="AG82" s="8" t="s">
        <v>645</v>
      </c>
      <c r="AH82" s="3" t="s">
        <v>130</v>
      </c>
      <c r="AI82" s="4">
        <v>46112</v>
      </c>
      <c r="AJ82" s="3" t="s">
        <v>131</v>
      </c>
    </row>
    <row r="83" spans="1:36" x14ac:dyDescent="0.3">
      <c r="A83" s="3">
        <v>2026</v>
      </c>
      <c r="B83" s="4">
        <v>46023</v>
      </c>
      <c r="C83" s="4">
        <v>46112</v>
      </c>
      <c r="D83" s="3" t="s">
        <v>94</v>
      </c>
      <c r="E83" s="3" t="s">
        <v>289</v>
      </c>
      <c r="F83" s="3" t="s">
        <v>290</v>
      </c>
      <c r="G83" s="3" t="s">
        <v>291</v>
      </c>
      <c r="H83" s="3" t="s">
        <v>120</v>
      </c>
      <c r="I83" s="3" t="s">
        <v>354</v>
      </c>
      <c r="J83" s="3" t="s">
        <v>178</v>
      </c>
      <c r="K83" s="3" t="s">
        <v>355</v>
      </c>
      <c r="L83" s="3" t="s">
        <v>102</v>
      </c>
      <c r="M83" s="3" t="s">
        <v>104</v>
      </c>
      <c r="N83" s="3" t="s">
        <v>136</v>
      </c>
      <c r="O83" s="3" t="s">
        <v>106</v>
      </c>
      <c r="P83" s="5">
        <v>0</v>
      </c>
      <c r="Q83" s="6">
        <v>0</v>
      </c>
      <c r="R83" s="3" t="s">
        <v>125</v>
      </c>
      <c r="S83" s="3" t="s">
        <v>126</v>
      </c>
      <c r="T83" s="3" t="s">
        <v>126</v>
      </c>
      <c r="U83" s="3" t="s">
        <v>125</v>
      </c>
      <c r="V83" s="3" t="s">
        <v>126</v>
      </c>
      <c r="W83" s="3" t="s">
        <v>132</v>
      </c>
      <c r="X83" s="3" t="s">
        <v>141</v>
      </c>
      <c r="Y83" s="4">
        <v>46090</v>
      </c>
      <c r="Z83" s="4">
        <v>46094</v>
      </c>
      <c r="AA83" s="5">
        <v>76</v>
      </c>
      <c r="AB83" s="6">
        <v>8334.0300000000007</v>
      </c>
      <c r="AC83" s="7">
        <v>1817.98</v>
      </c>
      <c r="AD83" s="4">
        <v>46100</v>
      </c>
      <c r="AE83" s="8" t="s">
        <v>357</v>
      </c>
      <c r="AF83" s="5">
        <v>76</v>
      </c>
      <c r="AG83" s="8" t="s">
        <v>645</v>
      </c>
      <c r="AH83" s="3" t="s">
        <v>130</v>
      </c>
      <c r="AI83" s="4">
        <v>46112</v>
      </c>
      <c r="AJ83" s="3" t="s">
        <v>131</v>
      </c>
    </row>
    <row r="84" spans="1:36" x14ac:dyDescent="0.3">
      <c r="A84" s="3">
        <v>2026</v>
      </c>
      <c r="B84" s="4">
        <v>46023</v>
      </c>
      <c r="C84" s="4">
        <v>46112</v>
      </c>
      <c r="D84" s="3" t="s">
        <v>94</v>
      </c>
      <c r="E84" s="3" t="s">
        <v>358</v>
      </c>
      <c r="F84" s="3" t="s">
        <v>359</v>
      </c>
      <c r="G84" s="3" t="s">
        <v>360</v>
      </c>
      <c r="H84" s="3" t="s">
        <v>120</v>
      </c>
      <c r="I84" s="3" t="s">
        <v>361</v>
      </c>
      <c r="J84" s="3" t="s">
        <v>362</v>
      </c>
      <c r="K84" s="3" t="s">
        <v>345</v>
      </c>
      <c r="L84" s="3" t="s">
        <v>101</v>
      </c>
      <c r="M84" s="3" t="s">
        <v>104</v>
      </c>
      <c r="N84" s="3" t="s">
        <v>124</v>
      </c>
      <c r="O84" s="3" t="s">
        <v>106</v>
      </c>
      <c r="P84" s="5">
        <v>0</v>
      </c>
      <c r="Q84" s="6">
        <v>0</v>
      </c>
      <c r="R84" s="3" t="s">
        <v>125</v>
      </c>
      <c r="S84" s="3" t="s">
        <v>126</v>
      </c>
      <c r="T84" s="3" t="s">
        <v>126</v>
      </c>
      <c r="U84" s="3" t="s">
        <v>125</v>
      </c>
      <c r="V84" s="3" t="s">
        <v>126</v>
      </c>
      <c r="W84" s="3" t="s">
        <v>132</v>
      </c>
      <c r="X84" s="3" t="s">
        <v>363</v>
      </c>
      <c r="Y84" s="4">
        <v>46063</v>
      </c>
      <c r="Z84" s="4">
        <v>46063</v>
      </c>
      <c r="AA84" s="5">
        <v>77</v>
      </c>
      <c r="AB84" s="6">
        <v>530</v>
      </c>
      <c r="AC84" s="7">
        <v>0</v>
      </c>
      <c r="AD84" s="4">
        <v>46065</v>
      </c>
      <c r="AE84" s="8" t="s">
        <v>364</v>
      </c>
      <c r="AF84" s="5">
        <v>77</v>
      </c>
      <c r="AG84" s="8" t="s">
        <v>645</v>
      </c>
      <c r="AH84" s="3" t="s">
        <v>130</v>
      </c>
      <c r="AI84" s="4">
        <v>46112</v>
      </c>
      <c r="AJ84" s="3" t="s">
        <v>131</v>
      </c>
    </row>
    <row r="85" spans="1:36" x14ac:dyDescent="0.3">
      <c r="A85" s="3">
        <v>2026</v>
      </c>
      <c r="B85" s="4">
        <v>46023</v>
      </c>
      <c r="C85" s="4">
        <v>46112</v>
      </c>
      <c r="D85" s="3" t="s">
        <v>94</v>
      </c>
      <c r="E85" s="3" t="s">
        <v>358</v>
      </c>
      <c r="F85" s="3" t="s">
        <v>359</v>
      </c>
      <c r="G85" s="3" t="s">
        <v>360</v>
      </c>
      <c r="H85" s="3" t="s">
        <v>120</v>
      </c>
      <c r="I85" s="3" t="s">
        <v>361</v>
      </c>
      <c r="J85" s="3" t="s">
        <v>362</v>
      </c>
      <c r="K85" s="3" t="s">
        <v>345</v>
      </c>
      <c r="L85" s="3" t="s">
        <v>101</v>
      </c>
      <c r="M85" s="3" t="s">
        <v>104</v>
      </c>
      <c r="N85" s="3" t="s">
        <v>159</v>
      </c>
      <c r="O85" s="3" t="s">
        <v>106</v>
      </c>
      <c r="P85" s="5">
        <v>0</v>
      </c>
      <c r="Q85" s="6">
        <v>0</v>
      </c>
      <c r="R85" s="3" t="s">
        <v>125</v>
      </c>
      <c r="S85" s="3" t="s">
        <v>126</v>
      </c>
      <c r="T85" s="3" t="s">
        <v>126</v>
      </c>
      <c r="U85" s="3" t="s">
        <v>125</v>
      </c>
      <c r="V85" s="3" t="s">
        <v>126</v>
      </c>
      <c r="W85" s="3" t="s">
        <v>132</v>
      </c>
      <c r="X85" s="3" t="s">
        <v>365</v>
      </c>
      <c r="Y85" s="4">
        <v>46073</v>
      </c>
      <c r="Z85" s="4">
        <v>46073</v>
      </c>
      <c r="AA85" s="5">
        <v>78</v>
      </c>
      <c r="AB85" s="6">
        <v>558</v>
      </c>
      <c r="AC85" s="7">
        <v>570.52</v>
      </c>
      <c r="AD85" s="4">
        <v>46078</v>
      </c>
      <c r="AE85" s="8" t="s">
        <v>366</v>
      </c>
      <c r="AF85" s="5">
        <v>78</v>
      </c>
      <c r="AG85" s="8" t="s">
        <v>645</v>
      </c>
      <c r="AH85" s="3" t="s">
        <v>130</v>
      </c>
      <c r="AI85" s="4">
        <v>46112</v>
      </c>
      <c r="AJ85" s="3" t="s">
        <v>131</v>
      </c>
    </row>
    <row r="86" spans="1:36" x14ac:dyDescent="0.3">
      <c r="A86" s="3">
        <v>2026</v>
      </c>
      <c r="B86" s="4">
        <v>46023</v>
      </c>
      <c r="C86" s="4">
        <v>46112</v>
      </c>
      <c r="D86" s="3" t="s">
        <v>94</v>
      </c>
      <c r="E86" s="3" t="s">
        <v>166</v>
      </c>
      <c r="F86" s="3" t="s">
        <v>167</v>
      </c>
      <c r="G86" s="3" t="s">
        <v>167</v>
      </c>
      <c r="H86" s="3" t="s">
        <v>120</v>
      </c>
      <c r="I86" s="3" t="s">
        <v>367</v>
      </c>
      <c r="J86" s="3" t="s">
        <v>368</v>
      </c>
      <c r="K86" s="3" t="s">
        <v>123</v>
      </c>
      <c r="L86" s="3" t="s">
        <v>101</v>
      </c>
      <c r="M86" s="3" t="s">
        <v>104</v>
      </c>
      <c r="N86" s="3" t="s">
        <v>315</v>
      </c>
      <c r="O86" s="3" t="s">
        <v>106</v>
      </c>
      <c r="P86" s="5">
        <v>0</v>
      </c>
      <c r="Q86" s="6">
        <v>0</v>
      </c>
      <c r="R86" s="3" t="s">
        <v>125</v>
      </c>
      <c r="S86" s="3" t="s">
        <v>126</v>
      </c>
      <c r="T86" s="3" t="s">
        <v>126</v>
      </c>
      <c r="U86" s="3" t="s">
        <v>125</v>
      </c>
      <c r="V86" s="3" t="s">
        <v>127</v>
      </c>
      <c r="W86" s="3" t="s">
        <v>127</v>
      </c>
      <c r="X86" s="3" t="s">
        <v>369</v>
      </c>
      <c r="Y86" s="4">
        <v>46086</v>
      </c>
      <c r="Z86" s="4">
        <v>46087</v>
      </c>
      <c r="AA86" s="5">
        <v>79</v>
      </c>
      <c r="AB86" s="6">
        <v>3381</v>
      </c>
      <c r="AC86" s="7">
        <v>3.39</v>
      </c>
      <c r="AD86" s="4">
        <v>46094</v>
      </c>
      <c r="AE86" s="8" t="s">
        <v>370</v>
      </c>
      <c r="AF86" s="5">
        <v>79</v>
      </c>
      <c r="AG86" s="8" t="s">
        <v>645</v>
      </c>
      <c r="AH86" s="3" t="s">
        <v>130</v>
      </c>
      <c r="AI86" s="4">
        <v>46112</v>
      </c>
      <c r="AJ86" s="3" t="s">
        <v>131</v>
      </c>
    </row>
    <row r="87" spans="1:36" x14ac:dyDescent="0.3">
      <c r="A87" s="3">
        <v>2026</v>
      </c>
      <c r="B87" s="4">
        <v>46023</v>
      </c>
      <c r="C87" s="4">
        <v>46112</v>
      </c>
      <c r="D87" s="3" t="s">
        <v>94</v>
      </c>
      <c r="E87" s="3" t="s">
        <v>243</v>
      </c>
      <c r="F87" s="3" t="s">
        <v>244</v>
      </c>
      <c r="G87" s="3" t="s">
        <v>245</v>
      </c>
      <c r="H87" s="3" t="s">
        <v>120</v>
      </c>
      <c r="I87" s="3" t="s">
        <v>371</v>
      </c>
      <c r="J87" s="3" t="s">
        <v>372</v>
      </c>
      <c r="K87" s="3" t="s">
        <v>373</v>
      </c>
      <c r="L87" s="3" t="s">
        <v>102</v>
      </c>
      <c r="M87" s="3" t="s">
        <v>104</v>
      </c>
      <c r="N87" s="3" t="s">
        <v>136</v>
      </c>
      <c r="O87" s="3" t="s">
        <v>106</v>
      </c>
      <c r="P87" s="5">
        <v>0</v>
      </c>
      <c r="Q87" s="6">
        <v>0</v>
      </c>
      <c r="R87" s="3" t="s">
        <v>125</v>
      </c>
      <c r="S87" s="3" t="s">
        <v>126</v>
      </c>
      <c r="T87" s="3" t="s">
        <v>126</v>
      </c>
      <c r="U87" s="3" t="s">
        <v>125</v>
      </c>
      <c r="V87" s="3" t="s">
        <v>126</v>
      </c>
      <c r="W87" s="3" t="s">
        <v>132</v>
      </c>
      <c r="X87" s="3" t="s">
        <v>249</v>
      </c>
      <c r="Y87" s="4">
        <v>46062</v>
      </c>
      <c r="Z87" s="4">
        <v>46066</v>
      </c>
      <c r="AA87" s="5">
        <v>80</v>
      </c>
      <c r="AB87" s="6">
        <v>9903.02</v>
      </c>
      <c r="AC87" s="7">
        <v>248.99</v>
      </c>
      <c r="AD87" s="4">
        <v>46072</v>
      </c>
      <c r="AE87" s="8" t="s">
        <v>374</v>
      </c>
      <c r="AF87" s="5">
        <v>80</v>
      </c>
      <c r="AG87" s="8" t="s">
        <v>645</v>
      </c>
      <c r="AH87" s="3" t="s">
        <v>130</v>
      </c>
      <c r="AI87" s="4">
        <v>46112</v>
      </c>
      <c r="AJ87" s="3" t="s">
        <v>131</v>
      </c>
    </row>
    <row r="88" spans="1:36" x14ac:dyDescent="0.3">
      <c r="A88" s="3">
        <v>2026</v>
      </c>
      <c r="B88" s="4">
        <v>46023</v>
      </c>
      <c r="C88" s="4">
        <v>46112</v>
      </c>
      <c r="D88" s="3" t="s">
        <v>94</v>
      </c>
      <c r="E88" s="3" t="s">
        <v>243</v>
      </c>
      <c r="F88" s="3" t="s">
        <v>244</v>
      </c>
      <c r="G88" s="3" t="s">
        <v>245</v>
      </c>
      <c r="H88" s="3" t="s">
        <v>120</v>
      </c>
      <c r="I88" s="3" t="s">
        <v>371</v>
      </c>
      <c r="J88" s="3" t="s">
        <v>372</v>
      </c>
      <c r="K88" s="3" t="s">
        <v>373</v>
      </c>
      <c r="L88" s="3" t="s">
        <v>102</v>
      </c>
      <c r="M88" s="3" t="s">
        <v>104</v>
      </c>
      <c r="N88" s="3" t="s">
        <v>136</v>
      </c>
      <c r="O88" s="3" t="s">
        <v>106</v>
      </c>
      <c r="P88" s="5">
        <v>0</v>
      </c>
      <c r="Q88" s="6">
        <v>0</v>
      </c>
      <c r="R88" s="3" t="s">
        <v>125</v>
      </c>
      <c r="S88" s="3" t="s">
        <v>126</v>
      </c>
      <c r="T88" s="3" t="s">
        <v>126</v>
      </c>
      <c r="U88" s="3" t="s">
        <v>125</v>
      </c>
      <c r="V88" s="3" t="s">
        <v>126</v>
      </c>
      <c r="W88" s="3" t="s">
        <v>132</v>
      </c>
      <c r="X88" s="3" t="s">
        <v>249</v>
      </c>
      <c r="Y88" s="4">
        <v>46077</v>
      </c>
      <c r="Z88" s="4">
        <v>46080</v>
      </c>
      <c r="AA88" s="5">
        <v>81</v>
      </c>
      <c r="AB88" s="6">
        <v>0</v>
      </c>
      <c r="AC88" s="7">
        <v>7896.14</v>
      </c>
      <c r="AD88" s="3"/>
      <c r="AE88" s="3" t="s">
        <v>153</v>
      </c>
      <c r="AF88" s="5">
        <v>81</v>
      </c>
      <c r="AG88" s="8" t="s">
        <v>645</v>
      </c>
      <c r="AH88" s="3" t="s">
        <v>130</v>
      </c>
      <c r="AI88" s="4">
        <v>46112</v>
      </c>
      <c r="AJ88" s="3" t="s">
        <v>154</v>
      </c>
    </row>
    <row r="89" spans="1:36" x14ac:dyDescent="0.3">
      <c r="A89" s="3">
        <v>2026</v>
      </c>
      <c r="B89" s="4">
        <v>46023</v>
      </c>
      <c r="C89" s="4">
        <v>46112</v>
      </c>
      <c r="D89" s="3" t="s">
        <v>94</v>
      </c>
      <c r="E89" s="3" t="s">
        <v>243</v>
      </c>
      <c r="F89" s="3" t="s">
        <v>244</v>
      </c>
      <c r="G89" s="3" t="s">
        <v>245</v>
      </c>
      <c r="H89" s="3" t="s">
        <v>120</v>
      </c>
      <c r="I89" s="3" t="s">
        <v>371</v>
      </c>
      <c r="J89" s="3" t="s">
        <v>372</v>
      </c>
      <c r="K89" s="3" t="s">
        <v>373</v>
      </c>
      <c r="L89" s="3" t="s">
        <v>102</v>
      </c>
      <c r="M89" s="3" t="s">
        <v>104</v>
      </c>
      <c r="N89" s="3" t="s">
        <v>136</v>
      </c>
      <c r="O89" s="3" t="s">
        <v>106</v>
      </c>
      <c r="P89" s="5">
        <v>0</v>
      </c>
      <c r="Q89" s="6">
        <v>0</v>
      </c>
      <c r="R89" s="3" t="s">
        <v>125</v>
      </c>
      <c r="S89" s="3" t="s">
        <v>126</v>
      </c>
      <c r="T89" s="3" t="s">
        <v>126</v>
      </c>
      <c r="U89" s="3" t="s">
        <v>125</v>
      </c>
      <c r="V89" s="3" t="s">
        <v>126</v>
      </c>
      <c r="W89" s="3" t="s">
        <v>132</v>
      </c>
      <c r="X89" s="3" t="s">
        <v>249</v>
      </c>
      <c r="Y89" s="4">
        <v>46090</v>
      </c>
      <c r="Z89" s="4">
        <v>46094</v>
      </c>
      <c r="AA89" s="5">
        <v>82</v>
      </c>
      <c r="AB89" s="6">
        <v>10152.01</v>
      </c>
      <c r="AC89" s="7">
        <v>0</v>
      </c>
      <c r="AD89" s="4">
        <v>46099</v>
      </c>
      <c r="AE89" s="8" t="s">
        <v>375</v>
      </c>
      <c r="AF89" s="5">
        <v>82</v>
      </c>
      <c r="AG89" s="8" t="s">
        <v>645</v>
      </c>
      <c r="AH89" s="3" t="s">
        <v>130</v>
      </c>
      <c r="AI89" s="4">
        <v>46112</v>
      </c>
      <c r="AJ89" s="3" t="s">
        <v>131</v>
      </c>
    </row>
    <row r="90" spans="1:36" x14ac:dyDescent="0.3">
      <c r="A90" s="3">
        <v>2026</v>
      </c>
      <c r="B90" s="4">
        <v>46023</v>
      </c>
      <c r="C90" s="4">
        <v>46112</v>
      </c>
      <c r="D90" s="3" t="s">
        <v>94</v>
      </c>
      <c r="E90" s="3" t="s">
        <v>376</v>
      </c>
      <c r="F90" s="3" t="s">
        <v>377</v>
      </c>
      <c r="G90" s="3" t="s">
        <v>377</v>
      </c>
      <c r="H90" s="3" t="s">
        <v>120</v>
      </c>
      <c r="I90" s="3" t="s">
        <v>378</v>
      </c>
      <c r="J90" s="3" t="s">
        <v>379</v>
      </c>
      <c r="K90" s="3" t="s">
        <v>282</v>
      </c>
      <c r="L90" s="3" t="s">
        <v>102</v>
      </c>
      <c r="M90" s="3" t="s">
        <v>104</v>
      </c>
      <c r="N90" s="3" t="s">
        <v>136</v>
      </c>
      <c r="O90" s="3" t="s">
        <v>106</v>
      </c>
      <c r="P90" s="5">
        <v>0</v>
      </c>
      <c r="Q90" s="6">
        <v>0</v>
      </c>
      <c r="R90" s="3" t="s">
        <v>125</v>
      </c>
      <c r="S90" s="3" t="s">
        <v>126</v>
      </c>
      <c r="T90" s="3" t="s">
        <v>126</v>
      </c>
      <c r="U90" s="3" t="s">
        <v>125</v>
      </c>
      <c r="V90" s="3" t="s">
        <v>126</v>
      </c>
      <c r="W90" s="3" t="s">
        <v>132</v>
      </c>
      <c r="X90" s="3" t="s">
        <v>249</v>
      </c>
      <c r="Y90" s="4">
        <v>46051</v>
      </c>
      <c r="Z90" s="4">
        <v>46052</v>
      </c>
      <c r="AA90" s="5">
        <v>83</v>
      </c>
      <c r="AB90" s="6">
        <v>2454.69</v>
      </c>
      <c r="AC90" s="7">
        <v>809.4</v>
      </c>
      <c r="AD90" s="4">
        <v>46058</v>
      </c>
      <c r="AE90" s="8" t="s">
        <v>380</v>
      </c>
      <c r="AF90" s="5">
        <v>83</v>
      </c>
      <c r="AG90" s="8" t="s">
        <v>645</v>
      </c>
      <c r="AH90" s="3" t="s">
        <v>130</v>
      </c>
      <c r="AI90" s="4">
        <v>46112</v>
      </c>
      <c r="AJ90" s="3" t="s">
        <v>131</v>
      </c>
    </row>
    <row r="91" spans="1:36" x14ac:dyDescent="0.3">
      <c r="A91" s="3">
        <v>2026</v>
      </c>
      <c r="B91" s="4">
        <v>46023</v>
      </c>
      <c r="C91" s="4">
        <v>46112</v>
      </c>
      <c r="D91" s="3" t="s">
        <v>94</v>
      </c>
      <c r="E91" s="3" t="s">
        <v>376</v>
      </c>
      <c r="F91" s="3" t="s">
        <v>377</v>
      </c>
      <c r="G91" s="3" t="s">
        <v>377</v>
      </c>
      <c r="H91" s="3" t="s">
        <v>120</v>
      </c>
      <c r="I91" s="3" t="s">
        <v>378</v>
      </c>
      <c r="J91" s="3" t="s">
        <v>379</v>
      </c>
      <c r="K91" s="3" t="s">
        <v>282</v>
      </c>
      <c r="L91" s="3" t="s">
        <v>102</v>
      </c>
      <c r="M91" s="3" t="s">
        <v>104</v>
      </c>
      <c r="N91" s="3" t="s">
        <v>136</v>
      </c>
      <c r="O91" s="3" t="s">
        <v>106</v>
      </c>
      <c r="P91" s="5">
        <v>0</v>
      </c>
      <c r="Q91" s="6">
        <v>0</v>
      </c>
      <c r="R91" s="3" t="s">
        <v>125</v>
      </c>
      <c r="S91" s="3" t="s">
        <v>126</v>
      </c>
      <c r="T91" s="3" t="s">
        <v>126</v>
      </c>
      <c r="U91" s="3" t="s">
        <v>125</v>
      </c>
      <c r="V91" s="3" t="s">
        <v>126</v>
      </c>
      <c r="W91" s="3" t="s">
        <v>132</v>
      </c>
      <c r="X91" s="3" t="s">
        <v>249</v>
      </c>
      <c r="Y91" s="4">
        <v>46093</v>
      </c>
      <c r="Z91" s="4">
        <v>46094</v>
      </c>
      <c r="AA91" s="5">
        <v>84</v>
      </c>
      <c r="AB91" s="6">
        <v>2679</v>
      </c>
      <c r="AC91" s="7">
        <v>705.39</v>
      </c>
      <c r="AD91" s="4">
        <v>46099</v>
      </c>
      <c r="AE91" s="8" t="s">
        <v>381</v>
      </c>
      <c r="AF91" s="5">
        <v>84</v>
      </c>
      <c r="AG91" s="8" t="s">
        <v>645</v>
      </c>
      <c r="AH91" s="3" t="s">
        <v>130</v>
      </c>
      <c r="AI91" s="4">
        <v>46112</v>
      </c>
      <c r="AJ91" s="3" t="s">
        <v>131</v>
      </c>
    </row>
    <row r="92" spans="1:36" x14ac:dyDescent="0.3">
      <c r="A92" s="3">
        <v>2026</v>
      </c>
      <c r="B92" s="4">
        <v>46023</v>
      </c>
      <c r="C92" s="4">
        <v>46112</v>
      </c>
      <c r="D92" s="3" t="s">
        <v>94</v>
      </c>
      <c r="E92" s="3" t="s">
        <v>341</v>
      </c>
      <c r="F92" s="3" t="s">
        <v>342</v>
      </c>
      <c r="G92" s="3" t="s">
        <v>342</v>
      </c>
      <c r="H92" s="3" t="s">
        <v>120</v>
      </c>
      <c r="I92" s="3" t="s">
        <v>382</v>
      </c>
      <c r="J92" s="3" t="s">
        <v>383</v>
      </c>
      <c r="K92" s="3" t="s">
        <v>384</v>
      </c>
      <c r="L92" s="3" t="s">
        <v>101</v>
      </c>
      <c r="M92" s="3" t="s">
        <v>104</v>
      </c>
      <c r="N92" s="3" t="s">
        <v>136</v>
      </c>
      <c r="O92" s="3" t="s">
        <v>106</v>
      </c>
      <c r="P92" s="5">
        <v>0</v>
      </c>
      <c r="Q92" s="6">
        <v>0</v>
      </c>
      <c r="R92" s="3" t="s">
        <v>125</v>
      </c>
      <c r="S92" s="3" t="s">
        <v>126</v>
      </c>
      <c r="T92" s="3" t="s">
        <v>126</v>
      </c>
      <c r="U92" s="3" t="s">
        <v>125</v>
      </c>
      <c r="V92" s="3" t="s">
        <v>126</v>
      </c>
      <c r="W92" s="3" t="s">
        <v>132</v>
      </c>
      <c r="X92" s="3" t="s">
        <v>228</v>
      </c>
      <c r="Y92" s="4">
        <v>46058</v>
      </c>
      <c r="Z92" s="4">
        <v>46059</v>
      </c>
      <c r="AA92" s="5">
        <v>85</v>
      </c>
      <c r="AB92" s="6">
        <v>3213.5</v>
      </c>
      <c r="AC92" s="7">
        <v>170.89</v>
      </c>
      <c r="AD92" s="4">
        <v>46065</v>
      </c>
      <c r="AE92" s="8" t="s">
        <v>385</v>
      </c>
      <c r="AF92" s="5">
        <v>85</v>
      </c>
      <c r="AG92" s="8" t="s">
        <v>645</v>
      </c>
      <c r="AH92" s="3" t="s">
        <v>130</v>
      </c>
      <c r="AI92" s="4">
        <v>46112</v>
      </c>
      <c r="AJ92" s="3" t="s">
        <v>131</v>
      </c>
    </row>
    <row r="93" spans="1:36" x14ac:dyDescent="0.3">
      <c r="A93" s="3">
        <v>2026</v>
      </c>
      <c r="B93" s="4">
        <v>46023</v>
      </c>
      <c r="C93" s="4">
        <v>46112</v>
      </c>
      <c r="D93" s="3" t="s">
        <v>94</v>
      </c>
      <c r="E93" s="3" t="s">
        <v>341</v>
      </c>
      <c r="F93" s="3" t="s">
        <v>342</v>
      </c>
      <c r="G93" s="3" t="s">
        <v>342</v>
      </c>
      <c r="H93" s="3" t="s">
        <v>120</v>
      </c>
      <c r="I93" s="3" t="s">
        <v>382</v>
      </c>
      <c r="J93" s="3" t="s">
        <v>383</v>
      </c>
      <c r="K93" s="3" t="s">
        <v>384</v>
      </c>
      <c r="L93" s="3" t="s">
        <v>101</v>
      </c>
      <c r="M93" s="3" t="s">
        <v>104</v>
      </c>
      <c r="N93" s="3" t="s">
        <v>136</v>
      </c>
      <c r="O93" s="3" t="s">
        <v>106</v>
      </c>
      <c r="P93" s="5">
        <v>0</v>
      </c>
      <c r="Q93" s="6">
        <v>0</v>
      </c>
      <c r="R93" s="3" t="s">
        <v>125</v>
      </c>
      <c r="S93" s="3" t="s">
        <v>126</v>
      </c>
      <c r="T93" s="3" t="s">
        <v>126</v>
      </c>
      <c r="U93" s="3" t="s">
        <v>125</v>
      </c>
      <c r="V93" s="3" t="s">
        <v>126</v>
      </c>
      <c r="W93" s="3" t="s">
        <v>132</v>
      </c>
      <c r="X93" s="3" t="s">
        <v>228</v>
      </c>
      <c r="Y93" s="4">
        <v>46065</v>
      </c>
      <c r="Z93" s="4">
        <v>46066</v>
      </c>
      <c r="AA93" s="5">
        <v>86</v>
      </c>
      <c r="AB93" s="6">
        <v>3243</v>
      </c>
      <c r="AC93" s="7">
        <v>141.38999999999999</v>
      </c>
      <c r="AD93" s="4">
        <v>46071</v>
      </c>
      <c r="AE93" s="8" t="s">
        <v>386</v>
      </c>
      <c r="AF93" s="5">
        <v>86</v>
      </c>
      <c r="AG93" s="8" t="s">
        <v>645</v>
      </c>
      <c r="AH93" s="3" t="s">
        <v>130</v>
      </c>
      <c r="AI93" s="4">
        <v>46112</v>
      </c>
      <c r="AJ93" s="3" t="s">
        <v>131</v>
      </c>
    </row>
    <row r="94" spans="1:36" x14ac:dyDescent="0.3">
      <c r="A94" s="3">
        <v>2026</v>
      </c>
      <c r="B94" s="4">
        <v>46023</v>
      </c>
      <c r="C94" s="4">
        <v>46112</v>
      </c>
      <c r="D94" s="3" t="s">
        <v>94</v>
      </c>
      <c r="E94" s="3" t="s">
        <v>341</v>
      </c>
      <c r="F94" s="3" t="s">
        <v>342</v>
      </c>
      <c r="G94" s="3" t="s">
        <v>342</v>
      </c>
      <c r="H94" s="3" t="s">
        <v>120</v>
      </c>
      <c r="I94" s="3" t="s">
        <v>382</v>
      </c>
      <c r="J94" s="3" t="s">
        <v>383</v>
      </c>
      <c r="K94" s="3" t="s">
        <v>384</v>
      </c>
      <c r="L94" s="3" t="s">
        <v>101</v>
      </c>
      <c r="M94" s="3" t="s">
        <v>104</v>
      </c>
      <c r="N94" s="3" t="s">
        <v>136</v>
      </c>
      <c r="O94" s="3" t="s">
        <v>106</v>
      </c>
      <c r="P94" s="5">
        <v>0</v>
      </c>
      <c r="Q94" s="6">
        <v>0</v>
      </c>
      <c r="R94" s="3" t="s">
        <v>125</v>
      </c>
      <c r="S94" s="3" t="s">
        <v>126</v>
      </c>
      <c r="T94" s="3" t="s">
        <v>126</v>
      </c>
      <c r="U94" s="3" t="s">
        <v>125</v>
      </c>
      <c r="V94" s="3" t="s">
        <v>126</v>
      </c>
      <c r="W94" s="3" t="s">
        <v>132</v>
      </c>
      <c r="X94" s="3" t="s">
        <v>228</v>
      </c>
      <c r="Y94" s="4">
        <v>46072</v>
      </c>
      <c r="Z94" s="4">
        <v>46073</v>
      </c>
      <c r="AA94" s="5">
        <v>87</v>
      </c>
      <c r="AB94" s="6">
        <v>3180</v>
      </c>
      <c r="AC94" s="7">
        <v>204.39</v>
      </c>
      <c r="AD94" s="4">
        <v>46078</v>
      </c>
      <c r="AE94" s="8" t="s">
        <v>387</v>
      </c>
      <c r="AF94" s="5">
        <v>87</v>
      </c>
      <c r="AG94" s="8" t="s">
        <v>645</v>
      </c>
      <c r="AH94" s="3" t="s">
        <v>130</v>
      </c>
      <c r="AI94" s="4">
        <v>46112</v>
      </c>
      <c r="AJ94" s="3" t="s">
        <v>131</v>
      </c>
    </row>
    <row r="95" spans="1:36" x14ac:dyDescent="0.3">
      <c r="A95" s="3">
        <v>2026</v>
      </c>
      <c r="B95" s="4">
        <v>46023</v>
      </c>
      <c r="C95" s="4">
        <v>46112</v>
      </c>
      <c r="D95" s="3" t="s">
        <v>94</v>
      </c>
      <c r="E95" s="3" t="s">
        <v>341</v>
      </c>
      <c r="F95" s="3" t="s">
        <v>342</v>
      </c>
      <c r="G95" s="3" t="s">
        <v>342</v>
      </c>
      <c r="H95" s="3" t="s">
        <v>120</v>
      </c>
      <c r="I95" s="3" t="s">
        <v>382</v>
      </c>
      <c r="J95" s="3" t="s">
        <v>383</v>
      </c>
      <c r="K95" s="3" t="s">
        <v>384</v>
      </c>
      <c r="L95" s="3" t="s">
        <v>101</v>
      </c>
      <c r="M95" s="3" t="s">
        <v>104</v>
      </c>
      <c r="N95" s="3" t="s">
        <v>136</v>
      </c>
      <c r="O95" s="3" t="s">
        <v>106</v>
      </c>
      <c r="P95" s="5">
        <v>0</v>
      </c>
      <c r="Q95" s="6">
        <v>0</v>
      </c>
      <c r="R95" s="3" t="s">
        <v>125</v>
      </c>
      <c r="S95" s="3" t="s">
        <v>126</v>
      </c>
      <c r="T95" s="3" t="s">
        <v>126</v>
      </c>
      <c r="U95" s="3" t="s">
        <v>125</v>
      </c>
      <c r="V95" s="3" t="s">
        <v>126</v>
      </c>
      <c r="W95" s="3" t="s">
        <v>132</v>
      </c>
      <c r="X95" s="3" t="s">
        <v>228</v>
      </c>
      <c r="Y95" s="4">
        <v>46079</v>
      </c>
      <c r="Z95" s="4">
        <v>46080</v>
      </c>
      <c r="AA95" s="5">
        <v>88</v>
      </c>
      <c r="AB95" s="6">
        <v>0</v>
      </c>
      <c r="AC95" s="7">
        <v>3384.39</v>
      </c>
      <c r="AD95" s="3"/>
      <c r="AE95" s="3" t="s">
        <v>153</v>
      </c>
      <c r="AF95" s="5">
        <v>88</v>
      </c>
      <c r="AG95" s="8" t="s">
        <v>645</v>
      </c>
      <c r="AH95" s="3" t="s">
        <v>130</v>
      </c>
      <c r="AI95" s="4">
        <v>46112</v>
      </c>
      <c r="AJ95" s="3" t="s">
        <v>388</v>
      </c>
    </row>
    <row r="96" spans="1:36" x14ac:dyDescent="0.3">
      <c r="A96" s="3">
        <v>2026</v>
      </c>
      <c r="B96" s="4">
        <v>46023</v>
      </c>
      <c r="C96" s="4">
        <v>46112</v>
      </c>
      <c r="D96" s="3" t="s">
        <v>94</v>
      </c>
      <c r="E96" s="3" t="s">
        <v>144</v>
      </c>
      <c r="F96" s="3" t="s">
        <v>145</v>
      </c>
      <c r="G96" s="3" t="s">
        <v>146</v>
      </c>
      <c r="H96" s="3" t="s">
        <v>120</v>
      </c>
      <c r="I96" s="3" t="s">
        <v>389</v>
      </c>
      <c r="J96" s="3" t="s">
        <v>390</v>
      </c>
      <c r="K96" s="3" t="s">
        <v>391</v>
      </c>
      <c r="L96" s="3" t="s">
        <v>102</v>
      </c>
      <c r="M96" s="3" t="s">
        <v>104</v>
      </c>
      <c r="N96" s="3" t="s">
        <v>136</v>
      </c>
      <c r="O96" s="3" t="s">
        <v>106</v>
      </c>
      <c r="P96" s="5">
        <v>0</v>
      </c>
      <c r="Q96" s="6">
        <v>0</v>
      </c>
      <c r="R96" s="3" t="s">
        <v>125</v>
      </c>
      <c r="S96" s="3" t="s">
        <v>126</v>
      </c>
      <c r="T96" s="3" t="s">
        <v>126</v>
      </c>
      <c r="U96" s="3" t="s">
        <v>125</v>
      </c>
      <c r="V96" s="3" t="s">
        <v>126</v>
      </c>
      <c r="W96" s="3" t="s">
        <v>132</v>
      </c>
      <c r="X96" s="3" t="s">
        <v>150</v>
      </c>
      <c r="Y96" s="4">
        <v>46062</v>
      </c>
      <c r="Z96" s="4">
        <v>46066</v>
      </c>
      <c r="AA96" s="5">
        <v>89</v>
      </c>
      <c r="AB96" s="6">
        <v>9952.02</v>
      </c>
      <c r="AC96" s="7">
        <v>199.99</v>
      </c>
      <c r="AD96" s="4">
        <v>46072</v>
      </c>
      <c r="AE96" s="8" t="s">
        <v>392</v>
      </c>
      <c r="AF96" s="5">
        <v>89</v>
      </c>
      <c r="AG96" s="8" t="s">
        <v>645</v>
      </c>
      <c r="AH96" s="3" t="s">
        <v>130</v>
      </c>
      <c r="AI96" s="4">
        <v>46112</v>
      </c>
      <c r="AJ96" s="3" t="s">
        <v>131</v>
      </c>
    </row>
    <row r="97" spans="1:36" x14ac:dyDescent="0.3">
      <c r="A97" s="3">
        <v>2026</v>
      </c>
      <c r="B97" s="4">
        <v>46023</v>
      </c>
      <c r="C97" s="4">
        <v>46112</v>
      </c>
      <c r="D97" s="3" t="s">
        <v>94</v>
      </c>
      <c r="E97" s="3" t="s">
        <v>144</v>
      </c>
      <c r="F97" s="3" t="s">
        <v>145</v>
      </c>
      <c r="G97" s="3" t="s">
        <v>146</v>
      </c>
      <c r="H97" s="3" t="s">
        <v>120</v>
      </c>
      <c r="I97" s="3" t="s">
        <v>389</v>
      </c>
      <c r="J97" s="3" t="s">
        <v>390</v>
      </c>
      <c r="K97" s="3" t="s">
        <v>391</v>
      </c>
      <c r="L97" s="3" t="s">
        <v>102</v>
      </c>
      <c r="M97" s="3" t="s">
        <v>104</v>
      </c>
      <c r="N97" s="3" t="s">
        <v>136</v>
      </c>
      <c r="O97" s="3" t="s">
        <v>106</v>
      </c>
      <c r="P97" s="5">
        <v>0</v>
      </c>
      <c r="Q97" s="6">
        <v>0</v>
      </c>
      <c r="R97" s="3" t="s">
        <v>125</v>
      </c>
      <c r="S97" s="3" t="s">
        <v>126</v>
      </c>
      <c r="T97" s="3" t="s">
        <v>126</v>
      </c>
      <c r="U97" s="3" t="s">
        <v>125</v>
      </c>
      <c r="V97" s="3" t="s">
        <v>126</v>
      </c>
      <c r="W97" s="3" t="s">
        <v>132</v>
      </c>
      <c r="X97" s="3" t="s">
        <v>152</v>
      </c>
      <c r="Y97" s="4">
        <v>46077</v>
      </c>
      <c r="Z97" s="4">
        <v>46080</v>
      </c>
      <c r="AA97" s="5">
        <v>90</v>
      </c>
      <c r="AB97" s="6">
        <v>0</v>
      </c>
      <c r="AC97" s="7">
        <v>7896.14</v>
      </c>
      <c r="AD97" s="3"/>
      <c r="AE97" s="3" t="s">
        <v>153</v>
      </c>
      <c r="AF97" s="5">
        <v>90</v>
      </c>
      <c r="AG97" s="8" t="s">
        <v>645</v>
      </c>
      <c r="AH97" s="3" t="s">
        <v>130</v>
      </c>
      <c r="AI97" s="4">
        <v>46112</v>
      </c>
      <c r="AJ97" s="3" t="s">
        <v>154</v>
      </c>
    </row>
    <row r="98" spans="1:36" x14ac:dyDescent="0.3">
      <c r="A98" s="3">
        <v>2026</v>
      </c>
      <c r="B98" s="4">
        <v>46023</v>
      </c>
      <c r="C98" s="4">
        <v>46112</v>
      </c>
      <c r="D98" s="3" t="s">
        <v>94</v>
      </c>
      <c r="E98" s="3" t="s">
        <v>144</v>
      </c>
      <c r="F98" s="3" t="s">
        <v>145</v>
      </c>
      <c r="G98" s="3" t="s">
        <v>146</v>
      </c>
      <c r="H98" s="3" t="s">
        <v>120</v>
      </c>
      <c r="I98" s="3" t="s">
        <v>389</v>
      </c>
      <c r="J98" s="3" t="s">
        <v>390</v>
      </c>
      <c r="K98" s="3" t="s">
        <v>391</v>
      </c>
      <c r="L98" s="3" t="s">
        <v>102</v>
      </c>
      <c r="M98" s="3" t="s">
        <v>104</v>
      </c>
      <c r="N98" s="3" t="s">
        <v>136</v>
      </c>
      <c r="O98" s="3" t="s">
        <v>106</v>
      </c>
      <c r="P98" s="5">
        <v>0</v>
      </c>
      <c r="Q98" s="6">
        <v>0</v>
      </c>
      <c r="R98" s="3" t="s">
        <v>125</v>
      </c>
      <c r="S98" s="3" t="s">
        <v>126</v>
      </c>
      <c r="T98" s="3" t="s">
        <v>126</v>
      </c>
      <c r="U98" s="3" t="s">
        <v>125</v>
      </c>
      <c r="V98" s="3" t="s">
        <v>126</v>
      </c>
      <c r="W98" s="3" t="s">
        <v>132</v>
      </c>
      <c r="X98" s="3" t="s">
        <v>152</v>
      </c>
      <c r="Y98" s="4">
        <v>46090</v>
      </c>
      <c r="Z98" s="4">
        <v>46094</v>
      </c>
      <c r="AA98" s="5">
        <v>91</v>
      </c>
      <c r="AB98" s="6">
        <v>10152.01</v>
      </c>
      <c r="AC98" s="7">
        <v>0</v>
      </c>
      <c r="AD98" s="4">
        <v>46099</v>
      </c>
      <c r="AE98" s="8" t="s">
        <v>393</v>
      </c>
      <c r="AF98" s="5">
        <v>91</v>
      </c>
      <c r="AG98" s="8" t="s">
        <v>645</v>
      </c>
      <c r="AH98" s="3" t="s">
        <v>130</v>
      </c>
      <c r="AI98" s="4">
        <v>46112</v>
      </c>
      <c r="AJ98" s="3" t="s">
        <v>131</v>
      </c>
    </row>
    <row r="99" spans="1:36" x14ac:dyDescent="0.3">
      <c r="A99" s="3">
        <v>2026</v>
      </c>
      <c r="B99" s="4">
        <v>46023</v>
      </c>
      <c r="C99" s="4">
        <v>46112</v>
      </c>
      <c r="D99" s="3" t="s">
        <v>94</v>
      </c>
      <c r="E99" s="3" t="s">
        <v>252</v>
      </c>
      <c r="F99" s="3" t="s">
        <v>253</v>
      </c>
      <c r="G99" s="3" t="s">
        <v>254</v>
      </c>
      <c r="H99" s="3" t="s">
        <v>120</v>
      </c>
      <c r="I99" s="3" t="s">
        <v>394</v>
      </c>
      <c r="J99" s="3" t="s">
        <v>395</v>
      </c>
      <c r="K99" s="3" t="s">
        <v>335</v>
      </c>
      <c r="L99" s="3" t="s">
        <v>101</v>
      </c>
      <c r="M99" s="3" t="s">
        <v>104</v>
      </c>
      <c r="N99" s="3" t="s">
        <v>136</v>
      </c>
      <c r="O99" s="3" t="s">
        <v>106</v>
      </c>
      <c r="P99" s="5">
        <v>0</v>
      </c>
      <c r="Q99" s="6">
        <v>0</v>
      </c>
      <c r="R99" s="3" t="s">
        <v>125</v>
      </c>
      <c r="S99" s="3" t="s">
        <v>126</v>
      </c>
      <c r="T99" s="3" t="s">
        <v>126</v>
      </c>
      <c r="U99" s="3" t="s">
        <v>125</v>
      </c>
      <c r="V99" s="3" t="s">
        <v>126</v>
      </c>
      <c r="W99" s="3" t="s">
        <v>132</v>
      </c>
      <c r="X99" s="3" t="s">
        <v>396</v>
      </c>
      <c r="Y99" s="4">
        <v>46048</v>
      </c>
      <c r="Z99" s="4">
        <v>46052</v>
      </c>
      <c r="AA99" s="5">
        <v>92</v>
      </c>
      <c r="AB99" s="6">
        <v>9791.14</v>
      </c>
      <c r="AC99" s="7">
        <v>0</v>
      </c>
      <c r="AD99" s="4">
        <v>46058</v>
      </c>
      <c r="AE99" s="8" t="s">
        <v>397</v>
      </c>
      <c r="AF99" s="5">
        <v>92</v>
      </c>
      <c r="AG99" s="8" t="s">
        <v>645</v>
      </c>
      <c r="AH99" s="3" t="s">
        <v>130</v>
      </c>
      <c r="AI99" s="4">
        <v>46112</v>
      </c>
      <c r="AJ99" s="3" t="s">
        <v>131</v>
      </c>
    </row>
    <row r="100" spans="1:36" x14ac:dyDescent="0.3">
      <c r="A100" s="3">
        <v>2026</v>
      </c>
      <c r="B100" s="4">
        <v>46023</v>
      </c>
      <c r="C100" s="4">
        <v>46112</v>
      </c>
      <c r="D100" s="3" t="s">
        <v>94</v>
      </c>
      <c r="E100" s="3" t="s">
        <v>252</v>
      </c>
      <c r="F100" s="3" t="s">
        <v>253</v>
      </c>
      <c r="G100" s="3" t="s">
        <v>254</v>
      </c>
      <c r="H100" s="3" t="s">
        <v>120</v>
      </c>
      <c r="I100" s="3" t="s">
        <v>394</v>
      </c>
      <c r="J100" s="3" t="s">
        <v>395</v>
      </c>
      <c r="K100" s="3" t="s">
        <v>335</v>
      </c>
      <c r="L100" s="3" t="s">
        <v>101</v>
      </c>
      <c r="M100" s="3" t="s">
        <v>104</v>
      </c>
      <c r="N100" s="3" t="s">
        <v>136</v>
      </c>
      <c r="O100" s="3" t="s">
        <v>106</v>
      </c>
      <c r="P100" s="5">
        <v>0</v>
      </c>
      <c r="Q100" s="6">
        <v>0</v>
      </c>
      <c r="R100" s="3" t="s">
        <v>125</v>
      </c>
      <c r="S100" s="3" t="s">
        <v>126</v>
      </c>
      <c r="T100" s="3" t="s">
        <v>126</v>
      </c>
      <c r="U100" s="3" t="s">
        <v>125</v>
      </c>
      <c r="V100" s="3" t="s">
        <v>126</v>
      </c>
      <c r="W100" s="3" t="s">
        <v>132</v>
      </c>
      <c r="X100" s="3" t="s">
        <v>398</v>
      </c>
      <c r="Y100" s="4">
        <v>46069</v>
      </c>
      <c r="Z100" s="4">
        <v>46073</v>
      </c>
      <c r="AA100" s="5">
        <v>93</v>
      </c>
      <c r="AB100" s="6">
        <v>9560.41</v>
      </c>
      <c r="AC100" s="7">
        <v>591.6</v>
      </c>
      <c r="AD100" s="4">
        <v>46080</v>
      </c>
      <c r="AE100" s="8" t="s">
        <v>399</v>
      </c>
      <c r="AF100" s="5">
        <v>93</v>
      </c>
      <c r="AG100" s="8" t="s">
        <v>645</v>
      </c>
      <c r="AH100" s="3" t="s">
        <v>130</v>
      </c>
      <c r="AI100" s="4">
        <v>46112</v>
      </c>
      <c r="AJ100" s="3" t="s">
        <v>131</v>
      </c>
    </row>
    <row r="101" spans="1:36" x14ac:dyDescent="0.3">
      <c r="A101" s="3">
        <v>2026</v>
      </c>
      <c r="B101" s="4">
        <v>46023</v>
      </c>
      <c r="C101" s="4">
        <v>46112</v>
      </c>
      <c r="D101" s="3" t="s">
        <v>94</v>
      </c>
      <c r="E101" s="3" t="s">
        <v>252</v>
      </c>
      <c r="F101" s="3" t="s">
        <v>253</v>
      </c>
      <c r="G101" s="3" t="s">
        <v>254</v>
      </c>
      <c r="H101" s="3" t="s">
        <v>120</v>
      </c>
      <c r="I101" s="3" t="s">
        <v>394</v>
      </c>
      <c r="J101" s="3" t="s">
        <v>395</v>
      </c>
      <c r="K101" s="3" t="s">
        <v>335</v>
      </c>
      <c r="L101" s="3" t="s">
        <v>101</v>
      </c>
      <c r="M101" s="3" t="s">
        <v>104</v>
      </c>
      <c r="N101" s="3" t="s">
        <v>136</v>
      </c>
      <c r="O101" s="3" t="s">
        <v>106</v>
      </c>
      <c r="P101" s="5">
        <v>0</v>
      </c>
      <c r="Q101" s="6">
        <v>0</v>
      </c>
      <c r="R101" s="3" t="s">
        <v>125</v>
      </c>
      <c r="S101" s="3" t="s">
        <v>126</v>
      </c>
      <c r="T101" s="3" t="s">
        <v>126</v>
      </c>
      <c r="U101" s="3" t="s">
        <v>125</v>
      </c>
      <c r="V101" s="3" t="s">
        <v>126</v>
      </c>
      <c r="W101" s="3" t="s">
        <v>132</v>
      </c>
      <c r="X101" s="3" t="s">
        <v>396</v>
      </c>
      <c r="Y101" s="4">
        <v>46085</v>
      </c>
      <c r="Z101" s="4">
        <v>46087</v>
      </c>
      <c r="AA101" s="5">
        <v>94</v>
      </c>
      <c r="AB101" s="6">
        <v>5170.8</v>
      </c>
      <c r="AC101" s="7">
        <v>469.46</v>
      </c>
      <c r="AD101" s="4">
        <v>46091</v>
      </c>
      <c r="AE101" s="8" t="s">
        <v>400</v>
      </c>
      <c r="AF101" s="5">
        <v>94</v>
      </c>
      <c r="AG101" s="8" t="s">
        <v>645</v>
      </c>
      <c r="AH101" s="3" t="s">
        <v>130</v>
      </c>
      <c r="AI101" s="4">
        <v>46112</v>
      </c>
      <c r="AJ101" s="3" t="s">
        <v>131</v>
      </c>
    </row>
    <row r="102" spans="1:36" x14ac:dyDescent="0.3">
      <c r="A102" s="3">
        <v>2026</v>
      </c>
      <c r="B102" s="4">
        <v>46023</v>
      </c>
      <c r="C102" s="4">
        <v>46112</v>
      </c>
      <c r="D102" s="3" t="s">
        <v>94</v>
      </c>
      <c r="E102" s="3" t="s">
        <v>117</v>
      </c>
      <c r="F102" s="3" t="s">
        <v>118</v>
      </c>
      <c r="G102" s="3" t="s">
        <v>119</v>
      </c>
      <c r="H102" s="3" t="s">
        <v>120</v>
      </c>
      <c r="I102" s="3" t="s">
        <v>401</v>
      </c>
      <c r="J102" s="3" t="s">
        <v>402</v>
      </c>
      <c r="K102" s="3" t="s">
        <v>234</v>
      </c>
      <c r="L102" s="3" t="s">
        <v>101</v>
      </c>
      <c r="M102" s="3" t="s">
        <v>104</v>
      </c>
      <c r="N102" s="3" t="s">
        <v>136</v>
      </c>
      <c r="O102" s="3" t="s">
        <v>106</v>
      </c>
      <c r="P102" s="5">
        <v>0</v>
      </c>
      <c r="Q102" s="6">
        <v>0</v>
      </c>
      <c r="R102" s="3" t="s">
        <v>125</v>
      </c>
      <c r="S102" s="3" t="s">
        <v>126</v>
      </c>
      <c r="T102" s="3" t="s">
        <v>126</v>
      </c>
      <c r="U102" s="3" t="s">
        <v>125</v>
      </c>
      <c r="V102" s="3" t="s">
        <v>126</v>
      </c>
      <c r="W102" s="3" t="s">
        <v>132</v>
      </c>
      <c r="X102" s="3" t="s">
        <v>403</v>
      </c>
      <c r="Y102" s="4">
        <v>46024</v>
      </c>
      <c r="Z102" s="4">
        <v>46026</v>
      </c>
      <c r="AA102" s="5">
        <v>95</v>
      </c>
      <c r="AB102" s="6">
        <v>5350</v>
      </c>
      <c r="AC102" s="7">
        <v>0</v>
      </c>
      <c r="AD102" s="4">
        <v>46029</v>
      </c>
      <c r="AE102" s="8" t="s">
        <v>404</v>
      </c>
      <c r="AF102" s="5">
        <v>95</v>
      </c>
      <c r="AG102" s="8" t="s">
        <v>645</v>
      </c>
      <c r="AH102" s="3" t="s">
        <v>130</v>
      </c>
      <c r="AI102" s="4">
        <v>46112</v>
      </c>
      <c r="AJ102" s="3" t="s">
        <v>131</v>
      </c>
    </row>
    <row r="103" spans="1:36" x14ac:dyDescent="0.3">
      <c r="A103" s="3">
        <v>2026</v>
      </c>
      <c r="B103" s="4">
        <v>46023</v>
      </c>
      <c r="C103" s="4">
        <v>46112</v>
      </c>
      <c r="D103" s="3" t="s">
        <v>94</v>
      </c>
      <c r="E103" s="3" t="s">
        <v>144</v>
      </c>
      <c r="F103" s="3" t="s">
        <v>145</v>
      </c>
      <c r="G103" s="3" t="s">
        <v>181</v>
      </c>
      <c r="H103" s="3" t="s">
        <v>120</v>
      </c>
      <c r="I103" s="3" t="s">
        <v>401</v>
      </c>
      <c r="J103" s="3" t="s">
        <v>402</v>
      </c>
      <c r="K103" s="3" t="s">
        <v>234</v>
      </c>
      <c r="L103" s="3" t="s">
        <v>101</v>
      </c>
      <c r="M103" s="3" t="s">
        <v>104</v>
      </c>
      <c r="N103" s="3" t="s">
        <v>136</v>
      </c>
      <c r="O103" s="3" t="s">
        <v>106</v>
      </c>
      <c r="P103" s="5">
        <v>0</v>
      </c>
      <c r="Q103" s="6">
        <v>0</v>
      </c>
      <c r="R103" s="3" t="s">
        <v>125</v>
      </c>
      <c r="S103" s="3" t="s">
        <v>126</v>
      </c>
      <c r="T103" s="3" t="s">
        <v>126</v>
      </c>
      <c r="U103" s="3" t="s">
        <v>125</v>
      </c>
      <c r="V103" s="3" t="s">
        <v>126</v>
      </c>
      <c r="W103" s="3" t="s">
        <v>132</v>
      </c>
      <c r="X103" s="3" t="s">
        <v>185</v>
      </c>
      <c r="Y103" s="4">
        <v>46076</v>
      </c>
      <c r="Z103" s="4">
        <v>46080</v>
      </c>
      <c r="AA103" s="5">
        <v>96</v>
      </c>
      <c r="AB103" s="6">
        <v>5640.26</v>
      </c>
      <c r="AC103" s="7">
        <v>4511.75</v>
      </c>
      <c r="AD103" s="4">
        <v>46085</v>
      </c>
      <c r="AE103" s="8" t="s">
        <v>405</v>
      </c>
      <c r="AF103" s="5">
        <v>96</v>
      </c>
      <c r="AG103" s="8" t="s">
        <v>645</v>
      </c>
      <c r="AH103" s="3" t="s">
        <v>130</v>
      </c>
      <c r="AI103" s="4">
        <v>46112</v>
      </c>
      <c r="AJ103" s="3" t="s">
        <v>131</v>
      </c>
    </row>
    <row r="104" spans="1:36" x14ac:dyDescent="0.3">
      <c r="A104" s="3">
        <v>2026</v>
      </c>
      <c r="B104" s="4">
        <v>46023</v>
      </c>
      <c r="C104" s="4">
        <v>46112</v>
      </c>
      <c r="D104" s="3" t="s">
        <v>94</v>
      </c>
      <c r="E104" s="3" t="s">
        <v>144</v>
      </c>
      <c r="F104" s="3" t="s">
        <v>145</v>
      </c>
      <c r="G104" s="3" t="s">
        <v>181</v>
      </c>
      <c r="H104" s="3" t="s">
        <v>120</v>
      </c>
      <c r="I104" s="3" t="s">
        <v>401</v>
      </c>
      <c r="J104" s="3" t="s">
        <v>402</v>
      </c>
      <c r="K104" s="3" t="s">
        <v>234</v>
      </c>
      <c r="L104" s="3" t="s">
        <v>101</v>
      </c>
      <c r="M104" s="3" t="s">
        <v>104</v>
      </c>
      <c r="N104" s="3" t="s">
        <v>136</v>
      </c>
      <c r="O104" s="3" t="s">
        <v>106</v>
      </c>
      <c r="P104" s="5">
        <v>0</v>
      </c>
      <c r="Q104" s="6">
        <v>0</v>
      </c>
      <c r="R104" s="3" t="s">
        <v>125</v>
      </c>
      <c r="S104" s="3" t="s">
        <v>126</v>
      </c>
      <c r="T104" s="3" t="s">
        <v>126</v>
      </c>
      <c r="U104" s="3" t="s">
        <v>125</v>
      </c>
      <c r="V104" s="3" t="s">
        <v>126</v>
      </c>
      <c r="W104" s="3" t="s">
        <v>132</v>
      </c>
      <c r="X104" s="3" t="s">
        <v>187</v>
      </c>
      <c r="Y104" s="4">
        <v>46090</v>
      </c>
      <c r="Z104" s="4">
        <v>46094</v>
      </c>
      <c r="AA104" s="5">
        <v>97</v>
      </c>
      <c r="AB104" s="6">
        <v>9697.0400000000009</v>
      </c>
      <c r="AC104" s="7">
        <v>454.97</v>
      </c>
      <c r="AD104" s="4">
        <v>46100</v>
      </c>
      <c r="AE104" s="8" t="s">
        <v>406</v>
      </c>
      <c r="AF104" s="5">
        <v>97</v>
      </c>
      <c r="AG104" s="8" t="s">
        <v>645</v>
      </c>
      <c r="AH104" s="3" t="s">
        <v>130</v>
      </c>
      <c r="AI104" s="4">
        <v>46112</v>
      </c>
      <c r="AJ104" s="3" t="s">
        <v>131</v>
      </c>
    </row>
    <row r="105" spans="1:36" x14ac:dyDescent="0.3">
      <c r="A105" s="3">
        <v>2026</v>
      </c>
      <c r="B105" s="4">
        <v>46023</v>
      </c>
      <c r="C105" s="4">
        <v>46112</v>
      </c>
      <c r="D105" s="3" t="s">
        <v>94</v>
      </c>
      <c r="E105" s="3" t="s">
        <v>144</v>
      </c>
      <c r="F105" s="3" t="s">
        <v>145</v>
      </c>
      <c r="G105" s="3" t="s">
        <v>146</v>
      </c>
      <c r="H105" s="3" t="s">
        <v>120</v>
      </c>
      <c r="I105" s="3" t="s">
        <v>407</v>
      </c>
      <c r="J105" s="3" t="s">
        <v>408</v>
      </c>
      <c r="K105" s="3" t="s">
        <v>409</v>
      </c>
      <c r="L105" s="3" t="s">
        <v>102</v>
      </c>
      <c r="M105" s="3" t="s">
        <v>104</v>
      </c>
      <c r="N105" s="3" t="s">
        <v>136</v>
      </c>
      <c r="O105" s="3" t="s">
        <v>106</v>
      </c>
      <c r="P105" s="5">
        <v>0</v>
      </c>
      <c r="Q105" s="6">
        <v>0</v>
      </c>
      <c r="R105" s="3" t="s">
        <v>125</v>
      </c>
      <c r="S105" s="3" t="s">
        <v>126</v>
      </c>
      <c r="T105" s="3" t="s">
        <v>126</v>
      </c>
      <c r="U105" s="3" t="s">
        <v>125</v>
      </c>
      <c r="V105" s="3" t="s">
        <v>126</v>
      </c>
      <c r="W105" s="3" t="s">
        <v>132</v>
      </c>
      <c r="X105" s="3" t="s">
        <v>150</v>
      </c>
      <c r="Y105" s="4">
        <v>46048</v>
      </c>
      <c r="Z105" s="4">
        <v>46052</v>
      </c>
      <c r="AA105" s="5">
        <v>98</v>
      </c>
      <c r="AB105" s="6">
        <v>7112.73</v>
      </c>
      <c r="AC105" s="7">
        <v>2678.41</v>
      </c>
      <c r="AD105" s="4">
        <v>46058</v>
      </c>
      <c r="AE105" s="8" t="s">
        <v>410</v>
      </c>
      <c r="AF105" s="5">
        <v>98</v>
      </c>
      <c r="AG105" s="8" t="s">
        <v>645</v>
      </c>
      <c r="AH105" s="3" t="s">
        <v>130</v>
      </c>
      <c r="AI105" s="4">
        <v>46112</v>
      </c>
      <c r="AJ105" s="3" t="s">
        <v>131</v>
      </c>
    </row>
    <row r="106" spans="1:36" x14ac:dyDescent="0.3">
      <c r="A106" s="3">
        <v>2026</v>
      </c>
      <c r="B106" s="4">
        <v>46023</v>
      </c>
      <c r="C106" s="4">
        <v>46112</v>
      </c>
      <c r="D106" s="3" t="s">
        <v>94</v>
      </c>
      <c r="E106" s="3" t="s">
        <v>144</v>
      </c>
      <c r="F106" s="3" t="s">
        <v>145</v>
      </c>
      <c r="G106" s="3" t="s">
        <v>146</v>
      </c>
      <c r="H106" s="3" t="s">
        <v>120</v>
      </c>
      <c r="I106" s="3" t="s">
        <v>407</v>
      </c>
      <c r="J106" s="3" t="s">
        <v>408</v>
      </c>
      <c r="K106" s="3" t="s">
        <v>409</v>
      </c>
      <c r="L106" s="3" t="s">
        <v>102</v>
      </c>
      <c r="M106" s="3" t="s">
        <v>104</v>
      </c>
      <c r="N106" s="3" t="s">
        <v>136</v>
      </c>
      <c r="O106" s="3" t="s">
        <v>106</v>
      </c>
      <c r="P106" s="5">
        <v>0</v>
      </c>
      <c r="Q106" s="6">
        <v>0</v>
      </c>
      <c r="R106" s="3" t="s">
        <v>125</v>
      </c>
      <c r="S106" s="3" t="s">
        <v>126</v>
      </c>
      <c r="T106" s="3" t="s">
        <v>126</v>
      </c>
      <c r="U106" s="3" t="s">
        <v>125</v>
      </c>
      <c r="V106" s="3" t="s">
        <v>126</v>
      </c>
      <c r="W106" s="3" t="s">
        <v>132</v>
      </c>
      <c r="X106" s="3" t="s">
        <v>150</v>
      </c>
      <c r="Y106" s="4">
        <v>46069</v>
      </c>
      <c r="Z106" s="4">
        <v>46073</v>
      </c>
      <c r="AA106" s="5">
        <v>99</v>
      </c>
      <c r="AB106" s="6">
        <v>8800.23</v>
      </c>
      <c r="AC106" s="7">
        <v>1351.78</v>
      </c>
      <c r="AD106" s="4">
        <v>46077</v>
      </c>
      <c r="AE106" s="8" t="s">
        <v>411</v>
      </c>
      <c r="AF106" s="5">
        <v>99</v>
      </c>
      <c r="AG106" s="8" t="s">
        <v>645</v>
      </c>
      <c r="AH106" s="3" t="s">
        <v>130</v>
      </c>
      <c r="AI106" s="4">
        <v>46112</v>
      </c>
      <c r="AJ106" s="3" t="s">
        <v>131</v>
      </c>
    </row>
    <row r="107" spans="1:36" x14ac:dyDescent="0.3">
      <c r="A107" s="3">
        <v>2026</v>
      </c>
      <c r="B107" s="4">
        <v>46023</v>
      </c>
      <c r="C107" s="4">
        <v>46112</v>
      </c>
      <c r="D107" s="3" t="s">
        <v>94</v>
      </c>
      <c r="E107" s="3" t="s">
        <v>289</v>
      </c>
      <c r="F107" s="3" t="s">
        <v>290</v>
      </c>
      <c r="G107" s="3" t="s">
        <v>291</v>
      </c>
      <c r="H107" s="3" t="s">
        <v>120</v>
      </c>
      <c r="I107" s="3" t="s">
        <v>412</v>
      </c>
      <c r="J107" s="3" t="s">
        <v>408</v>
      </c>
      <c r="K107" s="3" t="s">
        <v>413</v>
      </c>
      <c r="L107" s="3" t="s">
        <v>102</v>
      </c>
      <c r="M107" s="3" t="s">
        <v>104</v>
      </c>
      <c r="N107" s="3" t="s">
        <v>124</v>
      </c>
      <c r="O107" s="3" t="s">
        <v>106</v>
      </c>
      <c r="P107" s="5">
        <v>0</v>
      </c>
      <c r="Q107" s="6">
        <v>0</v>
      </c>
      <c r="R107" s="3" t="s">
        <v>125</v>
      </c>
      <c r="S107" s="3" t="s">
        <v>126</v>
      </c>
      <c r="T107" s="3" t="s">
        <v>132</v>
      </c>
      <c r="U107" s="3" t="s">
        <v>125</v>
      </c>
      <c r="V107" s="3" t="s">
        <v>127</v>
      </c>
      <c r="W107" s="3" t="s">
        <v>127</v>
      </c>
      <c r="X107" s="3" t="s">
        <v>294</v>
      </c>
      <c r="Y107" s="4">
        <v>46030</v>
      </c>
      <c r="Z107" s="4">
        <v>46039</v>
      </c>
      <c r="AA107" s="5">
        <v>100</v>
      </c>
      <c r="AB107" s="6">
        <v>22212.63</v>
      </c>
      <c r="AC107" s="7">
        <v>1956.92</v>
      </c>
      <c r="AD107" s="4">
        <v>46044</v>
      </c>
      <c r="AE107" s="8" t="s">
        <v>414</v>
      </c>
      <c r="AF107" s="5">
        <v>100</v>
      </c>
      <c r="AG107" s="8" t="s">
        <v>645</v>
      </c>
      <c r="AH107" s="3" t="s">
        <v>130</v>
      </c>
      <c r="AI107" s="4">
        <v>46112</v>
      </c>
      <c r="AJ107" s="3" t="s">
        <v>131</v>
      </c>
    </row>
    <row r="108" spans="1:36" x14ac:dyDescent="0.3">
      <c r="A108" s="3">
        <v>2026</v>
      </c>
      <c r="B108" s="4">
        <v>46023</v>
      </c>
      <c r="C108" s="4">
        <v>46112</v>
      </c>
      <c r="D108" s="3" t="s">
        <v>94</v>
      </c>
      <c r="E108" s="3" t="s">
        <v>144</v>
      </c>
      <c r="F108" s="3" t="s">
        <v>145</v>
      </c>
      <c r="G108" s="3" t="s">
        <v>146</v>
      </c>
      <c r="H108" s="3" t="s">
        <v>120</v>
      </c>
      <c r="I108" s="3" t="s">
        <v>415</v>
      </c>
      <c r="J108" s="3" t="s">
        <v>416</v>
      </c>
      <c r="K108" s="3" t="s">
        <v>417</v>
      </c>
      <c r="L108" s="3" t="s">
        <v>102</v>
      </c>
      <c r="M108" s="3" t="s">
        <v>104</v>
      </c>
      <c r="N108" s="3" t="s">
        <v>136</v>
      </c>
      <c r="O108" s="3" t="s">
        <v>106</v>
      </c>
      <c r="P108" s="5">
        <v>0</v>
      </c>
      <c r="Q108" s="6">
        <v>0</v>
      </c>
      <c r="R108" s="3" t="s">
        <v>125</v>
      </c>
      <c r="S108" s="3" t="s">
        <v>126</v>
      </c>
      <c r="T108" s="3" t="s">
        <v>126</v>
      </c>
      <c r="U108" s="3" t="s">
        <v>125</v>
      </c>
      <c r="V108" s="3" t="s">
        <v>126</v>
      </c>
      <c r="W108" s="3" t="s">
        <v>132</v>
      </c>
      <c r="X108" s="3" t="s">
        <v>150</v>
      </c>
      <c r="Y108" s="4">
        <v>46048</v>
      </c>
      <c r="Z108" s="4">
        <v>46052</v>
      </c>
      <c r="AA108" s="5">
        <v>101</v>
      </c>
      <c r="AB108" s="6">
        <v>9791.14</v>
      </c>
      <c r="AC108" s="7">
        <v>0</v>
      </c>
      <c r="AD108" s="4">
        <v>46058</v>
      </c>
      <c r="AE108" s="8" t="s">
        <v>418</v>
      </c>
      <c r="AF108" s="5">
        <v>101</v>
      </c>
      <c r="AG108" s="8" t="s">
        <v>645</v>
      </c>
      <c r="AH108" s="3" t="s">
        <v>130</v>
      </c>
      <c r="AI108" s="4">
        <v>46112</v>
      </c>
      <c r="AJ108" s="3" t="s">
        <v>131</v>
      </c>
    </row>
    <row r="109" spans="1:36" x14ac:dyDescent="0.3">
      <c r="A109" s="3">
        <v>2026</v>
      </c>
      <c r="B109" s="4">
        <v>46023</v>
      </c>
      <c r="C109" s="4">
        <v>46112</v>
      </c>
      <c r="D109" s="3" t="s">
        <v>94</v>
      </c>
      <c r="E109" s="3" t="s">
        <v>144</v>
      </c>
      <c r="F109" s="3" t="s">
        <v>145</v>
      </c>
      <c r="G109" s="3" t="s">
        <v>146</v>
      </c>
      <c r="H109" s="3" t="s">
        <v>120</v>
      </c>
      <c r="I109" s="3" t="s">
        <v>415</v>
      </c>
      <c r="J109" s="3" t="s">
        <v>416</v>
      </c>
      <c r="K109" s="3" t="s">
        <v>417</v>
      </c>
      <c r="L109" s="3" t="s">
        <v>102</v>
      </c>
      <c r="M109" s="3" t="s">
        <v>104</v>
      </c>
      <c r="N109" s="3" t="s">
        <v>136</v>
      </c>
      <c r="O109" s="3" t="s">
        <v>106</v>
      </c>
      <c r="P109" s="5">
        <v>0</v>
      </c>
      <c r="Q109" s="6">
        <v>0</v>
      </c>
      <c r="R109" s="3" t="s">
        <v>125</v>
      </c>
      <c r="S109" s="3" t="s">
        <v>126</v>
      </c>
      <c r="T109" s="3" t="s">
        <v>126</v>
      </c>
      <c r="U109" s="3" t="s">
        <v>125</v>
      </c>
      <c r="V109" s="3" t="s">
        <v>126</v>
      </c>
      <c r="W109" s="3" t="s">
        <v>132</v>
      </c>
      <c r="X109" s="3" t="s">
        <v>150</v>
      </c>
      <c r="Y109" s="4">
        <v>46062</v>
      </c>
      <c r="Z109" s="4">
        <v>46066</v>
      </c>
      <c r="AA109" s="5">
        <v>102</v>
      </c>
      <c r="AB109" s="6">
        <v>10115</v>
      </c>
      <c r="AC109" s="7">
        <v>37.01</v>
      </c>
      <c r="AD109" s="4">
        <v>46078</v>
      </c>
      <c r="AE109" s="8" t="s">
        <v>419</v>
      </c>
      <c r="AF109" s="5">
        <v>102</v>
      </c>
      <c r="AG109" s="8" t="s">
        <v>645</v>
      </c>
      <c r="AH109" s="3" t="s">
        <v>130</v>
      </c>
      <c r="AI109" s="4">
        <v>46112</v>
      </c>
      <c r="AJ109" s="3" t="s">
        <v>131</v>
      </c>
    </row>
    <row r="110" spans="1:36" x14ac:dyDescent="0.3">
      <c r="A110" s="3">
        <v>2026</v>
      </c>
      <c r="B110" s="4">
        <v>46023</v>
      </c>
      <c r="C110" s="4">
        <v>46112</v>
      </c>
      <c r="D110" s="3" t="s">
        <v>94</v>
      </c>
      <c r="E110" s="3" t="s">
        <v>420</v>
      </c>
      <c r="F110" s="3" t="s">
        <v>421</v>
      </c>
      <c r="G110" s="3" t="s">
        <v>422</v>
      </c>
      <c r="H110" s="3" t="s">
        <v>120</v>
      </c>
      <c r="I110" s="3" t="s">
        <v>423</v>
      </c>
      <c r="J110" s="3" t="s">
        <v>424</v>
      </c>
      <c r="K110" s="3" t="s">
        <v>425</v>
      </c>
      <c r="L110" s="3" t="s">
        <v>101</v>
      </c>
      <c r="M110" s="3" t="s">
        <v>104</v>
      </c>
      <c r="N110" s="3" t="s">
        <v>426</v>
      </c>
      <c r="O110" s="3" t="s">
        <v>106</v>
      </c>
      <c r="P110" s="5">
        <v>0</v>
      </c>
      <c r="Q110" s="6">
        <v>0</v>
      </c>
      <c r="R110" s="3" t="s">
        <v>125</v>
      </c>
      <c r="S110" s="3" t="s">
        <v>126</v>
      </c>
      <c r="T110" s="3" t="s">
        <v>126</v>
      </c>
      <c r="U110" s="3" t="s">
        <v>125</v>
      </c>
      <c r="V110" s="3" t="s">
        <v>427</v>
      </c>
      <c r="W110" s="3" t="s">
        <v>428</v>
      </c>
      <c r="X110" s="3" t="s">
        <v>429</v>
      </c>
      <c r="Y110" s="4">
        <v>46048</v>
      </c>
      <c r="Z110" s="4">
        <v>46052</v>
      </c>
      <c r="AA110" s="5">
        <v>103</v>
      </c>
      <c r="AB110" s="6">
        <v>9641.09</v>
      </c>
      <c r="AC110" s="7">
        <v>55.05</v>
      </c>
      <c r="AD110" s="4">
        <v>46057</v>
      </c>
      <c r="AE110" s="8" t="s">
        <v>430</v>
      </c>
      <c r="AF110" s="5">
        <v>103</v>
      </c>
      <c r="AG110" s="8" t="s">
        <v>645</v>
      </c>
      <c r="AH110" s="3" t="s">
        <v>130</v>
      </c>
      <c r="AI110" s="4">
        <v>46112</v>
      </c>
      <c r="AJ110" s="3" t="s">
        <v>131</v>
      </c>
    </row>
    <row r="111" spans="1:36" x14ac:dyDescent="0.3">
      <c r="A111" s="3">
        <v>2026</v>
      </c>
      <c r="B111" s="4">
        <v>46023</v>
      </c>
      <c r="C111" s="4">
        <v>46112</v>
      </c>
      <c r="D111" s="3" t="s">
        <v>94</v>
      </c>
      <c r="E111" s="3" t="s">
        <v>252</v>
      </c>
      <c r="F111" s="3" t="s">
        <v>253</v>
      </c>
      <c r="G111" s="3" t="s">
        <v>254</v>
      </c>
      <c r="H111" s="3" t="s">
        <v>120</v>
      </c>
      <c r="I111" s="3" t="s">
        <v>431</v>
      </c>
      <c r="J111" s="3" t="s">
        <v>432</v>
      </c>
      <c r="K111" s="3" t="s">
        <v>433</v>
      </c>
      <c r="L111" s="3" t="s">
        <v>102</v>
      </c>
      <c r="M111" s="3" t="s">
        <v>104</v>
      </c>
      <c r="N111" s="3" t="s">
        <v>136</v>
      </c>
      <c r="O111" s="3" t="s">
        <v>106</v>
      </c>
      <c r="P111" s="5">
        <v>0</v>
      </c>
      <c r="Q111" s="6">
        <v>0</v>
      </c>
      <c r="R111" s="3" t="s">
        <v>125</v>
      </c>
      <c r="S111" s="3" t="s">
        <v>126</v>
      </c>
      <c r="T111" s="3" t="s">
        <v>126</v>
      </c>
      <c r="U111" s="3" t="s">
        <v>125</v>
      </c>
      <c r="V111" s="3" t="s">
        <v>126</v>
      </c>
      <c r="W111" s="3" t="s">
        <v>132</v>
      </c>
      <c r="X111" s="3" t="s">
        <v>258</v>
      </c>
      <c r="Y111" s="4">
        <v>46037</v>
      </c>
      <c r="Z111" s="4">
        <v>46038</v>
      </c>
      <c r="AA111" s="5">
        <v>104</v>
      </c>
      <c r="AB111" s="6">
        <v>3229</v>
      </c>
      <c r="AC111" s="7">
        <v>35.090000000000003</v>
      </c>
      <c r="AD111" s="4">
        <v>46043</v>
      </c>
      <c r="AE111" s="8" t="s">
        <v>434</v>
      </c>
      <c r="AF111" s="5">
        <v>104</v>
      </c>
      <c r="AG111" s="8" t="s">
        <v>645</v>
      </c>
      <c r="AH111" s="3" t="s">
        <v>130</v>
      </c>
      <c r="AI111" s="4">
        <v>46112</v>
      </c>
      <c r="AJ111" s="3" t="s">
        <v>131</v>
      </c>
    </row>
    <row r="112" spans="1:36" x14ac:dyDescent="0.3">
      <c r="A112" s="3">
        <v>2026</v>
      </c>
      <c r="B112" s="4">
        <v>46023</v>
      </c>
      <c r="C112" s="4">
        <v>46112</v>
      </c>
      <c r="D112" s="3" t="s">
        <v>94</v>
      </c>
      <c r="E112" s="3" t="s">
        <v>252</v>
      </c>
      <c r="F112" s="3" t="s">
        <v>253</v>
      </c>
      <c r="G112" s="3" t="s">
        <v>254</v>
      </c>
      <c r="H112" s="3" t="s">
        <v>120</v>
      </c>
      <c r="I112" s="3" t="s">
        <v>431</v>
      </c>
      <c r="J112" s="3" t="s">
        <v>432</v>
      </c>
      <c r="K112" s="3" t="s">
        <v>433</v>
      </c>
      <c r="L112" s="3" t="s">
        <v>102</v>
      </c>
      <c r="M112" s="3" t="s">
        <v>104</v>
      </c>
      <c r="N112" s="3" t="s">
        <v>136</v>
      </c>
      <c r="O112" s="3" t="s">
        <v>106</v>
      </c>
      <c r="P112" s="5">
        <v>0</v>
      </c>
      <c r="Q112" s="6">
        <v>0</v>
      </c>
      <c r="R112" s="3" t="s">
        <v>125</v>
      </c>
      <c r="S112" s="3" t="s">
        <v>126</v>
      </c>
      <c r="T112" s="3" t="s">
        <v>126</v>
      </c>
      <c r="U112" s="3" t="s">
        <v>125</v>
      </c>
      <c r="V112" s="3" t="s">
        <v>126</v>
      </c>
      <c r="W112" s="3" t="s">
        <v>132</v>
      </c>
      <c r="X112" s="3" t="s">
        <v>258</v>
      </c>
      <c r="Y112" s="4">
        <v>46048</v>
      </c>
      <c r="Z112" s="4">
        <v>46052</v>
      </c>
      <c r="AA112" s="5">
        <v>105</v>
      </c>
      <c r="AB112" s="6">
        <v>9548.51</v>
      </c>
      <c r="AC112" s="7">
        <v>242.63</v>
      </c>
      <c r="AD112" s="4">
        <v>46057</v>
      </c>
      <c r="AE112" s="8" t="s">
        <v>435</v>
      </c>
      <c r="AF112" s="5">
        <v>105</v>
      </c>
      <c r="AG112" s="8" t="s">
        <v>645</v>
      </c>
      <c r="AH112" s="3" t="s">
        <v>130</v>
      </c>
      <c r="AI112" s="4">
        <v>46112</v>
      </c>
      <c r="AJ112" s="3" t="s">
        <v>131</v>
      </c>
    </row>
    <row r="113" spans="1:36" x14ac:dyDescent="0.3">
      <c r="A113" s="3">
        <v>2026</v>
      </c>
      <c r="B113" s="4">
        <v>46023</v>
      </c>
      <c r="C113" s="4">
        <v>46112</v>
      </c>
      <c r="D113" s="3" t="s">
        <v>94</v>
      </c>
      <c r="E113" s="3" t="s">
        <v>252</v>
      </c>
      <c r="F113" s="3" t="s">
        <v>253</v>
      </c>
      <c r="G113" s="3" t="s">
        <v>254</v>
      </c>
      <c r="H113" s="3" t="s">
        <v>120</v>
      </c>
      <c r="I113" s="3" t="s">
        <v>431</v>
      </c>
      <c r="J113" s="3" t="s">
        <v>432</v>
      </c>
      <c r="K113" s="3" t="s">
        <v>433</v>
      </c>
      <c r="L113" s="3" t="s">
        <v>102</v>
      </c>
      <c r="M113" s="3" t="s">
        <v>104</v>
      </c>
      <c r="N113" s="3" t="s">
        <v>136</v>
      </c>
      <c r="O113" s="3" t="s">
        <v>106</v>
      </c>
      <c r="P113" s="5">
        <v>0</v>
      </c>
      <c r="Q113" s="6">
        <v>0</v>
      </c>
      <c r="R113" s="3" t="s">
        <v>125</v>
      </c>
      <c r="S113" s="3" t="s">
        <v>126</v>
      </c>
      <c r="T113" s="3" t="s">
        <v>126</v>
      </c>
      <c r="U113" s="3" t="s">
        <v>125</v>
      </c>
      <c r="V113" s="3" t="s">
        <v>126</v>
      </c>
      <c r="W113" s="3" t="s">
        <v>132</v>
      </c>
      <c r="X113" s="3" t="s">
        <v>258</v>
      </c>
      <c r="Y113" s="4">
        <v>46064</v>
      </c>
      <c r="Z113" s="4">
        <v>46066</v>
      </c>
      <c r="AA113" s="5">
        <v>106</v>
      </c>
      <c r="AB113" s="6">
        <v>4376</v>
      </c>
      <c r="AC113" s="7">
        <v>1264.26</v>
      </c>
      <c r="AD113" s="4">
        <v>46071</v>
      </c>
      <c r="AE113" s="8" t="s">
        <v>436</v>
      </c>
      <c r="AF113" s="5">
        <v>106</v>
      </c>
      <c r="AG113" s="8" t="s">
        <v>645</v>
      </c>
      <c r="AH113" s="3" t="s">
        <v>130</v>
      </c>
      <c r="AI113" s="4">
        <v>46112</v>
      </c>
      <c r="AJ113" s="3" t="s">
        <v>131</v>
      </c>
    </row>
    <row r="114" spans="1:36" x14ac:dyDescent="0.3">
      <c r="A114" s="3">
        <v>2026</v>
      </c>
      <c r="B114" s="4">
        <v>46023</v>
      </c>
      <c r="C114" s="4">
        <v>46112</v>
      </c>
      <c r="D114" s="3" t="s">
        <v>94</v>
      </c>
      <c r="E114" s="3" t="s">
        <v>252</v>
      </c>
      <c r="F114" s="3" t="s">
        <v>253</v>
      </c>
      <c r="G114" s="3" t="s">
        <v>254</v>
      </c>
      <c r="H114" s="3" t="s">
        <v>120</v>
      </c>
      <c r="I114" s="3" t="s">
        <v>431</v>
      </c>
      <c r="J114" s="3" t="s">
        <v>432</v>
      </c>
      <c r="K114" s="3" t="s">
        <v>433</v>
      </c>
      <c r="L114" s="3" t="s">
        <v>102</v>
      </c>
      <c r="M114" s="3" t="s">
        <v>104</v>
      </c>
      <c r="N114" s="3" t="s">
        <v>136</v>
      </c>
      <c r="O114" s="3" t="s">
        <v>106</v>
      </c>
      <c r="P114" s="5">
        <v>0</v>
      </c>
      <c r="Q114" s="6">
        <v>0</v>
      </c>
      <c r="R114" s="3" t="s">
        <v>125</v>
      </c>
      <c r="S114" s="3" t="s">
        <v>126</v>
      </c>
      <c r="T114" s="3" t="s">
        <v>126</v>
      </c>
      <c r="U114" s="3" t="s">
        <v>125</v>
      </c>
      <c r="V114" s="3" t="s">
        <v>126</v>
      </c>
      <c r="W114" s="3" t="s">
        <v>132</v>
      </c>
      <c r="X114" s="3" t="s">
        <v>258</v>
      </c>
      <c r="Y114" s="4">
        <v>46078</v>
      </c>
      <c r="Z114" s="4">
        <v>46080</v>
      </c>
      <c r="AA114" s="5">
        <v>107</v>
      </c>
      <c r="AB114" s="6">
        <v>0</v>
      </c>
      <c r="AC114" s="7">
        <v>5640.26</v>
      </c>
      <c r="AD114" s="3"/>
      <c r="AE114" s="3" t="s">
        <v>153</v>
      </c>
      <c r="AF114" s="5">
        <v>107</v>
      </c>
      <c r="AG114" s="8" t="s">
        <v>645</v>
      </c>
      <c r="AH114" s="3" t="s">
        <v>130</v>
      </c>
      <c r="AI114" s="4">
        <v>46112</v>
      </c>
      <c r="AJ114" s="3" t="s">
        <v>262</v>
      </c>
    </row>
    <row r="115" spans="1:36" x14ac:dyDescent="0.3">
      <c r="A115" s="3">
        <v>2026</v>
      </c>
      <c r="B115" s="4">
        <v>46023</v>
      </c>
      <c r="C115" s="4">
        <v>46112</v>
      </c>
      <c r="D115" s="3" t="s">
        <v>94</v>
      </c>
      <c r="E115" s="3" t="s">
        <v>252</v>
      </c>
      <c r="F115" s="3" t="s">
        <v>253</v>
      </c>
      <c r="G115" s="3" t="s">
        <v>254</v>
      </c>
      <c r="H115" s="3" t="s">
        <v>120</v>
      </c>
      <c r="I115" s="3" t="s">
        <v>431</v>
      </c>
      <c r="J115" s="3" t="s">
        <v>432</v>
      </c>
      <c r="K115" s="3" t="s">
        <v>433</v>
      </c>
      <c r="L115" s="3" t="s">
        <v>102</v>
      </c>
      <c r="M115" s="3" t="s">
        <v>104</v>
      </c>
      <c r="N115" s="3" t="s">
        <v>136</v>
      </c>
      <c r="O115" s="3" t="s">
        <v>106</v>
      </c>
      <c r="P115" s="5">
        <v>0</v>
      </c>
      <c r="Q115" s="6">
        <v>0</v>
      </c>
      <c r="R115" s="3" t="s">
        <v>125</v>
      </c>
      <c r="S115" s="3" t="s">
        <v>126</v>
      </c>
      <c r="T115" s="3" t="s">
        <v>126</v>
      </c>
      <c r="U115" s="3" t="s">
        <v>125</v>
      </c>
      <c r="V115" s="3" t="s">
        <v>126</v>
      </c>
      <c r="W115" s="3" t="s">
        <v>132</v>
      </c>
      <c r="X115" s="3" t="s">
        <v>258</v>
      </c>
      <c r="Y115" s="4">
        <v>46090</v>
      </c>
      <c r="Z115" s="4">
        <v>46092</v>
      </c>
      <c r="AA115" s="5">
        <v>108</v>
      </c>
      <c r="AB115" s="6">
        <v>5068.5</v>
      </c>
      <c r="AC115" s="7">
        <v>571.76</v>
      </c>
      <c r="AD115" s="4">
        <v>46094</v>
      </c>
      <c r="AE115" s="8" t="s">
        <v>437</v>
      </c>
      <c r="AF115" s="5">
        <v>108</v>
      </c>
      <c r="AG115" s="8" t="s">
        <v>645</v>
      </c>
      <c r="AH115" s="3" t="s">
        <v>130</v>
      </c>
      <c r="AI115" s="4">
        <v>46112</v>
      </c>
      <c r="AJ115" s="3" t="s">
        <v>131</v>
      </c>
    </row>
    <row r="116" spans="1:36" x14ac:dyDescent="0.3">
      <c r="A116" s="3">
        <v>2026</v>
      </c>
      <c r="B116" s="4">
        <v>46023</v>
      </c>
      <c r="C116" s="4">
        <v>46112</v>
      </c>
      <c r="D116" s="3" t="s">
        <v>94</v>
      </c>
      <c r="E116" s="3" t="s">
        <v>144</v>
      </c>
      <c r="F116" s="3" t="s">
        <v>145</v>
      </c>
      <c r="G116" s="3" t="s">
        <v>181</v>
      </c>
      <c r="H116" s="3" t="s">
        <v>120</v>
      </c>
      <c r="I116" s="3" t="s">
        <v>438</v>
      </c>
      <c r="J116" s="3" t="s">
        <v>439</v>
      </c>
      <c r="K116" s="3" t="s">
        <v>440</v>
      </c>
      <c r="L116" s="3" t="s">
        <v>102</v>
      </c>
      <c r="M116" s="3" t="s">
        <v>104</v>
      </c>
      <c r="N116" s="3" t="s">
        <v>136</v>
      </c>
      <c r="O116" s="3" t="s">
        <v>106</v>
      </c>
      <c r="P116" s="5">
        <v>0</v>
      </c>
      <c r="Q116" s="6">
        <v>0</v>
      </c>
      <c r="R116" s="3" t="s">
        <v>125</v>
      </c>
      <c r="S116" s="3" t="s">
        <v>126</v>
      </c>
      <c r="T116" s="3" t="s">
        <v>126</v>
      </c>
      <c r="U116" s="3" t="s">
        <v>125</v>
      </c>
      <c r="V116" s="3" t="s">
        <v>126</v>
      </c>
      <c r="W116" s="3" t="s">
        <v>132</v>
      </c>
      <c r="X116" s="3" t="s">
        <v>187</v>
      </c>
      <c r="Y116" s="4">
        <v>46083</v>
      </c>
      <c r="Z116" s="4">
        <v>46087</v>
      </c>
      <c r="AA116" s="5">
        <v>109</v>
      </c>
      <c r="AB116" s="6">
        <v>8060.01</v>
      </c>
      <c r="AC116" s="7">
        <v>2092</v>
      </c>
      <c r="AD116" s="4">
        <v>46092</v>
      </c>
      <c r="AE116" s="8" t="s">
        <v>441</v>
      </c>
      <c r="AF116" s="5">
        <v>109</v>
      </c>
      <c r="AG116" s="8" t="s">
        <v>645</v>
      </c>
      <c r="AH116" s="3" t="s">
        <v>130</v>
      </c>
      <c r="AI116" s="4">
        <v>46112</v>
      </c>
      <c r="AJ116" s="3" t="s">
        <v>131</v>
      </c>
    </row>
    <row r="117" spans="1:36" x14ac:dyDescent="0.3">
      <c r="A117" s="3">
        <v>2026</v>
      </c>
      <c r="B117" s="4">
        <v>46023</v>
      </c>
      <c r="C117" s="4">
        <v>46112</v>
      </c>
      <c r="D117" s="3" t="s">
        <v>94</v>
      </c>
      <c r="E117" s="3" t="s">
        <v>144</v>
      </c>
      <c r="F117" s="3" t="s">
        <v>145</v>
      </c>
      <c r="G117" s="3" t="s">
        <v>146</v>
      </c>
      <c r="H117" s="3" t="s">
        <v>120</v>
      </c>
      <c r="I117" s="3" t="s">
        <v>442</v>
      </c>
      <c r="J117" s="3" t="s">
        <v>282</v>
      </c>
      <c r="K117" s="3" t="s">
        <v>443</v>
      </c>
      <c r="L117" s="3" t="s">
        <v>102</v>
      </c>
      <c r="M117" s="3" t="s">
        <v>104</v>
      </c>
      <c r="N117" s="3" t="s">
        <v>136</v>
      </c>
      <c r="O117" s="3" t="s">
        <v>106</v>
      </c>
      <c r="P117" s="5">
        <v>0</v>
      </c>
      <c r="Q117" s="6">
        <v>0</v>
      </c>
      <c r="R117" s="3" t="s">
        <v>125</v>
      </c>
      <c r="S117" s="3" t="s">
        <v>126</v>
      </c>
      <c r="T117" s="3" t="s">
        <v>126</v>
      </c>
      <c r="U117" s="3" t="s">
        <v>125</v>
      </c>
      <c r="V117" s="3" t="s">
        <v>126</v>
      </c>
      <c r="W117" s="3" t="s">
        <v>132</v>
      </c>
      <c r="X117" s="3" t="s">
        <v>150</v>
      </c>
      <c r="Y117" s="4">
        <v>46062</v>
      </c>
      <c r="Z117" s="4">
        <v>46066</v>
      </c>
      <c r="AA117" s="5">
        <v>110</v>
      </c>
      <c r="AB117" s="6">
        <v>9021.0400000000009</v>
      </c>
      <c r="AC117" s="7">
        <v>1130.97</v>
      </c>
      <c r="AD117" s="4">
        <v>46072</v>
      </c>
      <c r="AE117" s="8" t="s">
        <v>444</v>
      </c>
      <c r="AF117" s="5">
        <v>110</v>
      </c>
      <c r="AG117" s="8" t="s">
        <v>645</v>
      </c>
      <c r="AH117" s="3" t="s">
        <v>130</v>
      </c>
      <c r="AI117" s="4">
        <v>46112</v>
      </c>
      <c r="AJ117" s="3" t="s">
        <v>131</v>
      </c>
    </row>
    <row r="118" spans="1:36" x14ac:dyDescent="0.3">
      <c r="A118" s="3">
        <v>2026</v>
      </c>
      <c r="B118" s="4">
        <v>46023</v>
      </c>
      <c r="C118" s="4">
        <v>46112</v>
      </c>
      <c r="D118" s="3" t="s">
        <v>94</v>
      </c>
      <c r="E118" s="3" t="s">
        <v>144</v>
      </c>
      <c r="F118" s="3" t="s">
        <v>145</v>
      </c>
      <c r="G118" s="3" t="s">
        <v>146</v>
      </c>
      <c r="H118" s="3" t="s">
        <v>120</v>
      </c>
      <c r="I118" s="3" t="s">
        <v>442</v>
      </c>
      <c r="J118" s="3" t="s">
        <v>282</v>
      </c>
      <c r="K118" s="3" t="s">
        <v>443</v>
      </c>
      <c r="L118" s="3" t="s">
        <v>102</v>
      </c>
      <c r="M118" s="3" t="s">
        <v>104</v>
      </c>
      <c r="N118" s="3" t="s">
        <v>136</v>
      </c>
      <c r="O118" s="3" t="s">
        <v>106</v>
      </c>
      <c r="P118" s="5">
        <v>0</v>
      </c>
      <c r="Q118" s="6">
        <v>0</v>
      </c>
      <c r="R118" s="3" t="s">
        <v>125</v>
      </c>
      <c r="S118" s="3" t="s">
        <v>126</v>
      </c>
      <c r="T118" s="3" t="s">
        <v>126</v>
      </c>
      <c r="U118" s="3" t="s">
        <v>125</v>
      </c>
      <c r="V118" s="3" t="s">
        <v>126</v>
      </c>
      <c r="W118" s="3" t="s">
        <v>132</v>
      </c>
      <c r="X118" s="3" t="s">
        <v>152</v>
      </c>
      <c r="Y118" s="4">
        <v>46077</v>
      </c>
      <c r="Z118" s="4">
        <v>46080</v>
      </c>
      <c r="AA118" s="5">
        <v>111</v>
      </c>
      <c r="AB118" s="6">
        <v>0</v>
      </c>
      <c r="AC118" s="7">
        <v>7896.14</v>
      </c>
      <c r="AD118" s="3"/>
      <c r="AE118" s="3" t="s">
        <v>153</v>
      </c>
      <c r="AF118" s="5">
        <v>111</v>
      </c>
      <c r="AG118" s="8" t="s">
        <v>645</v>
      </c>
      <c r="AH118" s="3" t="s">
        <v>130</v>
      </c>
      <c r="AI118" s="4">
        <v>46112</v>
      </c>
      <c r="AJ118" s="3" t="s">
        <v>154</v>
      </c>
    </row>
    <row r="119" spans="1:36" x14ac:dyDescent="0.3">
      <c r="A119" s="3">
        <v>2026</v>
      </c>
      <c r="B119" s="4">
        <v>46023</v>
      </c>
      <c r="C119" s="4">
        <v>46112</v>
      </c>
      <c r="D119" s="3" t="s">
        <v>94</v>
      </c>
      <c r="E119" s="3" t="s">
        <v>144</v>
      </c>
      <c r="F119" s="3" t="s">
        <v>145</v>
      </c>
      <c r="G119" s="3" t="s">
        <v>146</v>
      </c>
      <c r="H119" s="3" t="s">
        <v>120</v>
      </c>
      <c r="I119" s="3" t="s">
        <v>442</v>
      </c>
      <c r="J119" s="3" t="s">
        <v>282</v>
      </c>
      <c r="K119" s="3" t="s">
        <v>443</v>
      </c>
      <c r="L119" s="3" t="s">
        <v>102</v>
      </c>
      <c r="M119" s="3" t="s">
        <v>104</v>
      </c>
      <c r="N119" s="3" t="s">
        <v>136</v>
      </c>
      <c r="O119" s="3" t="s">
        <v>106</v>
      </c>
      <c r="P119" s="5">
        <v>0</v>
      </c>
      <c r="Q119" s="6">
        <v>0</v>
      </c>
      <c r="R119" s="3" t="s">
        <v>125</v>
      </c>
      <c r="S119" s="3" t="s">
        <v>126</v>
      </c>
      <c r="T119" s="3" t="s">
        <v>126</v>
      </c>
      <c r="U119" s="3" t="s">
        <v>125</v>
      </c>
      <c r="V119" s="3" t="s">
        <v>126</v>
      </c>
      <c r="W119" s="3" t="s">
        <v>132</v>
      </c>
      <c r="X119" s="3" t="s">
        <v>152</v>
      </c>
      <c r="Y119" s="4">
        <v>46090</v>
      </c>
      <c r="Z119" s="4">
        <v>46094</v>
      </c>
      <c r="AA119" s="5">
        <v>112</v>
      </c>
      <c r="AB119" s="6">
        <v>9615.0300000000007</v>
      </c>
      <c r="AC119" s="7">
        <v>536.98</v>
      </c>
      <c r="AD119" s="4">
        <v>46099</v>
      </c>
      <c r="AE119" s="8" t="s">
        <v>445</v>
      </c>
      <c r="AF119" s="5">
        <v>112</v>
      </c>
      <c r="AG119" s="8" t="s">
        <v>645</v>
      </c>
      <c r="AH119" s="3" t="s">
        <v>130</v>
      </c>
      <c r="AI119" s="4">
        <v>46112</v>
      </c>
      <c r="AJ119" s="3" t="s">
        <v>131</v>
      </c>
    </row>
    <row r="120" spans="1:36" x14ac:dyDescent="0.3">
      <c r="A120" s="3">
        <v>2026</v>
      </c>
      <c r="B120" s="4">
        <v>46023</v>
      </c>
      <c r="C120" s="4">
        <v>46112</v>
      </c>
      <c r="D120" s="3" t="s">
        <v>94</v>
      </c>
      <c r="E120" s="3" t="s">
        <v>299</v>
      </c>
      <c r="F120" s="3" t="s">
        <v>300</v>
      </c>
      <c r="G120" s="3" t="s">
        <v>300</v>
      </c>
      <c r="H120" s="3" t="s">
        <v>120</v>
      </c>
      <c r="I120" s="3" t="s">
        <v>446</v>
      </c>
      <c r="J120" s="3" t="s">
        <v>447</v>
      </c>
      <c r="K120" s="3" t="s">
        <v>448</v>
      </c>
      <c r="L120" s="3" t="s">
        <v>102</v>
      </c>
      <c r="M120" s="3" t="s">
        <v>104</v>
      </c>
      <c r="N120" s="3" t="s">
        <v>136</v>
      </c>
      <c r="O120" s="3" t="s">
        <v>106</v>
      </c>
      <c r="P120" s="5">
        <v>0</v>
      </c>
      <c r="Q120" s="6">
        <v>0</v>
      </c>
      <c r="R120" s="3" t="s">
        <v>125</v>
      </c>
      <c r="S120" s="3" t="s">
        <v>126</v>
      </c>
      <c r="T120" s="3" t="s">
        <v>126</v>
      </c>
      <c r="U120" s="3" t="s">
        <v>125</v>
      </c>
      <c r="V120" s="3" t="s">
        <v>126</v>
      </c>
      <c r="W120" s="3" t="s">
        <v>132</v>
      </c>
      <c r="X120" s="3" t="s">
        <v>172</v>
      </c>
      <c r="Y120" s="4">
        <v>46037</v>
      </c>
      <c r="Z120" s="4">
        <v>46038</v>
      </c>
      <c r="AA120" s="5">
        <v>113</v>
      </c>
      <c r="AB120" s="6">
        <v>3264.09</v>
      </c>
      <c r="AC120" s="7">
        <v>0</v>
      </c>
      <c r="AD120" s="4">
        <v>46043</v>
      </c>
      <c r="AE120" s="8" t="s">
        <v>449</v>
      </c>
      <c r="AF120" s="5">
        <v>113</v>
      </c>
      <c r="AG120" s="8" t="s">
        <v>645</v>
      </c>
      <c r="AH120" s="3" t="s">
        <v>130</v>
      </c>
      <c r="AI120" s="4">
        <v>46112</v>
      </c>
      <c r="AJ120" s="3" t="s">
        <v>131</v>
      </c>
    </row>
    <row r="121" spans="1:36" x14ac:dyDescent="0.3">
      <c r="A121" s="3">
        <v>2026</v>
      </c>
      <c r="B121" s="4">
        <v>46023</v>
      </c>
      <c r="C121" s="4">
        <v>46112</v>
      </c>
      <c r="D121" s="3" t="s">
        <v>94</v>
      </c>
      <c r="E121" s="3" t="s">
        <v>299</v>
      </c>
      <c r="F121" s="3" t="s">
        <v>300</v>
      </c>
      <c r="G121" s="3" t="s">
        <v>300</v>
      </c>
      <c r="H121" s="3" t="s">
        <v>120</v>
      </c>
      <c r="I121" s="3" t="s">
        <v>446</v>
      </c>
      <c r="J121" s="3" t="s">
        <v>447</v>
      </c>
      <c r="K121" s="3" t="s">
        <v>448</v>
      </c>
      <c r="L121" s="3" t="s">
        <v>102</v>
      </c>
      <c r="M121" s="3" t="s">
        <v>104</v>
      </c>
      <c r="N121" s="3" t="s">
        <v>136</v>
      </c>
      <c r="O121" s="3" t="s">
        <v>106</v>
      </c>
      <c r="P121" s="5">
        <v>0</v>
      </c>
      <c r="Q121" s="6">
        <v>0</v>
      </c>
      <c r="R121" s="3" t="s">
        <v>125</v>
      </c>
      <c r="S121" s="3" t="s">
        <v>126</v>
      </c>
      <c r="T121" s="3" t="s">
        <v>126</v>
      </c>
      <c r="U121" s="3" t="s">
        <v>125</v>
      </c>
      <c r="V121" s="3" t="s">
        <v>126</v>
      </c>
      <c r="W121" s="3" t="s">
        <v>132</v>
      </c>
      <c r="X121" s="3" t="s">
        <v>172</v>
      </c>
      <c r="Y121" s="4">
        <v>46065</v>
      </c>
      <c r="Z121" s="4">
        <v>46066</v>
      </c>
      <c r="AA121" s="5">
        <v>114</v>
      </c>
      <c r="AB121" s="6">
        <v>3057</v>
      </c>
      <c r="AC121" s="7">
        <v>327.39</v>
      </c>
      <c r="AD121" s="4">
        <v>46071</v>
      </c>
      <c r="AE121" s="8" t="s">
        <v>450</v>
      </c>
      <c r="AF121" s="5">
        <v>114</v>
      </c>
      <c r="AG121" s="8" t="s">
        <v>645</v>
      </c>
      <c r="AH121" s="3" t="s">
        <v>130</v>
      </c>
      <c r="AI121" s="4">
        <v>46112</v>
      </c>
      <c r="AJ121" s="3" t="s">
        <v>131</v>
      </c>
    </row>
    <row r="122" spans="1:36" x14ac:dyDescent="0.3">
      <c r="A122" s="3">
        <v>2026</v>
      </c>
      <c r="B122" s="4">
        <v>46023</v>
      </c>
      <c r="C122" s="4">
        <v>46112</v>
      </c>
      <c r="D122" s="3" t="s">
        <v>94</v>
      </c>
      <c r="E122" s="3" t="s">
        <v>299</v>
      </c>
      <c r="F122" s="3" t="s">
        <v>300</v>
      </c>
      <c r="G122" s="3" t="s">
        <v>300</v>
      </c>
      <c r="H122" s="3" t="s">
        <v>120</v>
      </c>
      <c r="I122" s="3" t="s">
        <v>446</v>
      </c>
      <c r="J122" s="3" t="s">
        <v>447</v>
      </c>
      <c r="K122" s="3" t="s">
        <v>448</v>
      </c>
      <c r="L122" s="3" t="s">
        <v>102</v>
      </c>
      <c r="M122" s="3" t="s">
        <v>104</v>
      </c>
      <c r="N122" s="3" t="s">
        <v>136</v>
      </c>
      <c r="O122" s="3" t="s">
        <v>106</v>
      </c>
      <c r="P122" s="5">
        <v>0</v>
      </c>
      <c r="Q122" s="6">
        <v>0</v>
      </c>
      <c r="R122" s="3" t="s">
        <v>125</v>
      </c>
      <c r="S122" s="3" t="s">
        <v>126</v>
      </c>
      <c r="T122" s="3" t="s">
        <v>126</v>
      </c>
      <c r="U122" s="3" t="s">
        <v>125</v>
      </c>
      <c r="V122" s="3" t="s">
        <v>126</v>
      </c>
      <c r="W122" s="3" t="s">
        <v>132</v>
      </c>
      <c r="X122" s="3" t="s">
        <v>172</v>
      </c>
      <c r="Y122" s="4">
        <v>46099</v>
      </c>
      <c r="Z122" s="4">
        <v>46101</v>
      </c>
      <c r="AA122" s="5">
        <v>115</v>
      </c>
      <c r="AB122" s="6">
        <v>5640.26</v>
      </c>
      <c r="AC122" s="7">
        <v>0</v>
      </c>
      <c r="AD122" s="4">
        <v>46105</v>
      </c>
      <c r="AE122" s="8" t="s">
        <v>451</v>
      </c>
      <c r="AF122" s="5">
        <v>115</v>
      </c>
      <c r="AG122" s="8" t="s">
        <v>645</v>
      </c>
      <c r="AH122" s="3" t="s">
        <v>130</v>
      </c>
      <c r="AI122" s="4">
        <v>46112</v>
      </c>
      <c r="AJ122" s="3" t="s">
        <v>131</v>
      </c>
    </row>
    <row r="123" spans="1:36" x14ac:dyDescent="0.3">
      <c r="A123" s="3">
        <v>2026</v>
      </c>
      <c r="B123" s="4">
        <v>46023</v>
      </c>
      <c r="C123" s="4">
        <v>46112</v>
      </c>
      <c r="D123" s="3" t="s">
        <v>94</v>
      </c>
      <c r="E123" s="3" t="s">
        <v>312</v>
      </c>
      <c r="F123" s="3" t="s">
        <v>300</v>
      </c>
      <c r="G123" s="3" t="s">
        <v>300</v>
      </c>
      <c r="H123" s="3" t="s">
        <v>120</v>
      </c>
      <c r="I123" s="3" t="s">
        <v>452</v>
      </c>
      <c r="J123" s="3" t="s">
        <v>413</v>
      </c>
      <c r="K123" s="3" t="s">
        <v>240</v>
      </c>
      <c r="L123" s="3" t="s">
        <v>102</v>
      </c>
      <c r="M123" s="3" t="s">
        <v>104</v>
      </c>
      <c r="N123" s="3" t="s">
        <v>136</v>
      </c>
      <c r="O123" s="3" t="s">
        <v>106</v>
      </c>
      <c r="P123" s="5">
        <v>0</v>
      </c>
      <c r="Q123" s="6">
        <v>0</v>
      </c>
      <c r="R123" s="3" t="s">
        <v>125</v>
      </c>
      <c r="S123" s="3" t="s">
        <v>126</v>
      </c>
      <c r="T123" s="3" t="s">
        <v>126</v>
      </c>
      <c r="U123" s="3" t="s">
        <v>125</v>
      </c>
      <c r="V123" s="3" t="s">
        <v>126</v>
      </c>
      <c r="W123" s="3" t="s">
        <v>132</v>
      </c>
      <c r="X123" s="3" t="s">
        <v>453</v>
      </c>
      <c r="Y123" s="4">
        <v>46048</v>
      </c>
      <c r="Z123" s="4">
        <v>46049</v>
      </c>
      <c r="AA123" s="5">
        <v>116</v>
      </c>
      <c r="AB123" s="6">
        <v>2794</v>
      </c>
      <c r="AC123" s="7">
        <v>0</v>
      </c>
      <c r="AD123" s="4">
        <v>46051</v>
      </c>
      <c r="AE123" s="8" t="s">
        <v>454</v>
      </c>
      <c r="AF123" s="5">
        <v>116</v>
      </c>
      <c r="AG123" s="8" t="s">
        <v>645</v>
      </c>
      <c r="AH123" s="3" t="s">
        <v>130</v>
      </c>
      <c r="AI123" s="4">
        <v>46112</v>
      </c>
      <c r="AJ123" s="3" t="s">
        <v>131</v>
      </c>
    </row>
    <row r="124" spans="1:36" x14ac:dyDescent="0.3">
      <c r="A124" s="3">
        <v>2026</v>
      </c>
      <c r="B124" s="4">
        <v>46023</v>
      </c>
      <c r="C124" s="4">
        <v>46112</v>
      </c>
      <c r="D124" s="3" t="s">
        <v>94</v>
      </c>
      <c r="E124" s="3" t="s">
        <v>341</v>
      </c>
      <c r="F124" s="3" t="s">
        <v>342</v>
      </c>
      <c r="G124" s="3" t="s">
        <v>342</v>
      </c>
      <c r="H124" s="3" t="s">
        <v>120</v>
      </c>
      <c r="I124" s="3" t="s">
        <v>455</v>
      </c>
      <c r="J124" s="3" t="s">
        <v>456</v>
      </c>
      <c r="K124" s="3" t="s">
        <v>413</v>
      </c>
      <c r="L124" s="3" t="s">
        <v>101</v>
      </c>
      <c r="M124" s="3" t="s">
        <v>104</v>
      </c>
      <c r="N124" s="3" t="s">
        <v>136</v>
      </c>
      <c r="O124" s="3" t="s">
        <v>106</v>
      </c>
      <c r="P124" s="5">
        <v>0</v>
      </c>
      <c r="Q124" s="6">
        <v>0</v>
      </c>
      <c r="R124" s="3" t="s">
        <v>125</v>
      </c>
      <c r="S124" s="3" t="s">
        <v>126</v>
      </c>
      <c r="T124" s="3" t="s">
        <v>126</v>
      </c>
      <c r="U124" s="3" t="s">
        <v>125</v>
      </c>
      <c r="V124" s="3" t="s">
        <v>126</v>
      </c>
      <c r="W124" s="3" t="s">
        <v>132</v>
      </c>
      <c r="X124" s="3" t="s">
        <v>228</v>
      </c>
      <c r="Y124" s="4">
        <v>46086</v>
      </c>
      <c r="Z124" s="4">
        <v>46087</v>
      </c>
      <c r="AA124" s="5">
        <v>117</v>
      </c>
      <c r="AB124" s="6">
        <v>3140</v>
      </c>
      <c r="AC124" s="7">
        <v>244.39</v>
      </c>
      <c r="AD124" s="4">
        <v>46091</v>
      </c>
      <c r="AE124" s="8" t="s">
        <v>457</v>
      </c>
      <c r="AF124" s="5">
        <v>117</v>
      </c>
      <c r="AG124" s="8" t="s">
        <v>645</v>
      </c>
      <c r="AH124" s="3" t="s">
        <v>130</v>
      </c>
      <c r="AI124" s="4">
        <v>46112</v>
      </c>
      <c r="AJ124" s="3" t="s">
        <v>131</v>
      </c>
    </row>
    <row r="125" spans="1:36" x14ac:dyDescent="0.3">
      <c r="A125" s="3">
        <v>2026</v>
      </c>
      <c r="B125" s="4">
        <v>46023</v>
      </c>
      <c r="C125" s="4">
        <v>46112</v>
      </c>
      <c r="D125" s="3" t="s">
        <v>94</v>
      </c>
      <c r="E125" s="3" t="s">
        <v>341</v>
      </c>
      <c r="F125" s="3" t="s">
        <v>342</v>
      </c>
      <c r="G125" s="3" t="s">
        <v>342</v>
      </c>
      <c r="H125" s="3" t="s">
        <v>120</v>
      </c>
      <c r="I125" s="3" t="s">
        <v>455</v>
      </c>
      <c r="J125" s="3" t="s">
        <v>456</v>
      </c>
      <c r="K125" s="3" t="s">
        <v>413</v>
      </c>
      <c r="L125" s="3" t="s">
        <v>101</v>
      </c>
      <c r="M125" s="3" t="s">
        <v>104</v>
      </c>
      <c r="N125" s="3" t="s">
        <v>136</v>
      </c>
      <c r="O125" s="3" t="s">
        <v>106</v>
      </c>
      <c r="P125" s="5">
        <v>0</v>
      </c>
      <c r="Q125" s="6">
        <v>0</v>
      </c>
      <c r="R125" s="3" t="s">
        <v>125</v>
      </c>
      <c r="S125" s="3" t="s">
        <v>126</v>
      </c>
      <c r="T125" s="3" t="s">
        <v>126</v>
      </c>
      <c r="U125" s="3" t="s">
        <v>125</v>
      </c>
      <c r="V125" s="3" t="s">
        <v>126</v>
      </c>
      <c r="W125" s="3" t="s">
        <v>132</v>
      </c>
      <c r="X125" s="3" t="s">
        <v>228</v>
      </c>
      <c r="Y125" s="4">
        <v>46093</v>
      </c>
      <c r="Z125" s="4">
        <v>46094</v>
      </c>
      <c r="AA125" s="5">
        <v>118</v>
      </c>
      <c r="AB125" s="6">
        <v>3210</v>
      </c>
      <c r="AC125" s="7">
        <v>174.39</v>
      </c>
      <c r="AD125" s="4">
        <v>46101</v>
      </c>
      <c r="AE125" s="8" t="s">
        <v>458</v>
      </c>
      <c r="AF125" s="5">
        <v>118</v>
      </c>
      <c r="AG125" s="8" t="s">
        <v>645</v>
      </c>
      <c r="AH125" s="3" t="s">
        <v>130</v>
      </c>
      <c r="AI125" s="4">
        <v>46112</v>
      </c>
      <c r="AJ125" s="3" t="s">
        <v>131</v>
      </c>
    </row>
    <row r="126" spans="1:36" x14ac:dyDescent="0.3">
      <c r="A126" s="3">
        <v>2026</v>
      </c>
      <c r="B126" s="4">
        <v>46023</v>
      </c>
      <c r="C126" s="4">
        <v>46112</v>
      </c>
      <c r="D126" s="3" t="s">
        <v>94</v>
      </c>
      <c r="E126" s="3" t="s">
        <v>341</v>
      </c>
      <c r="F126" s="3" t="s">
        <v>342</v>
      </c>
      <c r="G126" s="3" t="s">
        <v>342</v>
      </c>
      <c r="H126" s="3" t="s">
        <v>120</v>
      </c>
      <c r="I126" s="3" t="s">
        <v>455</v>
      </c>
      <c r="J126" s="3" t="s">
        <v>456</v>
      </c>
      <c r="K126" s="3" t="s">
        <v>413</v>
      </c>
      <c r="L126" s="3" t="s">
        <v>101</v>
      </c>
      <c r="M126" s="3" t="s">
        <v>104</v>
      </c>
      <c r="N126" s="3" t="s">
        <v>136</v>
      </c>
      <c r="O126" s="3" t="s">
        <v>106</v>
      </c>
      <c r="P126" s="5">
        <v>0</v>
      </c>
      <c r="Q126" s="6">
        <v>0</v>
      </c>
      <c r="R126" s="3" t="s">
        <v>125</v>
      </c>
      <c r="S126" s="3" t="s">
        <v>126</v>
      </c>
      <c r="T126" s="3" t="s">
        <v>126</v>
      </c>
      <c r="U126" s="3" t="s">
        <v>125</v>
      </c>
      <c r="V126" s="3" t="s">
        <v>126</v>
      </c>
      <c r="W126" s="3" t="s">
        <v>132</v>
      </c>
      <c r="X126" s="3" t="s">
        <v>228</v>
      </c>
      <c r="Y126" s="4">
        <v>46100</v>
      </c>
      <c r="Z126" s="4">
        <v>46101</v>
      </c>
      <c r="AA126" s="5">
        <v>119</v>
      </c>
      <c r="AB126" s="6">
        <v>3156</v>
      </c>
      <c r="AC126" s="7">
        <v>228.39</v>
      </c>
      <c r="AD126" s="4">
        <v>46105</v>
      </c>
      <c r="AE126" s="8" t="s">
        <v>459</v>
      </c>
      <c r="AF126" s="5">
        <v>119</v>
      </c>
      <c r="AG126" s="8" t="s">
        <v>645</v>
      </c>
      <c r="AH126" s="3" t="s">
        <v>130</v>
      </c>
      <c r="AI126" s="4">
        <v>46112</v>
      </c>
      <c r="AJ126" s="3" t="s">
        <v>131</v>
      </c>
    </row>
    <row r="127" spans="1:36" x14ac:dyDescent="0.3">
      <c r="A127" s="3">
        <v>2026</v>
      </c>
      <c r="B127" s="4">
        <v>46023</v>
      </c>
      <c r="C127" s="4">
        <v>46112</v>
      </c>
      <c r="D127" s="3" t="s">
        <v>94</v>
      </c>
      <c r="E127" s="3" t="s">
        <v>460</v>
      </c>
      <c r="F127" s="3" t="s">
        <v>461</v>
      </c>
      <c r="G127" s="3" t="s">
        <v>462</v>
      </c>
      <c r="H127" s="3" t="s">
        <v>120</v>
      </c>
      <c r="I127" s="3" t="s">
        <v>463</v>
      </c>
      <c r="J127" s="3" t="s">
        <v>464</v>
      </c>
      <c r="K127" s="3"/>
      <c r="L127" s="3" t="s">
        <v>101</v>
      </c>
      <c r="M127" s="3" t="s">
        <v>104</v>
      </c>
      <c r="N127" s="3" t="s">
        <v>315</v>
      </c>
      <c r="O127" s="3" t="s">
        <v>106</v>
      </c>
      <c r="P127" s="5">
        <v>0</v>
      </c>
      <c r="Q127" s="6">
        <v>0</v>
      </c>
      <c r="R127" s="3" t="s">
        <v>125</v>
      </c>
      <c r="S127" s="3" t="s">
        <v>126</v>
      </c>
      <c r="T127" s="3" t="s">
        <v>126</v>
      </c>
      <c r="U127" s="3" t="s">
        <v>125</v>
      </c>
      <c r="V127" s="3" t="s">
        <v>318</v>
      </c>
      <c r="W127" s="3" t="s">
        <v>319</v>
      </c>
      <c r="X127" s="3" t="s">
        <v>465</v>
      </c>
      <c r="Y127" s="4">
        <v>46058</v>
      </c>
      <c r="Z127" s="4">
        <v>46058</v>
      </c>
      <c r="AA127" s="5">
        <v>120</v>
      </c>
      <c r="AB127" s="6">
        <v>632.82000000000005</v>
      </c>
      <c r="AC127" s="7">
        <v>495.7</v>
      </c>
      <c r="AD127" s="4">
        <v>46063</v>
      </c>
      <c r="AE127" s="8" t="s">
        <v>466</v>
      </c>
      <c r="AF127" s="5">
        <v>120</v>
      </c>
      <c r="AG127" s="8" t="s">
        <v>645</v>
      </c>
      <c r="AH127" s="3" t="s">
        <v>130</v>
      </c>
      <c r="AI127" s="4">
        <v>46112</v>
      </c>
      <c r="AJ127" s="3" t="s">
        <v>131</v>
      </c>
    </row>
    <row r="128" spans="1:36" x14ac:dyDescent="0.3">
      <c r="A128" s="3">
        <v>2026</v>
      </c>
      <c r="B128" s="4">
        <v>46023</v>
      </c>
      <c r="C128" s="4">
        <v>46112</v>
      </c>
      <c r="D128" s="3" t="s">
        <v>94</v>
      </c>
      <c r="E128" s="3" t="s">
        <v>144</v>
      </c>
      <c r="F128" s="3" t="s">
        <v>145</v>
      </c>
      <c r="G128" s="3" t="s">
        <v>146</v>
      </c>
      <c r="H128" s="3" t="s">
        <v>120</v>
      </c>
      <c r="I128" s="3" t="s">
        <v>467</v>
      </c>
      <c r="J128" s="3" t="s">
        <v>468</v>
      </c>
      <c r="K128" s="3"/>
      <c r="L128" s="3" t="s">
        <v>102</v>
      </c>
      <c r="M128" s="3" t="s">
        <v>104</v>
      </c>
      <c r="N128" s="3" t="s">
        <v>159</v>
      </c>
      <c r="O128" s="3" t="s">
        <v>106</v>
      </c>
      <c r="P128" s="5">
        <v>0</v>
      </c>
      <c r="Q128" s="6">
        <v>0</v>
      </c>
      <c r="R128" s="3" t="s">
        <v>125</v>
      </c>
      <c r="S128" s="3" t="s">
        <v>126</v>
      </c>
      <c r="T128" s="3" t="s">
        <v>132</v>
      </c>
      <c r="U128" s="3" t="s">
        <v>125</v>
      </c>
      <c r="V128" s="3" t="s">
        <v>126</v>
      </c>
      <c r="W128" s="3" t="s">
        <v>126</v>
      </c>
      <c r="X128" s="3" t="s">
        <v>469</v>
      </c>
      <c r="Y128" s="4">
        <v>46087</v>
      </c>
      <c r="Z128" s="4">
        <v>46087</v>
      </c>
      <c r="AA128" s="5">
        <v>121</v>
      </c>
      <c r="AB128" s="6">
        <v>872.72</v>
      </c>
      <c r="AC128" s="7">
        <v>0</v>
      </c>
      <c r="AD128" s="4">
        <v>46091</v>
      </c>
      <c r="AE128" s="8" t="s">
        <v>470</v>
      </c>
      <c r="AF128" s="5">
        <v>121</v>
      </c>
      <c r="AG128" s="8" t="s">
        <v>645</v>
      </c>
      <c r="AH128" s="3" t="s">
        <v>130</v>
      </c>
      <c r="AI128" s="4">
        <v>46112</v>
      </c>
      <c r="AJ128" s="3" t="s">
        <v>131</v>
      </c>
    </row>
    <row r="129" spans="1:36" x14ac:dyDescent="0.3">
      <c r="A129" s="3">
        <v>2026</v>
      </c>
      <c r="B129" s="4">
        <v>46023</v>
      </c>
      <c r="C129" s="4">
        <v>46112</v>
      </c>
      <c r="D129" s="3" t="s">
        <v>94</v>
      </c>
      <c r="E129" s="3" t="s">
        <v>144</v>
      </c>
      <c r="F129" s="3" t="s">
        <v>145</v>
      </c>
      <c r="G129" s="3" t="s">
        <v>146</v>
      </c>
      <c r="H129" s="3" t="s">
        <v>120</v>
      </c>
      <c r="I129" s="3" t="s">
        <v>467</v>
      </c>
      <c r="J129" s="3" t="s">
        <v>468</v>
      </c>
      <c r="K129" s="3"/>
      <c r="L129" s="3" t="s">
        <v>102</v>
      </c>
      <c r="M129" s="3" t="s">
        <v>104</v>
      </c>
      <c r="N129" s="3" t="s">
        <v>159</v>
      </c>
      <c r="O129" s="3" t="s">
        <v>106</v>
      </c>
      <c r="P129" s="5">
        <v>0</v>
      </c>
      <c r="Q129" s="6">
        <v>0</v>
      </c>
      <c r="R129" s="3" t="s">
        <v>125</v>
      </c>
      <c r="S129" s="3" t="s">
        <v>126</v>
      </c>
      <c r="T129" s="3" t="s">
        <v>132</v>
      </c>
      <c r="U129" s="3" t="s">
        <v>125</v>
      </c>
      <c r="V129" s="3" t="s">
        <v>126</v>
      </c>
      <c r="W129" s="3" t="s">
        <v>126</v>
      </c>
      <c r="X129" s="3" t="s">
        <v>160</v>
      </c>
      <c r="Y129" s="4">
        <v>46090</v>
      </c>
      <c r="Z129" s="4">
        <v>46090</v>
      </c>
      <c r="AA129" s="5">
        <v>122</v>
      </c>
      <c r="AB129" s="6">
        <v>909.73</v>
      </c>
      <c r="AC129" s="7">
        <v>0</v>
      </c>
      <c r="AD129" s="4">
        <v>46092</v>
      </c>
      <c r="AE129" s="8" t="s">
        <v>471</v>
      </c>
      <c r="AF129" s="5">
        <v>122</v>
      </c>
      <c r="AG129" s="8" t="s">
        <v>645</v>
      </c>
      <c r="AH129" s="3" t="s">
        <v>130</v>
      </c>
      <c r="AI129" s="4">
        <v>46112</v>
      </c>
      <c r="AJ129" s="3" t="s">
        <v>131</v>
      </c>
    </row>
    <row r="130" spans="1:36" x14ac:dyDescent="0.3">
      <c r="A130" s="3">
        <v>2026</v>
      </c>
      <c r="B130" s="4">
        <v>46023</v>
      </c>
      <c r="C130" s="4">
        <v>46112</v>
      </c>
      <c r="D130" s="3" t="s">
        <v>94</v>
      </c>
      <c r="E130" s="3" t="s">
        <v>144</v>
      </c>
      <c r="F130" s="3" t="s">
        <v>145</v>
      </c>
      <c r="G130" s="3" t="s">
        <v>146</v>
      </c>
      <c r="H130" s="3" t="s">
        <v>120</v>
      </c>
      <c r="I130" s="3" t="s">
        <v>467</v>
      </c>
      <c r="J130" s="3" t="s">
        <v>468</v>
      </c>
      <c r="K130" s="3"/>
      <c r="L130" s="3" t="s">
        <v>102</v>
      </c>
      <c r="M130" s="3" t="s">
        <v>104</v>
      </c>
      <c r="N130" s="3" t="s">
        <v>124</v>
      </c>
      <c r="O130" s="3" t="s">
        <v>106</v>
      </c>
      <c r="P130" s="5">
        <v>0</v>
      </c>
      <c r="Q130" s="6">
        <v>0</v>
      </c>
      <c r="R130" s="3" t="s">
        <v>125</v>
      </c>
      <c r="S130" s="3" t="s">
        <v>126</v>
      </c>
      <c r="T130" s="3" t="s">
        <v>132</v>
      </c>
      <c r="U130" s="3" t="s">
        <v>125</v>
      </c>
      <c r="V130" s="3" t="s">
        <v>126</v>
      </c>
      <c r="W130" s="3" t="s">
        <v>126</v>
      </c>
      <c r="X130" s="3" t="s">
        <v>472</v>
      </c>
      <c r="Y130" s="4">
        <v>46091</v>
      </c>
      <c r="Z130" s="4">
        <v>46094</v>
      </c>
      <c r="AA130" s="5">
        <v>123</v>
      </c>
      <c r="AB130" s="6">
        <v>4511.74</v>
      </c>
      <c r="AC130" s="7">
        <v>0</v>
      </c>
      <c r="AD130" s="4">
        <v>46099</v>
      </c>
      <c r="AE130" s="8" t="s">
        <v>473</v>
      </c>
      <c r="AF130" s="5">
        <v>123</v>
      </c>
      <c r="AG130" s="8" t="s">
        <v>645</v>
      </c>
      <c r="AH130" s="3" t="s">
        <v>130</v>
      </c>
      <c r="AI130" s="4">
        <v>46112</v>
      </c>
      <c r="AJ130" s="3" t="s">
        <v>131</v>
      </c>
    </row>
    <row r="131" spans="1:36" x14ac:dyDescent="0.3">
      <c r="A131" s="3">
        <v>2026</v>
      </c>
      <c r="B131" s="4">
        <v>46023</v>
      </c>
      <c r="C131" s="4">
        <v>46112</v>
      </c>
      <c r="D131" s="3" t="s">
        <v>94</v>
      </c>
      <c r="E131" s="3" t="s">
        <v>144</v>
      </c>
      <c r="F131" s="3" t="s">
        <v>145</v>
      </c>
      <c r="G131" s="3" t="s">
        <v>146</v>
      </c>
      <c r="H131" s="3" t="s">
        <v>120</v>
      </c>
      <c r="I131" s="3" t="s">
        <v>474</v>
      </c>
      <c r="J131" s="3" t="s">
        <v>475</v>
      </c>
      <c r="K131" s="3" t="s">
        <v>476</v>
      </c>
      <c r="L131" s="3" t="s">
        <v>102</v>
      </c>
      <c r="M131" s="3" t="s">
        <v>104</v>
      </c>
      <c r="N131" s="3" t="s">
        <v>136</v>
      </c>
      <c r="O131" s="3" t="s">
        <v>106</v>
      </c>
      <c r="P131" s="5">
        <v>0</v>
      </c>
      <c r="Q131" s="6">
        <v>0</v>
      </c>
      <c r="R131" s="3" t="s">
        <v>125</v>
      </c>
      <c r="S131" s="3" t="s">
        <v>126</v>
      </c>
      <c r="T131" s="3" t="s">
        <v>126</v>
      </c>
      <c r="U131" s="3" t="s">
        <v>125</v>
      </c>
      <c r="V131" s="3" t="s">
        <v>126</v>
      </c>
      <c r="W131" s="3" t="s">
        <v>132</v>
      </c>
      <c r="X131" s="3" t="s">
        <v>150</v>
      </c>
      <c r="Y131" s="4">
        <v>46048</v>
      </c>
      <c r="Z131" s="4">
        <v>46052</v>
      </c>
      <c r="AA131" s="5">
        <v>124</v>
      </c>
      <c r="AB131" s="6">
        <v>8894.0300000000007</v>
      </c>
      <c r="AC131" s="7">
        <v>897.11</v>
      </c>
      <c r="AD131" s="4">
        <v>46058</v>
      </c>
      <c r="AE131" s="8" t="s">
        <v>477</v>
      </c>
      <c r="AF131" s="5">
        <v>124</v>
      </c>
      <c r="AG131" s="8" t="s">
        <v>645</v>
      </c>
      <c r="AH131" s="3" t="s">
        <v>130</v>
      </c>
      <c r="AI131" s="4">
        <v>46112</v>
      </c>
      <c r="AJ131" s="3" t="s">
        <v>131</v>
      </c>
    </row>
    <row r="132" spans="1:36" x14ac:dyDescent="0.3">
      <c r="A132" s="3">
        <v>2026</v>
      </c>
      <c r="B132" s="4">
        <v>46023</v>
      </c>
      <c r="C132" s="4">
        <v>46112</v>
      </c>
      <c r="D132" s="3" t="s">
        <v>94</v>
      </c>
      <c r="E132" s="3" t="s">
        <v>144</v>
      </c>
      <c r="F132" s="3" t="s">
        <v>145</v>
      </c>
      <c r="G132" s="3" t="s">
        <v>146</v>
      </c>
      <c r="H132" s="3" t="s">
        <v>120</v>
      </c>
      <c r="I132" s="3" t="s">
        <v>474</v>
      </c>
      <c r="J132" s="3" t="s">
        <v>475</v>
      </c>
      <c r="K132" s="3" t="s">
        <v>476</v>
      </c>
      <c r="L132" s="3" t="s">
        <v>102</v>
      </c>
      <c r="M132" s="3" t="s">
        <v>104</v>
      </c>
      <c r="N132" s="3" t="s">
        <v>136</v>
      </c>
      <c r="O132" s="3" t="s">
        <v>106</v>
      </c>
      <c r="P132" s="5">
        <v>0</v>
      </c>
      <c r="Q132" s="6">
        <v>0</v>
      </c>
      <c r="R132" s="3" t="s">
        <v>125</v>
      </c>
      <c r="S132" s="3" t="s">
        <v>126</v>
      </c>
      <c r="T132" s="3" t="s">
        <v>126</v>
      </c>
      <c r="U132" s="3" t="s">
        <v>125</v>
      </c>
      <c r="V132" s="3" t="s">
        <v>126</v>
      </c>
      <c r="W132" s="3" t="s">
        <v>132</v>
      </c>
      <c r="X132" s="3" t="s">
        <v>150</v>
      </c>
      <c r="Y132" s="4">
        <v>46062</v>
      </c>
      <c r="Z132" s="4">
        <v>46066</v>
      </c>
      <c r="AA132" s="5">
        <v>125</v>
      </c>
      <c r="AB132" s="6">
        <v>9651.0300000000007</v>
      </c>
      <c r="AC132" s="7">
        <v>500.98</v>
      </c>
      <c r="AD132" s="4">
        <v>46072</v>
      </c>
      <c r="AE132" s="8" t="s">
        <v>478</v>
      </c>
      <c r="AF132" s="5">
        <v>125</v>
      </c>
      <c r="AG132" s="8" t="s">
        <v>645</v>
      </c>
      <c r="AH132" s="3" t="s">
        <v>130</v>
      </c>
      <c r="AI132" s="4">
        <v>46112</v>
      </c>
      <c r="AJ132" s="3" t="s">
        <v>131</v>
      </c>
    </row>
    <row r="133" spans="1:36" x14ac:dyDescent="0.3">
      <c r="A133" s="3">
        <v>2026</v>
      </c>
      <c r="B133" s="4">
        <v>46023</v>
      </c>
      <c r="C133" s="4">
        <v>46112</v>
      </c>
      <c r="D133" s="3" t="s">
        <v>94</v>
      </c>
      <c r="E133" s="3" t="s">
        <v>144</v>
      </c>
      <c r="F133" s="3" t="s">
        <v>145</v>
      </c>
      <c r="G133" s="3" t="s">
        <v>146</v>
      </c>
      <c r="H133" s="3" t="s">
        <v>120</v>
      </c>
      <c r="I133" s="3" t="s">
        <v>479</v>
      </c>
      <c r="J133" s="3" t="s">
        <v>475</v>
      </c>
      <c r="K133" s="3" t="s">
        <v>408</v>
      </c>
      <c r="L133" s="3" t="s">
        <v>102</v>
      </c>
      <c r="M133" s="3" t="s">
        <v>104</v>
      </c>
      <c r="N133" s="3" t="s">
        <v>136</v>
      </c>
      <c r="O133" s="3" t="s">
        <v>106</v>
      </c>
      <c r="P133" s="5">
        <v>0</v>
      </c>
      <c r="Q133" s="6">
        <v>0</v>
      </c>
      <c r="R133" s="3" t="s">
        <v>125</v>
      </c>
      <c r="S133" s="3" t="s">
        <v>126</v>
      </c>
      <c r="T133" s="3" t="s">
        <v>126</v>
      </c>
      <c r="U133" s="3" t="s">
        <v>125</v>
      </c>
      <c r="V133" s="3" t="s">
        <v>126</v>
      </c>
      <c r="W133" s="3" t="s">
        <v>132</v>
      </c>
      <c r="X133" s="3" t="s">
        <v>150</v>
      </c>
      <c r="Y133" s="4">
        <v>46062</v>
      </c>
      <c r="Z133" s="4">
        <v>46066</v>
      </c>
      <c r="AA133" s="5">
        <v>126</v>
      </c>
      <c r="AB133" s="6">
        <v>9333.0300000000007</v>
      </c>
      <c r="AC133" s="7">
        <v>818.98</v>
      </c>
      <c r="AD133" s="4">
        <v>46070</v>
      </c>
      <c r="AE133" s="8" t="s">
        <v>480</v>
      </c>
      <c r="AF133" s="5">
        <v>126</v>
      </c>
      <c r="AG133" s="8" t="s">
        <v>645</v>
      </c>
      <c r="AH133" s="3" t="s">
        <v>130</v>
      </c>
      <c r="AI133" s="4">
        <v>46112</v>
      </c>
      <c r="AJ133" s="3" t="s">
        <v>131</v>
      </c>
    </row>
    <row r="134" spans="1:36" x14ac:dyDescent="0.3">
      <c r="A134" s="3">
        <v>2026</v>
      </c>
      <c r="B134" s="4">
        <v>46023</v>
      </c>
      <c r="C134" s="4">
        <v>46112</v>
      </c>
      <c r="D134" s="3" t="s">
        <v>94</v>
      </c>
      <c r="E134" s="3" t="s">
        <v>144</v>
      </c>
      <c r="F134" s="3" t="s">
        <v>145</v>
      </c>
      <c r="G134" s="3" t="s">
        <v>146</v>
      </c>
      <c r="H134" s="3" t="s">
        <v>120</v>
      </c>
      <c r="I134" s="3" t="s">
        <v>479</v>
      </c>
      <c r="J134" s="3" t="s">
        <v>475</v>
      </c>
      <c r="K134" s="3" t="s">
        <v>408</v>
      </c>
      <c r="L134" s="3" t="s">
        <v>102</v>
      </c>
      <c r="M134" s="3" t="s">
        <v>104</v>
      </c>
      <c r="N134" s="3" t="s">
        <v>136</v>
      </c>
      <c r="O134" s="3" t="s">
        <v>106</v>
      </c>
      <c r="P134" s="5">
        <v>0</v>
      </c>
      <c r="Q134" s="6">
        <v>0</v>
      </c>
      <c r="R134" s="3" t="s">
        <v>125</v>
      </c>
      <c r="S134" s="3" t="s">
        <v>126</v>
      </c>
      <c r="T134" s="3" t="s">
        <v>126</v>
      </c>
      <c r="U134" s="3" t="s">
        <v>125</v>
      </c>
      <c r="V134" s="3" t="s">
        <v>126</v>
      </c>
      <c r="W134" s="3" t="s">
        <v>132</v>
      </c>
      <c r="X134" s="3" t="s">
        <v>152</v>
      </c>
      <c r="Y134" s="4">
        <v>46077</v>
      </c>
      <c r="Z134" s="4">
        <v>46080</v>
      </c>
      <c r="AA134" s="5">
        <v>127</v>
      </c>
      <c r="AB134" s="6">
        <v>0</v>
      </c>
      <c r="AC134" s="7">
        <v>7896.14</v>
      </c>
      <c r="AD134" s="3"/>
      <c r="AE134" s="3" t="s">
        <v>153</v>
      </c>
      <c r="AF134" s="5">
        <v>127</v>
      </c>
      <c r="AG134" s="8" t="s">
        <v>645</v>
      </c>
      <c r="AH134" s="3" t="s">
        <v>130</v>
      </c>
      <c r="AI134" s="4">
        <v>46112</v>
      </c>
      <c r="AJ134" s="3" t="s">
        <v>154</v>
      </c>
    </row>
    <row r="135" spans="1:36" x14ac:dyDescent="0.3">
      <c r="A135" s="3">
        <v>2026</v>
      </c>
      <c r="B135" s="4">
        <v>46023</v>
      </c>
      <c r="C135" s="4">
        <v>46112</v>
      </c>
      <c r="D135" s="3" t="s">
        <v>94</v>
      </c>
      <c r="E135" s="3" t="s">
        <v>144</v>
      </c>
      <c r="F135" s="3" t="s">
        <v>145</v>
      </c>
      <c r="G135" s="3" t="s">
        <v>146</v>
      </c>
      <c r="H135" s="3" t="s">
        <v>120</v>
      </c>
      <c r="I135" s="3" t="s">
        <v>479</v>
      </c>
      <c r="J135" s="3" t="s">
        <v>475</v>
      </c>
      <c r="K135" s="3" t="s">
        <v>408</v>
      </c>
      <c r="L135" s="3" t="s">
        <v>102</v>
      </c>
      <c r="M135" s="3" t="s">
        <v>104</v>
      </c>
      <c r="N135" s="3" t="s">
        <v>136</v>
      </c>
      <c r="O135" s="3" t="s">
        <v>106</v>
      </c>
      <c r="P135" s="5">
        <v>0</v>
      </c>
      <c r="Q135" s="6">
        <v>0</v>
      </c>
      <c r="R135" s="3" t="s">
        <v>125</v>
      </c>
      <c r="S135" s="3" t="s">
        <v>126</v>
      </c>
      <c r="T135" s="3" t="s">
        <v>126</v>
      </c>
      <c r="U135" s="3" t="s">
        <v>125</v>
      </c>
      <c r="V135" s="3" t="s">
        <v>126</v>
      </c>
      <c r="W135" s="3" t="s">
        <v>132</v>
      </c>
      <c r="X135" s="3" t="s">
        <v>152</v>
      </c>
      <c r="Y135" s="4">
        <v>46090</v>
      </c>
      <c r="Z135" s="4">
        <v>46094</v>
      </c>
      <c r="AA135" s="5">
        <v>128</v>
      </c>
      <c r="AB135" s="6">
        <v>9416.0400000000009</v>
      </c>
      <c r="AC135" s="7">
        <v>735.97</v>
      </c>
      <c r="AD135" s="4">
        <v>46099</v>
      </c>
      <c r="AE135" s="8" t="s">
        <v>481</v>
      </c>
      <c r="AF135" s="5">
        <v>128</v>
      </c>
      <c r="AG135" s="8" t="s">
        <v>645</v>
      </c>
      <c r="AH135" s="3" t="s">
        <v>130</v>
      </c>
      <c r="AI135" s="4">
        <v>46112</v>
      </c>
      <c r="AJ135" s="3" t="s">
        <v>131</v>
      </c>
    </row>
    <row r="136" spans="1:36" x14ac:dyDescent="0.3">
      <c r="A136" s="3">
        <v>2026</v>
      </c>
      <c r="B136" s="4">
        <v>46023</v>
      </c>
      <c r="C136" s="4">
        <v>46112</v>
      </c>
      <c r="D136" s="3" t="s">
        <v>94</v>
      </c>
      <c r="E136" s="3" t="s">
        <v>341</v>
      </c>
      <c r="F136" s="3" t="s">
        <v>342</v>
      </c>
      <c r="G136" s="3" t="s">
        <v>342</v>
      </c>
      <c r="H136" s="3" t="s">
        <v>120</v>
      </c>
      <c r="I136" s="3" t="s">
        <v>156</v>
      </c>
      <c r="J136" s="3" t="s">
        <v>475</v>
      </c>
      <c r="K136" s="3" t="s">
        <v>408</v>
      </c>
      <c r="L136" s="3" t="s">
        <v>102</v>
      </c>
      <c r="M136" s="3" t="s">
        <v>104</v>
      </c>
      <c r="N136" s="3" t="s">
        <v>315</v>
      </c>
      <c r="O136" s="3" t="s">
        <v>106</v>
      </c>
      <c r="P136" s="5">
        <v>0</v>
      </c>
      <c r="Q136" s="6">
        <v>0</v>
      </c>
      <c r="R136" s="3" t="s">
        <v>125</v>
      </c>
      <c r="S136" s="3" t="s">
        <v>126</v>
      </c>
      <c r="T136" s="3" t="s">
        <v>126</v>
      </c>
      <c r="U136" s="3" t="s">
        <v>125</v>
      </c>
      <c r="V136" s="3" t="s">
        <v>127</v>
      </c>
      <c r="W136" s="3" t="s">
        <v>127</v>
      </c>
      <c r="X136" s="3" t="s">
        <v>482</v>
      </c>
      <c r="Y136" s="4">
        <v>46086</v>
      </c>
      <c r="Z136" s="4">
        <v>46087</v>
      </c>
      <c r="AA136" s="5">
        <v>129</v>
      </c>
      <c r="AB136" s="6">
        <v>3129.37</v>
      </c>
      <c r="AC136" s="7">
        <v>255.02</v>
      </c>
      <c r="AD136" s="4">
        <v>46094</v>
      </c>
      <c r="AE136" s="8" t="s">
        <v>483</v>
      </c>
      <c r="AF136" s="5">
        <v>129</v>
      </c>
      <c r="AG136" s="8" t="s">
        <v>645</v>
      </c>
      <c r="AH136" s="3" t="s">
        <v>130</v>
      </c>
      <c r="AI136" s="4">
        <v>46112</v>
      </c>
      <c r="AJ136" s="3" t="s">
        <v>131</v>
      </c>
    </row>
    <row r="137" spans="1:36" x14ac:dyDescent="0.3">
      <c r="A137" s="3">
        <v>2026</v>
      </c>
      <c r="B137" s="4">
        <v>46023</v>
      </c>
      <c r="C137" s="4">
        <v>46112</v>
      </c>
      <c r="D137" s="3" t="s">
        <v>94</v>
      </c>
      <c r="E137" s="3" t="s">
        <v>484</v>
      </c>
      <c r="F137" s="3" t="s">
        <v>485</v>
      </c>
      <c r="G137" s="3" t="s">
        <v>485</v>
      </c>
      <c r="H137" s="3" t="s">
        <v>120</v>
      </c>
      <c r="I137" s="3" t="s">
        <v>486</v>
      </c>
      <c r="J137" s="3" t="s">
        <v>487</v>
      </c>
      <c r="K137" s="3" t="s">
        <v>408</v>
      </c>
      <c r="L137" s="3" t="s">
        <v>102</v>
      </c>
      <c r="M137" s="3" t="s">
        <v>104</v>
      </c>
      <c r="N137" s="3" t="s">
        <v>315</v>
      </c>
      <c r="O137" s="3" t="s">
        <v>106</v>
      </c>
      <c r="P137" s="5">
        <v>0</v>
      </c>
      <c r="Q137" s="6">
        <v>0</v>
      </c>
      <c r="R137" s="3" t="s">
        <v>125</v>
      </c>
      <c r="S137" s="3" t="s">
        <v>126</v>
      </c>
      <c r="T137" s="3" t="s">
        <v>126</v>
      </c>
      <c r="U137" s="3" t="s">
        <v>125</v>
      </c>
      <c r="V137" s="3" t="s">
        <v>318</v>
      </c>
      <c r="W137" s="3" t="s">
        <v>319</v>
      </c>
      <c r="X137" s="3" t="s">
        <v>488</v>
      </c>
      <c r="Y137" s="4">
        <v>46036</v>
      </c>
      <c r="Z137" s="4">
        <v>46036</v>
      </c>
      <c r="AA137" s="5">
        <v>130</v>
      </c>
      <c r="AB137" s="6">
        <v>1164.44</v>
      </c>
      <c r="AC137" s="7">
        <v>512.97</v>
      </c>
      <c r="AD137" s="4">
        <v>46042</v>
      </c>
      <c r="AE137" s="8" t="s">
        <v>489</v>
      </c>
      <c r="AF137" s="5">
        <v>130</v>
      </c>
      <c r="AG137" s="8" t="s">
        <v>645</v>
      </c>
      <c r="AH137" s="3" t="s">
        <v>130</v>
      </c>
      <c r="AI137" s="4">
        <v>46112</v>
      </c>
      <c r="AJ137" s="3" t="s">
        <v>131</v>
      </c>
    </row>
    <row r="138" spans="1:36" x14ac:dyDescent="0.3">
      <c r="A138" s="3">
        <v>2026</v>
      </c>
      <c r="B138" s="4">
        <v>46023</v>
      </c>
      <c r="C138" s="4">
        <v>46112</v>
      </c>
      <c r="D138" s="3" t="s">
        <v>94</v>
      </c>
      <c r="E138" s="3" t="s">
        <v>484</v>
      </c>
      <c r="F138" s="3" t="s">
        <v>485</v>
      </c>
      <c r="G138" s="3" t="s">
        <v>485</v>
      </c>
      <c r="H138" s="3" t="s">
        <v>120</v>
      </c>
      <c r="I138" s="3" t="s">
        <v>486</v>
      </c>
      <c r="J138" s="3" t="s">
        <v>487</v>
      </c>
      <c r="K138" s="3" t="s">
        <v>408</v>
      </c>
      <c r="L138" s="3" t="s">
        <v>102</v>
      </c>
      <c r="M138" s="3" t="s">
        <v>104</v>
      </c>
      <c r="N138" s="3" t="s">
        <v>315</v>
      </c>
      <c r="O138" s="3" t="s">
        <v>106</v>
      </c>
      <c r="P138" s="5">
        <v>0</v>
      </c>
      <c r="Q138" s="6">
        <v>0</v>
      </c>
      <c r="R138" s="3" t="s">
        <v>125</v>
      </c>
      <c r="S138" s="3" t="s">
        <v>126</v>
      </c>
      <c r="T138" s="3" t="s">
        <v>126</v>
      </c>
      <c r="U138" s="3" t="s">
        <v>125</v>
      </c>
      <c r="V138" s="3" t="s">
        <v>318</v>
      </c>
      <c r="W138" s="3" t="s">
        <v>319</v>
      </c>
      <c r="X138" s="3" t="s">
        <v>490</v>
      </c>
      <c r="Y138" s="4">
        <v>46058</v>
      </c>
      <c r="Z138" s="4">
        <v>46058</v>
      </c>
      <c r="AA138" s="5">
        <v>131</v>
      </c>
      <c r="AB138" s="6">
        <v>694.3</v>
      </c>
      <c r="AC138" s="7">
        <v>434.22</v>
      </c>
      <c r="AD138" s="4">
        <v>46063</v>
      </c>
      <c r="AE138" s="8" t="s">
        <v>491</v>
      </c>
      <c r="AF138" s="5">
        <v>131</v>
      </c>
      <c r="AG138" s="8" t="s">
        <v>645</v>
      </c>
      <c r="AH138" s="3" t="s">
        <v>130</v>
      </c>
      <c r="AI138" s="4">
        <v>46112</v>
      </c>
      <c r="AJ138" s="3" t="s">
        <v>131</v>
      </c>
    </row>
    <row r="139" spans="1:36" x14ac:dyDescent="0.3">
      <c r="A139" s="3">
        <v>2026</v>
      </c>
      <c r="B139" s="4">
        <v>46023</v>
      </c>
      <c r="C139" s="4">
        <v>46112</v>
      </c>
      <c r="D139" s="3" t="s">
        <v>94</v>
      </c>
      <c r="E139" s="3" t="s">
        <v>299</v>
      </c>
      <c r="F139" s="3" t="s">
        <v>300</v>
      </c>
      <c r="G139" s="3" t="s">
        <v>300</v>
      </c>
      <c r="H139" s="3" t="s">
        <v>120</v>
      </c>
      <c r="I139" s="3" t="s">
        <v>492</v>
      </c>
      <c r="J139" s="3" t="s">
        <v>493</v>
      </c>
      <c r="K139" s="3" t="s">
        <v>494</v>
      </c>
      <c r="L139" s="3" t="s">
        <v>101</v>
      </c>
      <c r="M139" s="3" t="s">
        <v>104</v>
      </c>
      <c r="N139" s="3" t="s">
        <v>315</v>
      </c>
      <c r="O139" s="3" t="s">
        <v>106</v>
      </c>
      <c r="P139" s="5">
        <v>0</v>
      </c>
      <c r="Q139" s="6">
        <v>0</v>
      </c>
      <c r="R139" s="3" t="s">
        <v>125</v>
      </c>
      <c r="S139" s="3" t="s">
        <v>126</v>
      </c>
      <c r="T139" s="3" t="s">
        <v>126</v>
      </c>
      <c r="U139" s="3" t="s">
        <v>125</v>
      </c>
      <c r="V139" s="3" t="s">
        <v>318</v>
      </c>
      <c r="W139" s="3" t="s">
        <v>319</v>
      </c>
      <c r="X139" s="3" t="s">
        <v>495</v>
      </c>
      <c r="Y139" s="4">
        <v>46036</v>
      </c>
      <c r="Z139" s="4">
        <v>46036</v>
      </c>
      <c r="AA139" s="5">
        <v>132</v>
      </c>
      <c r="AB139" s="6">
        <v>1161.81</v>
      </c>
      <c r="AC139" s="7">
        <v>515.6</v>
      </c>
      <c r="AD139" s="4">
        <v>46045</v>
      </c>
      <c r="AE139" s="8" t="s">
        <v>496</v>
      </c>
      <c r="AF139" s="5">
        <v>132</v>
      </c>
      <c r="AG139" s="8" t="s">
        <v>645</v>
      </c>
      <c r="AH139" s="3" t="s">
        <v>130</v>
      </c>
      <c r="AI139" s="4">
        <v>46112</v>
      </c>
      <c r="AJ139" s="3" t="s">
        <v>131</v>
      </c>
    </row>
    <row r="140" spans="1:36" x14ac:dyDescent="0.3">
      <c r="A140" s="3">
        <v>2026</v>
      </c>
      <c r="B140" s="4">
        <v>46023</v>
      </c>
      <c r="C140" s="4">
        <v>46112</v>
      </c>
      <c r="D140" s="3" t="s">
        <v>94</v>
      </c>
      <c r="E140" s="3" t="s">
        <v>299</v>
      </c>
      <c r="F140" s="3" t="s">
        <v>300</v>
      </c>
      <c r="G140" s="3" t="s">
        <v>300</v>
      </c>
      <c r="H140" s="3" t="s">
        <v>120</v>
      </c>
      <c r="I140" s="3" t="s">
        <v>492</v>
      </c>
      <c r="J140" s="3" t="s">
        <v>493</v>
      </c>
      <c r="K140" s="3" t="s">
        <v>494</v>
      </c>
      <c r="L140" s="3" t="s">
        <v>101</v>
      </c>
      <c r="M140" s="3" t="s">
        <v>104</v>
      </c>
      <c r="N140" s="3" t="s">
        <v>315</v>
      </c>
      <c r="O140" s="3" t="s">
        <v>106</v>
      </c>
      <c r="P140" s="5">
        <v>0</v>
      </c>
      <c r="Q140" s="6">
        <v>0</v>
      </c>
      <c r="R140" s="3" t="s">
        <v>125</v>
      </c>
      <c r="S140" s="3" t="s">
        <v>126</v>
      </c>
      <c r="T140" s="3" t="s">
        <v>126</v>
      </c>
      <c r="U140" s="3" t="s">
        <v>125</v>
      </c>
      <c r="V140" s="3" t="s">
        <v>318</v>
      </c>
      <c r="W140" s="3" t="s">
        <v>319</v>
      </c>
      <c r="X140" s="3" t="s">
        <v>497</v>
      </c>
      <c r="Y140" s="4">
        <v>46037</v>
      </c>
      <c r="Z140" s="4">
        <v>46037</v>
      </c>
      <c r="AA140" s="5">
        <v>133</v>
      </c>
      <c r="AB140" s="6">
        <v>884.8</v>
      </c>
      <c r="AC140" s="7">
        <v>792.61</v>
      </c>
      <c r="AD140" s="4">
        <v>46051</v>
      </c>
      <c r="AE140" s="8" t="s">
        <v>498</v>
      </c>
      <c r="AF140" s="5">
        <v>133</v>
      </c>
      <c r="AG140" s="8" t="s">
        <v>645</v>
      </c>
      <c r="AH140" s="3" t="s">
        <v>130</v>
      </c>
      <c r="AI140" s="4">
        <v>46112</v>
      </c>
      <c r="AJ140" s="3" t="s">
        <v>131</v>
      </c>
    </row>
    <row r="141" spans="1:36" x14ac:dyDescent="0.3">
      <c r="A141" s="3">
        <v>2026</v>
      </c>
      <c r="B141" s="4">
        <v>46023</v>
      </c>
      <c r="C141" s="4">
        <v>46112</v>
      </c>
      <c r="D141" s="3" t="s">
        <v>94</v>
      </c>
      <c r="E141" s="3" t="s">
        <v>166</v>
      </c>
      <c r="F141" s="3" t="s">
        <v>167</v>
      </c>
      <c r="G141" s="3" t="s">
        <v>168</v>
      </c>
      <c r="H141" s="3" t="s">
        <v>120</v>
      </c>
      <c r="I141" s="3" t="s">
        <v>499</v>
      </c>
      <c r="J141" s="3" t="s">
        <v>149</v>
      </c>
      <c r="K141" s="3" t="s">
        <v>240</v>
      </c>
      <c r="L141" s="3" t="s">
        <v>102</v>
      </c>
      <c r="M141" s="3" t="s">
        <v>104</v>
      </c>
      <c r="N141" s="3" t="s">
        <v>136</v>
      </c>
      <c r="O141" s="3" t="s">
        <v>106</v>
      </c>
      <c r="P141" s="5">
        <v>0</v>
      </c>
      <c r="Q141" s="6">
        <v>0</v>
      </c>
      <c r="R141" s="3" t="s">
        <v>125</v>
      </c>
      <c r="S141" s="3" t="s">
        <v>126</v>
      </c>
      <c r="T141" s="3" t="s">
        <v>126</v>
      </c>
      <c r="U141" s="3" t="s">
        <v>125</v>
      </c>
      <c r="V141" s="3" t="s">
        <v>126</v>
      </c>
      <c r="W141" s="3" t="s">
        <v>132</v>
      </c>
      <c r="X141" s="3" t="s">
        <v>172</v>
      </c>
      <c r="Y141" s="4">
        <v>46037</v>
      </c>
      <c r="Z141" s="4">
        <v>46038</v>
      </c>
      <c r="AA141" s="5">
        <v>134</v>
      </c>
      <c r="AB141" s="6">
        <v>3247</v>
      </c>
      <c r="AC141" s="7">
        <v>17.09</v>
      </c>
      <c r="AD141" s="4">
        <v>46043</v>
      </c>
      <c r="AE141" s="8" t="s">
        <v>500</v>
      </c>
      <c r="AF141" s="5">
        <v>134</v>
      </c>
      <c r="AG141" s="8" t="s">
        <v>645</v>
      </c>
      <c r="AH141" s="3" t="s">
        <v>130</v>
      </c>
      <c r="AI141" s="4">
        <v>46112</v>
      </c>
      <c r="AJ141" s="3" t="s">
        <v>131</v>
      </c>
    </row>
    <row r="142" spans="1:36" x14ac:dyDescent="0.3">
      <c r="A142" s="3">
        <v>2026</v>
      </c>
      <c r="B142" s="4">
        <v>46023</v>
      </c>
      <c r="C142" s="4">
        <v>46112</v>
      </c>
      <c r="D142" s="3" t="s">
        <v>94</v>
      </c>
      <c r="E142" s="3" t="s">
        <v>166</v>
      </c>
      <c r="F142" s="3" t="s">
        <v>167</v>
      </c>
      <c r="G142" s="3" t="s">
        <v>168</v>
      </c>
      <c r="H142" s="3" t="s">
        <v>120</v>
      </c>
      <c r="I142" s="3" t="s">
        <v>499</v>
      </c>
      <c r="J142" s="3" t="s">
        <v>149</v>
      </c>
      <c r="K142" s="3" t="s">
        <v>240</v>
      </c>
      <c r="L142" s="3" t="s">
        <v>102</v>
      </c>
      <c r="M142" s="3" t="s">
        <v>104</v>
      </c>
      <c r="N142" s="3" t="s">
        <v>136</v>
      </c>
      <c r="O142" s="3" t="s">
        <v>106</v>
      </c>
      <c r="P142" s="5">
        <v>0</v>
      </c>
      <c r="Q142" s="6">
        <v>0</v>
      </c>
      <c r="R142" s="3" t="s">
        <v>125</v>
      </c>
      <c r="S142" s="3" t="s">
        <v>126</v>
      </c>
      <c r="T142" s="3" t="s">
        <v>126</v>
      </c>
      <c r="U142" s="3" t="s">
        <v>125</v>
      </c>
      <c r="V142" s="3" t="s">
        <v>126</v>
      </c>
      <c r="W142" s="3" t="s">
        <v>132</v>
      </c>
      <c r="X142" s="3" t="s">
        <v>172</v>
      </c>
      <c r="Y142" s="4">
        <v>46065</v>
      </c>
      <c r="Z142" s="4">
        <v>46066</v>
      </c>
      <c r="AA142" s="5">
        <v>135</v>
      </c>
      <c r="AB142" s="6">
        <v>3146.99</v>
      </c>
      <c r="AC142" s="7">
        <v>237.4</v>
      </c>
      <c r="AD142" s="4">
        <v>46071</v>
      </c>
      <c r="AE142" s="8" t="s">
        <v>501</v>
      </c>
      <c r="AF142" s="5">
        <v>135</v>
      </c>
      <c r="AG142" s="8" t="s">
        <v>645</v>
      </c>
      <c r="AH142" s="3" t="s">
        <v>130</v>
      </c>
      <c r="AI142" s="4">
        <v>46112</v>
      </c>
      <c r="AJ142" s="3" t="s">
        <v>131</v>
      </c>
    </row>
    <row r="143" spans="1:36" x14ac:dyDescent="0.3">
      <c r="A143" s="3">
        <v>2026</v>
      </c>
      <c r="B143" s="4">
        <v>46023</v>
      </c>
      <c r="C143" s="4">
        <v>46112</v>
      </c>
      <c r="D143" s="3" t="s">
        <v>94</v>
      </c>
      <c r="E143" s="3" t="s">
        <v>166</v>
      </c>
      <c r="F143" s="3" t="s">
        <v>167</v>
      </c>
      <c r="G143" s="3" t="s">
        <v>168</v>
      </c>
      <c r="H143" s="3" t="s">
        <v>120</v>
      </c>
      <c r="I143" s="3" t="s">
        <v>499</v>
      </c>
      <c r="J143" s="3" t="s">
        <v>149</v>
      </c>
      <c r="K143" s="3" t="s">
        <v>240</v>
      </c>
      <c r="L143" s="3" t="s">
        <v>102</v>
      </c>
      <c r="M143" s="3" t="s">
        <v>104</v>
      </c>
      <c r="N143" s="3" t="s">
        <v>136</v>
      </c>
      <c r="O143" s="3" t="s">
        <v>106</v>
      </c>
      <c r="P143" s="5">
        <v>0</v>
      </c>
      <c r="Q143" s="6">
        <v>0</v>
      </c>
      <c r="R143" s="3" t="s">
        <v>125</v>
      </c>
      <c r="S143" s="3" t="s">
        <v>126</v>
      </c>
      <c r="T143" s="3" t="s">
        <v>126</v>
      </c>
      <c r="U143" s="3" t="s">
        <v>125</v>
      </c>
      <c r="V143" s="3" t="s">
        <v>126</v>
      </c>
      <c r="W143" s="3" t="s">
        <v>132</v>
      </c>
      <c r="X143" s="3" t="s">
        <v>172</v>
      </c>
      <c r="Y143" s="4">
        <v>46099</v>
      </c>
      <c r="Z143" s="4">
        <v>46101</v>
      </c>
      <c r="AA143" s="5">
        <v>136</v>
      </c>
      <c r="AB143" s="6">
        <v>5571.5</v>
      </c>
      <c r="AC143" s="7">
        <v>68.760000000000005</v>
      </c>
      <c r="AD143" s="4">
        <v>46105</v>
      </c>
      <c r="AE143" s="8" t="s">
        <v>502</v>
      </c>
      <c r="AF143" s="5">
        <v>136</v>
      </c>
      <c r="AG143" s="8" t="s">
        <v>645</v>
      </c>
      <c r="AH143" s="3" t="s">
        <v>130</v>
      </c>
      <c r="AI143" s="4">
        <v>46112</v>
      </c>
      <c r="AJ143" s="3" t="s">
        <v>131</v>
      </c>
    </row>
    <row r="144" spans="1:36" x14ac:dyDescent="0.3">
      <c r="A144" s="3">
        <v>2026</v>
      </c>
      <c r="B144" s="4">
        <v>46023</v>
      </c>
      <c r="C144" s="4">
        <v>46112</v>
      </c>
      <c r="D144" s="3" t="s">
        <v>94</v>
      </c>
      <c r="E144" s="3" t="s">
        <v>243</v>
      </c>
      <c r="F144" s="3" t="s">
        <v>244</v>
      </c>
      <c r="G144" s="3" t="s">
        <v>245</v>
      </c>
      <c r="H144" s="3" t="s">
        <v>120</v>
      </c>
      <c r="I144" s="3" t="s">
        <v>503</v>
      </c>
      <c r="J144" s="3" t="s">
        <v>504</v>
      </c>
      <c r="K144" s="3" t="s">
        <v>505</v>
      </c>
      <c r="L144" s="3" t="s">
        <v>101</v>
      </c>
      <c r="M144" s="3" t="s">
        <v>104</v>
      </c>
      <c r="N144" s="3" t="s">
        <v>136</v>
      </c>
      <c r="O144" s="3" t="s">
        <v>106</v>
      </c>
      <c r="P144" s="5">
        <v>0</v>
      </c>
      <c r="Q144" s="6">
        <v>0</v>
      </c>
      <c r="R144" s="3" t="s">
        <v>125</v>
      </c>
      <c r="S144" s="3" t="s">
        <v>126</v>
      </c>
      <c r="T144" s="3" t="s">
        <v>126</v>
      </c>
      <c r="U144" s="3" t="s">
        <v>125</v>
      </c>
      <c r="V144" s="3" t="s">
        <v>126</v>
      </c>
      <c r="W144" s="3" t="s">
        <v>132</v>
      </c>
      <c r="X144" s="3" t="s">
        <v>249</v>
      </c>
      <c r="Y144" s="4">
        <v>46048</v>
      </c>
      <c r="Z144" s="4">
        <v>46052</v>
      </c>
      <c r="AA144" s="5">
        <v>137</v>
      </c>
      <c r="AB144" s="6">
        <v>9773.01</v>
      </c>
      <c r="AC144" s="7">
        <v>18.13</v>
      </c>
      <c r="AD144" s="4">
        <v>46058</v>
      </c>
      <c r="AE144" s="8" t="s">
        <v>506</v>
      </c>
      <c r="AF144" s="5">
        <v>137</v>
      </c>
      <c r="AG144" s="8" t="s">
        <v>645</v>
      </c>
      <c r="AH144" s="3" t="s">
        <v>130</v>
      </c>
      <c r="AI144" s="4">
        <v>46112</v>
      </c>
      <c r="AJ144" s="3" t="s">
        <v>131</v>
      </c>
    </row>
    <row r="145" spans="1:36" x14ac:dyDescent="0.3">
      <c r="A145" s="3">
        <v>2026</v>
      </c>
      <c r="B145" s="4">
        <v>46023</v>
      </c>
      <c r="C145" s="4">
        <v>46112</v>
      </c>
      <c r="D145" s="3" t="s">
        <v>94</v>
      </c>
      <c r="E145" s="3" t="s">
        <v>243</v>
      </c>
      <c r="F145" s="3" t="s">
        <v>244</v>
      </c>
      <c r="G145" s="3" t="s">
        <v>245</v>
      </c>
      <c r="H145" s="3" t="s">
        <v>120</v>
      </c>
      <c r="I145" s="3" t="s">
        <v>503</v>
      </c>
      <c r="J145" s="3" t="s">
        <v>504</v>
      </c>
      <c r="K145" s="3" t="s">
        <v>505</v>
      </c>
      <c r="L145" s="3" t="s">
        <v>101</v>
      </c>
      <c r="M145" s="3" t="s">
        <v>104</v>
      </c>
      <c r="N145" s="3" t="s">
        <v>136</v>
      </c>
      <c r="O145" s="3" t="s">
        <v>106</v>
      </c>
      <c r="P145" s="5">
        <v>0</v>
      </c>
      <c r="Q145" s="6">
        <v>0</v>
      </c>
      <c r="R145" s="3" t="s">
        <v>125</v>
      </c>
      <c r="S145" s="3" t="s">
        <v>126</v>
      </c>
      <c r="T145" s="3" t="s">
        <v>126</v>
      </c>
      <c r="U145" s="3" t="s">
        <v>125</v>
      </c>
      <c r="V145" s="3" t="s">
        <v>126</v>
      </c>
      <c r="W145" s="3" t="s">
        <v>132</v>
      </c>
      <c r="X145" s="3" t="s">
        <v>249</v>
      </c>
      <c r="Y145" s="4">
        <v>46069</v>
      </c>
      <c r="Z145" s="4">
        <v>46073</v>
      </c>
      <c r="AA145" s="5">
        <v>138</v>
      </c>
      <c r="AB145" s="6">
        <v>9049.59</v>
      </c>
      <c r="AC145" s="7">
        <v>1102.42</v>
      </c>
      <c r="AD145" s="4">
        <v>46077</v>
      </c>
      <c r="AE145" s="8" t="s">
        <v>507</v>
      </c>
      <c r="AF145" s="5">
        <v>138</v>
      </c>
      <c r="AG145" s="8" t="s">
        <v>645</v>
      </c>
      <c r="AH145" s="3" t="s">
        <v>130</v>
      </c>
      <c r="AI145" s="4">
        <v>46112</v>
      </c>
      <c r="AJ145" s="3" t="s">
        <v>131</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hyperlinks>
    <hyperlink ref="AE8" r:id="rId1" xr:uid="{22F4BDBB-723E-4EF0-94F4-AF2F2DA5AC35}"/>
    <hyperlink ref="AE9" r:id="rId2" xr:uid="{55AF14A7-52ED-4391-B347-5379A4B42E07}"/>
    <hyperlink ref="AE10" r:id="rId3" xr:uid="{64203A9E-8921-40D6-9031-7C2FA0ACC7BD}"/>
    <hyperlink ref="AE11" r:id="rId4" xr:uid="{704BBFFD-7DE0-4EAF-9EAD-18144B952536}"/>
    <hyperlink ref="AE12" r:id="rId5" xr:uid="{7604BF1A-6359-43FC-B201-A285B8714F3D}"/>
    <hyperlink ref="AE13" r:id="rId6" xr:uid="{FFBCE841-0690-4465-926F-325495BFEFC8}"/>
    <hyperlink ref="AE14" r:id="rId7" xr:uid="{E2600E1E-4EFE-4678-B6B0-7397903C991A}"/>
    <hyperlink ref="AE15" r:id="rId8" xr:uid="{92E86A62-6908-4375-BC9D-BCDA2320753C}"/>
    <hyperlink ref="AE17" r:id="rId9" xr:uid="{892246E3-6AD2-4A43-AEE9-E90B0033557E}"/>
    <hyperlink ref="AE18" r:id="rId10" xr:uid="{0BD5B6D4-DA9B-4DBC-B6DE-3294C609CCF7}"/>
    <hyperlink ref="AE19" r:id="rId11" xr:uid="{433D2EA1-4723-47AB-909C-D781ECCA4017}"/>
    <hyperlink ref="AE20" r:id="rId12" xr:uid="{E91F45AE-E9B6-46E8-97CE-0A59D3F16FED}"/>
    <hyperlink ref="AE21" r:id="rId13" xr:uid="{AB890662-058C-4F6C-AC47-DFFDD44AA140}"/>
    <hyperlink ref="AE22" r:id="rId14" xr:uid="{EEA3DAED-FC57-494D-B62D-8A0F620D0190}"/>
    <hyperlink ref="AE23" r:id="rId15" xr:uid="{19517E1F-94C8-4CDB-952B-C360989FFD48}"/>
    <hyperlink ref="AE24" r:id="rId16" xr:uid="{0D8CDA79-7464-45F0-AB13-3D6646E6E7FA}"/>
    <hyperlink ref="AE25" r:id="rId17" xr:uid="{BC8F4E5C-0DE1-4E94-9B40-3D5670AFE4D5}"/>
    <hyperlink ref="AE26" r:id="rId18" xr:uid="{24A69B07-A3F9-4037-A05A-F81A339498E4}"/>
    <hyperlink ref="AE27" r:id="rId19" xr:uid="{BE78D824-117C-4216-9C95-0EBEFB04D434}"/>
    <hyperlink ref="AE28" r:id="rId20" xr:uid="{73BC0E62-5A64-4112-8E9E-450C47F45D2B}"/>
    <hyperlink ref="AE29" r:id="rId21" xr:uid="{EDDD2C26-FC58-4738-8BC7-2DF7C87F26DC}"/>
    <hyperlink ref="AE30" r:id="rId22" xr:uid="{EEE6497C-76F9-4DDF-BB99-FB7E3B608346}"/>
    <hyperlink ref="AE31" r:id="rId23" xr:uid="{CB91033D-8112-46B5-89F6-6E4982ABFA21}"/>
    <hyperlink ref="AE32" r:id="rId24" xr:uid="{F7377A8E-1E70-4B86-B6CB-01A27FF2F8BE}"/>
    <hyperlink ref="AE33" r:id="rId25" xr:uid="{19A8DDD2-DF3B-4918-8B49-7A957BD741EB}"/>
    <hyperlink ref="AE34" r:id="rId26" xr:uid="{4737B4E0-9955-4AD5-9CD2-883FC291FBC3}"/>
    <hyperlink ref="AE35" r:id="rId27" xr:uid="{1CD7DA9D-36D8-49A1-B64E-E2D46CE8BA5E}"/>
    <hyperlink ref="AE36" r:id="rId28" xr:uid="{B9C6DF4C-95C8-4DA2-8460-79913F59E6FD}"/>
    <hyperlink ref="AE37" r:id="rId29" xr:uid="{2FA9906A-F6DE-422F-AB4A-4C4D5133D75C}"/>
    <hyperlink ref="AE38" r:id="rId30" xr:uid="{9361C8C1-0EE5-49A5-9351-26A00AE0E267}"/>
    <hyperlink ref="AE39" r:id="rId31" xr:uid="{FDAEF478-274B-4481-9468-8DC2D19AB9FF}"/>
    <hyperlink ref="AE40" r:id="rId32" xr:uid="{219BB95D-B18B-47E5-A7CE-0A94975A912E}"/>
    <hyperlink ref="AE41" r:id="rId33" xr:uid="{304C4BDB-4F83-49E7-93AE-E11302E76369}"/>
    <hyperlink ref="AE42" r:id="rId34" xr:uid="{3518AD47-12BC-4E95-8B70-2F4B0B81EAD5}"/>
    <hyperlink ref="AE43" r:id="rId35" xr:uid="{3742D74C-ACC2-4641-AF5E-0B59D1641B20}"/>
    <hyperlink ref="AE44" r:id="rId36" xr:uid="{1A55F05F-9408-4AA3-B05E-3FE3F6AA97CD}"/>
    <hyperlink ref="AE45" r:id="rId37" xr:uid="{A087D8FF-DA03-4CEB-A6DB-3D637BADA68D}"/>
    <hyperlink ref="AE46" r:id="rId38" xr:uid="{C333E72D-5476-4FDF-90CC-DCA2EE5A27D4}"/>
    <hyperlink ref="AE47" r:id="rId39" xr:uid="{CA80A3C2-F7EF-48CE-AF4C-2BDD614EED03}"/>
    <hyperlink ref="AE48" r:id="rId40" xr:uid="{7887EF45-34B5-48C5-88DF-A9618DC21E1A}"/>
    <hyperlink ref="AE49" r:id="rId41" xr:uid="{888AE602-F7E0-4D11-A866-9E221307D872}"/>
    <hyperlink ref="AE51" r:id="rId42" xr:uid="{A743143F-6D86-4E06-8AE0-1F18C292719E}"/>
    <hyperlink ref="AE52" r:id="rId43" xr:uid="{EFE0299E-A102-42AB-BD13-5C9CDC578ED8}"/>
    <hyperlink ref="AE53" r:id="rId44" xr:uid="{3D1874AA-E7A5-4010-ACE1-54F10A5CA8FA}"/>
    <hyperlink ref="AE54" r:id="rId45" xr:uid="{92723046-24F1-46E7-AFB8-A1B5BA595FEC}"/>
    <hyperlink ref="AE55" r:id="rId46" xr:uid="{9AD2303F-C87B-4DC1-9A89-812523365D87}"/>
    <hyperlink ref="AE56" r:id="rId47" xr:uid="{584BAF51-59C6-45EC-AB18-9F1CC74CF43C}"/>
    <hyperlink ref="AE57" r:id="rId48" xr:uid="{38969784-53A9-4954-80B8-CE08AD6C9150}"/>
    <hyperlink ref="AE58" r:id="rId49" xr:uid="{26C8AF3F-64C6-44A0-ABB6-F887485AE302}"/>
    <hyperlink ref="AE59" r:id="rId50" xr:uid="{2FCF5A36-0E0A-4D6B-B366-92B988C64874}"/>
    <hyperlink ref="AE60" r:id="rId51" xr:uid="{BB443ADD-E3DA-49A9-8E48-E4FF0064BF6D}"/>
    <hyperlink ref="AE61" r:id="rId52" xr:uid="{25FE6280-3427-42A2-975C-8CD4A98D3A9C}"/>
    <hyperlink ref="AE62" r:id="rId53" xr:uid="{F959B1C2-6C1B-4C3A-8BEF-582D696E4EC4}"/>
    <hyperlink ref="AE63" r:id="rId54" xr:uid="{05DB45C9-86C6-417A-B433-4561404B2DD2}"/>
    <hyperlink ref="AE64" r:id="rId55" xr:uid="{74C1F3E1-9D5B-463C-8B19-A9F5B426CF2D}"/>
    <hyperlink ref="AE65" r:id="rId56" xr:uid="{B9A9A983-FB19-4F91-B473-EA28D3BD5CAF}"/>
    <hyperlink ref="AE66" r:id="rId57" xr:uid="{5AD733A8-D665-48D2-B57E-1CBE32846994}"/>
    <hyperlink ref="AE67" r:id="rId58" xr:uid="{28467A9C-B0CE-4BF6-A91F-79FCB1951194}"/>
    <hyperlink ref="AE68" r:id="rId59" xr:uid="{20C75411-3D3C-4B05-86EE-43D0A0716055}"/>
    <hyperlink ref="AE69" r:id="rId60" xr:uid="{A75D151F-CB20-495E-9AA3-B6ECDCB06017}"/>
    <hyperlink ref="AE70" r:id="rId61" xr:uid="{8A8894E2-BF6D-447C-9012-6F51D49F448C}"/>
    <hyperlink ref="AE71" r:id="rId62" xr:uid="{24704142-A423-42F8-81DB-C1510BEDD666}"/>
    <hyperlink ref="AE72" r:id="rId63" xr:uid="{F6103231-0B16-4CC7-BE10-CBE7DAA500A1}"/>
    <hyperlink ref="AE73" r:id="rId64" xr:uid="{8B4D1F24-CDFD-4E1A-AAAC-679D546C76E1}"/>
    <hyperlink ref="AE74" r:id="rId65" xr:uid="{D0875C95-006E-46DA-8AAC-1E003EB6D0E9}"/>
    <hyperlink ref="AE75" r:id="rId66" xr:uid="{39C73850-E897-4282-B9F5-0B06D14D7EFB}"/>
    <hyperlink ref="AE77" r:id="rId67" xr:uid="{52FCC2C7-A4DB-4E84-B57D-D44BE356A04F}"/>
    <hyperlink ref="AE78" r:id="rId68" xr:uid="{3F47718E-4A7A-4E88-B070-A6BC0DD37ECE}"/>
    <hyperlink ref="AE79" r:id="rId69" xr:uid="{EF7B492C-00DB-4DBD-8355-4D4B71A643D1}"/>
    <hyperlink ref="AE80" r:id="rId70" xr:uid="{A47E6FBF-B750-4A0D-B44D-ACD076578C3D}"/>
    <hyperlink ref="AE81" r:id="rId71" xr:uid="{57E51933-A1AC-4F3B-9266-32AF14FDFD8F}"/>
    <hyperlink ref="AE82" r:id="rId72" xr:uid="{F99F98EB-0421-4224-8DAC-995A5871D250}"/>
    <hyperlink ref="AE83" r:id="rId73" xr:uid="{26F244F9-71CC-4972-AD87-86F41EA48D8F}"/>
    <hyperlink ref="AE84" r:id="rId74" xr:uid="{08346DB2-2DF7-44A2-BEF0-9950D3F03CF0}"/>
    <hyperlink ref="AE85" r:id="rId75" xr:uid="{69E23E7E-02AB-4F1D-92C7-5BCBBB467DB2}"/>
    <hyperlink ref="AE86" r:id="rId76" xr:uid="{00C9EAC9-23EF-4B13-8FAA-3A9B7D4A30B3}"/>
    <hyperlink ref="AE87" r:id="rId77" xr:uid="{9DA974FB-CD2C-4D21-A9C4-6A83F4C861EA}"/>
    <hyperlink ref="AE89" r:id="rId78" xr:uid="{3A94707F-D2BA-425D-AA71-C5F94E4221BC}"/>
    <hyperlink ref="AE90" r:id="rId79" xr:uid="{91B35A1A-2369-4D3B-8C9E-CDA1985C904D}"/>
    <hyperlink ref="AE91" r:id="rId80" xr:uid="{E2CE8BAF-79B6-4105-9E11-9CE2D2FC32FB}"/>
    <hyperlink ref="AE92" r:id="rId81" xr:uid="{28986583-A2FA-4B90-9B4C-15CA61900830}"/>
    <hyperlink ref="AE93" r:id="rId82" xr:uid="{AB4194C5-41FD-41FB-8401-42391E61581B}"/>
    <hyperlink ref="AE94" r:id="rId83" xr:uid="{44ECF753-5B3E-4554-8E6D-9C35D8E0780D}"/>
    <hyperlink ref="AE96" r:id="rId84" xr:uid="{98305643-ACE8-4B6F-81A8-DDD71BF49DAD}"/>
    <hyperlink ref="AE98" r:id="rId85" xr:uid="{C02057AF-CE48-4575-AB13-B1632E95A068}"/>
    <hyperlink ref="AE99" r:id="rId86" xr:uid="{D44B5593-1F23-4154-8E1F-5983D71E4CFA}"/>
    <hyperlink ref="AE100" r:id="rId87" xr:uid="{E5A5530E-D3AF-42DD-95F2-D272ACC8EF9F}"/>
    <hyperlink ref="AE101" r:id="rId88" xr:uid="{D2AA2617-F454-4916-AD8F-86981C68D8E0}"/>
    <hyperlink ref="AE102" r:id="rId89" xr:uid="{6724C416-75D3-48D8-A3FE-04CA1D95271C}"/>
    <hyperlink ref="AE103" r:id="rId90" xr:uid="{0CC63A21-B5A4-42C9-A431-BBFDB8002200}"/>
    <hyperlink ref="AE104" r:id="rId91" xr:uid="{6AA6B916-7C3F-45FF-A2FA-14AC9E9153FE}"/>
    <hyperlink ref="AE105" r:id="rId92" xr:uid="{DDB775DC-A505-4BF3-988F-C659BD66E561}"/>
    <hyperlink ref="AE106" r:id="rId93" xr:uid="{4CDF4695-58DF-4D9E-AE0B-072D7BBF2E60}"/>
    <hyperlink ref="AE107" r:id="rId94" xr:uid="{B484069C-CB19-4574-88B4-231B8211A58D}"/>
    <hyperlink ref="AE108" r:id="rId95" xr:uid="{BD0F0E3B-45CE-42A1-B695-465046B47A0A}"/>
    <hyperlink ref="AE109" r:id="rId96" xr:uid="{C31AFC64-EC1F-41EF-A75C-FA85B67FEB3B}"/>
    <hyperlink ref="AE110" r:id="rId97" xr:uid="{59669ED3-5F78-4CDE-9A8C-E5C9A6BDF8A0}"/>
    <hyperlink ref="AE111" r:id="rId98" xr:uid="{29E15930-C809-4403-A12A-97B496FDDB1F}"/>
    <hyperlink ref="AE112" r:id="rId99" xr:uid="{9FC39A06-4F04-48E0-9BA2-54A9CBFEEA59}"/>
    <hyperlink ref="AE113" r:id="rId100" xr:uid="{0EB52091-FC55-4D20-8510-4ABB7F6CD9CB}"/>
    <hyperlink ref="AE115" r:id="rId101" xr:uid="{883DA0F5-ABCD-4531-A3BB-53764A838B65}"/>
    <hyperlink ref="AE116" r:id="rId102" xr:uid="{7B3E7294-1693-4C72-8812-6FDCB1FCC643}"/>
    <hyperlink ref="AE117" r:id="rId103" xr:uid="{22C0FEF4-3B84-43BA-804C-4954072A9C81}"/>
    <hyperlink ref="AE119" r:id="rId104" xr:uid="{73C17A39-0D56-418E-9E41-206FD54AAD04}"/>
    <hyperlink ref="AE120" r:id="rId105" xr:uid="{74EA5059-6BAC-4CF8-A20F-0E318F4C1C00}"/>
    <hyperlink ref="AE121" r:id="rId106" xr:uid="{66E08A7C-4375-431E-B3F7-555CA15DE977}"/>
    <hyperlink ref="AE122" r:id="rId107" xr:uid="{143F8AFC-BC94-419A-B7BE-CA180C5C4A84}"/>
    <hyperlink ref="AE123" r:id="rId108" xr:uid="{353F7767-210E-42CD-A94A-EB9C6A7D48F2}"/>
    <hyperlink ref="AE124" r:id="rId109" xr:uid="{F86927CE-9120-4A26-B21E-9455BFA5492A}"/>
    <hyperlink ref="AE125" r:id="rId110" xr:uid="{75AC4985-A0B4-4103-8B56-02606DBF4CF6}"/>
    <hyperlink ref="AE126" r:id="rId111" xr:uid="{EBBE7E2F-8693-47D0-A837-A75D1123DD6E}"/>
    <hyperlink ref="AE127" r:id="rId112" xr:uid="{B1246047-F13C-45EF-A053-B3064077409B}"/>
    <hyperlink ref="AE128" r:id="rId113" xr:uid="{2DFBA3B9-AC84-4BB0-B7CC-3794FEBE9C5E}"/>
    <hyperlink ref="AE129" r:id="rId114" xr:uid="{E91C1256-71FC-462E-ABE2-8E0082EC1EFB}"/>
    <hyperlink ref="AE130" r:id="rId115" xr:uid="{9E19DE59-7166-4D6C-94A1-87AA7B4E2616}"/>
    <hyperlink ref="AE131" r:id="rId116" xr:uid="{B7C75EBB-7FB4-4B9B-A45F-CC9CCCA027A5}"/>
    <hyperlink ref="AE132" r:id="rId117" xr:uid="{01FD599E-F373-4B75-9CB8-2F9F9C90E694}"/>
    <hyperlink ref="AE133" r:id="rId118" xr:uid="{8468B91A-8178-42B0-973B-F019F823A29F}"/>
    <hyperlink ref="AE135" r:id="rId119" xr:uid="{B44BDDB4-CE62-4C17-A0ED-F6923CDFFD43}"/>
    <hyperlink ref="AE136" r:id="rId120" xr:uid="{1691F123-67F9-4336-AD16-03CC9075BAE4}"/>
    <hyperlink ref="AE137" r:id="rId121" xr:uid="{26955BFA-8639-4FAC-9CCF-BFEEA226EED8}"/>
    <hyperlink ref="AE138" r:id="rId122" xr:uid="{A7BA1F03-87FE-4AC4-8E80-6D50C99E2500}"/>
    <hyperlink ref="AE139" r:id="rId123" xr:uid="{A272B105-7E68-41FA-9D3F-2AD2505BB76F}"/>
    <hyperlink ref="AE140" r:id="rId124" xr:uid="{12F7DF9C-A743-4292-A6B7-7B5EDE4F0F93}"/>
    <hyperlink ref="AE141" r:id="rId125" xr:uid="{C87126FD-EA6B-4A2C-8A0A-F2EAB108810A}"/>
    <hyperlink ref="AE142" r:id="rId126" xr:uid="{8D543BC1-60B3-44E3-995A-623683013E23}"/>
    <hyperlink ref="AE143" r:id="rId127" xr:uid="{91AB65ED-745A-4F87-983E-45ABD00B2389}"/>
    <hyperlink ref="AE144" r:id="rId128" xr:uid="{5C5E20EE-BBF2-4396-A0B3-8706F823053D}"/>
    <hyperlink ref="AE145" r:id="rId129" xr:uid="{E863E580-B0BC-4366-B4E4-FC179C8C7DA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57"/>
  <sheetViews>
    <sheetView topLeftCell="A3" workbookViewId="0">
      <selection activeCell="B13" sqref="B13"/>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s="9">
        <v>1</v>
      </c>
      <c r="B4" s="10" t="s">
        <v>508</v>
      </c>
      <c r="C4" s="10" t="s">
        <v>509</v>
      </c>
      <c r="D4" s="7">
        <v>2235</v>
      </c>
    </row>
    <row r="5" spans="1:4" x14ac:dyDescent="0.3">
      <c r="A5" s="9">
        <v>1</v>
      </c>
      <c r="B5" s="10" t="s">
        <v>510</v>
      </c>
      <c r="C5" s="10" t="s">
        <v>511</v>
      </c>
      <c r="D5" s="7">
        <v>23660.89</v>
      </c>
    </row>
    <row r="6" spans="1:4" x14ac:dyDescent="0.3">
      <c r="A6" s="9">
        <v>2</v>
      </c>
      <c r="B6" s="10" t="s">
        <v>510</v>
      </c>
      <c r="C6" s="10" t="s">
        <v>511</v>
      </c>
      <c r="D6" s="7">
        <v>2496</v>
      </c>
    </row>
    <row r="7" spans="1:4" x14ac:dyDescent="0.3">
      <c r="A7" s="9">
        <v>3</v>
      </c>
      <c r="B7" s="10" t="s">
        <v>510</v>
      </c>
      <c r="C7" s="10" t="s">
        <v>511</v>
      </c>
      <c r="D7" s="7">
        <v>7574.5</v>
      </c>
    </row>
    <row r="8" spans="1:4" x14ac:dyDescent="0.3">
      <c r="A8" s="9">
        <v>4</v>
      </c>
      <c r="B8" s="10" t="s">
        <v>512</v>
      </c>
      <c r="C8" s="10" t="s">
        <v>513</v>
      </c>
      <c r="D8" s="7">
        <v>2819</v>
      </c>
    </row>
    <row r="9" spans="1:4" x14ac:dyDescent="0.3">
      <c r="A9" s="9">
        <v>5</v>
      </c>
      <c r="B9" s="10" t="s">
        <v>512</v>
      </c>
      <c r="C9" s="10" t="s">
        <v>513</v>
      </c>
      <c r="D9" s="7">
        <v>3222.01</v>
      </c>
    </row>
    <row r="10" spans="1:4" x14ac:dyDescent="0.3">
      <c r="A10" s="9">
        <v>6</v>
      </c>
      <c r="B10" s="10" t="s">
        <v>512</v>
      </c>
      <c r="C10" s="10" t="s">
        <v>513</v>
      </c>
      <c r="D10" s="7">
        <v>3384.39</v>
      </c>
    </row>
    <row r="11" spans="1:4" x14ac:dyDescent="0.3">
      <c r="A11" s="9">
        <v>7</v>
      </c>
      <c r="B11" s="10" t="s">
        <v>512</v>
      </c>
      <c r="C11" s="10" t="s">
        <v>513</v>
      </c>
      <c r="D11" s="7">
        <v>3384.39</v>
      </c>
    </row>
    <row r="12" spans="1:4" x14ac:dyDescent="0.3">
      <c r="A12" s="9">
        <v>8</v>
      </c>
      <c r="B12" s="10" t="s">
        <v>512</v>
      </c>
      <c r="C12" s="10" t="s">
        <v>513</v>
      </c>
      <c r="D12" s="7">
        <v>9537.02</v>
      </c>
    </row>
    <row r="13" spans="1:4" x14ac:dyDescent="0.3">
      <c r="A13" s="9">
        <v>9</v>
      </c>
      <c r="B13" s="10" t="s">
        <v>512</v>
      </c>
      <c r="C13" s="10" t="s">
        <v>513</v>
      </c>
      <c r="D13" s="7">
        <v>0</v>
      </c>
    </row>
    <row r="14" spans="1:4" x14ac:dyDescent="0.3">
      <c r="A14" s="9">
        <v>10</v>
      </c>
      <c r="B14" s="10" t="s">
        <v>512</v>
      </c>
      <c r="C14" s="10" t="s">
        <v>513</v>
      </c>
      <c r="D14" s="7">
        <v>10152.01</v>
      </c>
    </row>
    <row r="15" spans="1:4" x14ac:dyDescent="0.3">
      <c r="A15" s="9">
        <v>11</v>
      </c>
      <c r="B15" s="10" t="s">
        <v>508</v>
      </c>
      <c r="C15" s="10" t="s">
        <v>509</v>
      </c>
      <c r="D15" s="7">
        <v>475</v>
      </c>
    </row>
    <row r="16" spans="1:4" x14ac:dyDescent="0.3">
      <c r="A16" s="9">
        <v>11</v>
      </c>
      <c r="B16" s="10" t="s">
        <v>510</v>
      </c>
      <c r="C16" s="10" t="s">
        <v>511</v>
      </c>
      <c r="D16" s="7">
        <v>562.03</v>
      </c>
    </row>
    <row r="17" spans="1:4" x14ac:dyDescent="0.3">
      <c r="A17" s="9">
        <v>12</v>
      </c>
      <c r="B17" s="10" t="s">
        <v>508</v>
      </c>
      <c r="C17" s="10" t="s">
        <v>509</v>
      </c>
      <c r="D17" s="7">
        <v>475</v>
      </c>
    </row>
    <row r="18" spans="1:4" x14ac:dyDescent="0.3">
      <c r="A18" s="9">
        <v>12</v>
      </c>
      <c r="B18" s="10" t="s">
        <v>510</v>
      </c>
      <c r="C18" s="10" t="s">
        <v>511</v>
      </c>
      <c r="D18" s="7">
        <v>562.03</v>
      </c>
    </row>
    <row r="19" spans="1:4" x14ac:dyDescent="0.3">
      <c r="A19" s="9">
        <v>13</v>
      </c>
      <c r="B19" s="10" t="s">
        <v>508</v>
      </c>
      <c r="C19" s="10" t="s">
        <v>509</v>
      </c>
      <c r="D19" s="7">
        <v>485</v>
      </c>
    </row>
    <row r="20" spans="1:4" x14ac:dyDescent="0.3">
      <c r="A20" s="9">
        <v>13</v>
      </c>
      <c r="B20" s="10" t="s">
        <v>510</v>
      </c>
      <c r="C20" s="10" t="s">
        <v>511</v>
      </c>
      <c r="D20" s="7">
        <v>7595.45</v>
      </c>
    </row>
    <row r="21" spans="1:4" x14ac:dyDescent="0.3">
      <c r="A21" s="9">
        <v>14</v>
      </c>
      <c r="B21" s="10" t="s">
        <v>512</v>
      </c>
      <c r="C21" s="10" t="s">
        <v>513</v>
      </c>
      <c r="D21" s="7">
        <v>3264.09</v>
      </c>
    </row>
    <row r="22" spans="1:4" x14ac:dyDescent="0.3">
      <c r="A22" s="9">
        <v>15</v>
      </c>
      <c r="B22" s="10" t="s">
        <v>512</v>
      </c>
      <c r="C22" s="10" t="s">
        <v>513</v>
      </c>
      <c r="D22" s="7">
        <v>3384.39</v>
      </c>
    </row>
    <row r="23" spans="1:4" x14ac:dyDescent="0.3">
      <c r="A23" s="9">
        <v>16</v>
      </c>
      <c r="B23" s="10" t="s">
        <v>512</v>
      </c>
      <c r="C23" s="10" t="s">
        <v>513</v>
      </c>
      <c r="D23" s="7">
        <v>5640.26</v>
      </c>
    </row>
    <row r="24" spans="1:4" x14ac:dyDescent="0.3">
      <c r="A24" s="9">
        <v>17</v>
      </c>
      <c r="B24" s="10" t="s">
        <v>512</v>
      </c>
      <c r="C24" s="10" t="s">
        <v>513</v>
      </c>
      <c r="D24" s="7">
        <v>5439.77</v>
      </c>
    </row>
    <row r="25" spans="1:4" x14ac:dyDescent="0.3">
      <c r="A25" s="9">
        <v>18</v>
      </c>
      <c r="B25" s="10" t="s">
        <v>512</v>
      </c>
      <c r="C25" s="10" t="s">
        <v>513</v>
      </c>
      <c r="D25" s="7">
        <v>5246</v>
      </c>
    </row>
    <row r="26" spans="1:4" x14ac:dyDescent="0.3">
      <c r="A26" s="9">
        <v>19</v>
      </c>
      <c r="B26" s="10" t="s">
        <v>512</v>
      </c>
      <c r="C26" s="10" t="s">
        <v>513</v>
      </c>
      <c r="D26" s="7">
        <v>8964.0300000000007</v>
      </c>
    </row>
    <row r="27" spans="1:4" x14ac:dyDescent="0.3">
      <c r="A27" s="9">
        <v>20</v>
      </c>
      <c r="B27" s="10" t="s">
        <v>512</v>
      </c>
      <c r="C27" s="10" t="s">
        <v>513</v>
      </c>
      <c r="D27" s="7">
        <v>9486.01</v>
      </c>
    </row>
    <row r="28" spans="1:4" x14ac:dyDescent="0.3">
      <c r="A28" s="9">
        <v>21</v>
      </c>
      <c r="B28" s="10" t="s">
        <v>512</v>
      </c>
      <c r="C28" s="10" t="s">
        <v>513</v>
      </c>
      <c r="D28" s="7">
        <v>8371.7099999999991</v>
      </c>
    </row>
    <row r="29" spans="1:4" x14ac:dyDescent="0.3">
      <c r="A29" s="9">
        <v>22</v>
      </c>
      <c r="B29" s="10" t="s">
        <v>512</v>
      </c>
      <c r="C29" s="10" t="s">
        <v>513</v>
      </c>
      <c r="D29" s="7">
        <v>2613.1999999999998</v>
      </c>
    </row>
    <row r="30" spans="1:4" x14ac:dyDescent="0.3">
      <c r="A30" s="9">
        <v>23</v>
      </c>
      <c r="B30" s="10" t="s">
        <v>512</v>
      </c>
      <c r="C30" s="10" t="s">
        <v>513</v>
      </c>
      <c r="D30" s="7">
        <v>8641.0300000000007</v>
      </c>
    </row>
    <row r="31" spans="1:4" x14ac:dyDescent="0.3">
      <c r="A31" s="9">
        <v>24</v>
      </c>
      <c r="B31" s="10" t="s">
        <v>512</v>
      </c>
      <c r="C31" s="10" t="s">
        <v>513</v>
      </c>
      <c r="D31" s="7">
        <v>3070.01</v>
      </c>
    </row>
    <row r="32" spans="1:4" x14ac:dyDescent="0.3">
      <c r="A32" s="9">
        <v>25</v>
      </c>
      <c r="B32" s="10" t="s">
        <v>512</v>
      </c>
      <c r="C32" s="10" t="s">
        <v>513</v>
      </c>
      <c r="D32" s="7">
        <v>3224</v>
      </c>
    </row>
    <row r="33" spans="1:4" x14ac:dyDescent="0.3">
      <c r="A33" s="9">
        <v>26</v>
      </c>
      <c r="B33" s="10" t="s">
        <v>512</v>
      </c>
      <c r="C33" s="10" t="s">
        <v>513</v>
      </c>
      <c r="D33" s="7">
        <v>5457.51</v>
      </c>
    </row>
    <row r="34" spans="1:4" ht="20.399999999999999" x14ac:dyDescent="0.3">
      <c r="A34" s="9">
        <v>27</v>
      </c>
      <c r="B34" s="10" t="s">
        <v>514</v>
      </c>
      <c r="C34" s="10" t="s">
        <v>515</v>
      </c>
      <c r="D34" s="7">
        <v>1686.42</v>
      </c>
    </row>
    <row r="35" spans="1:4" x14ac:dyDescent="0.3">
      <c r="A35" s="9">
        <v>27</v>
      </c>
      <c r="B35" s="10" t="s">
        <v>510</v>
      </c>
      <c r="C35" s="10" t="s">
        <v>511</v>
      </c>
      <c r="D35" s="7">
        <v>6698</v>
      </c>
    </row>
    <row r="36" spans="1:4" ht="20.399999999999999" x14ac:dyDescent="0.3">
      <c r="A36" s="9">
        <v>28</v>
      </c>
      <c r="B36" s="10" t="s">
        <v>514</v>
      </c>
      <c r="C36" s="10" t="s">
        <v>515</v>
      </c>
      <c r="D36" s="7">
        <v>2507.5</v>
      </c>
    </row>
    <row r="37" spans="1:4" x14ac:dyDescent="0.3">
      <c r="A37" s="9">
        <v>28</v>
      </c>
      <c r="B37" s="10" t="s">
        <v>510</v>
      </c>
      <c r="C37" s="10" t="s">
        <v>511</v>
      </c>
      <c r="D37" s="7">
        <v>7455.52</v>
      </c>
    </row>
    <row r="38" spans="1:4" x14ac:dyDescent="0.3">
      <c r="A38" s="9">
        <v>29</v>
      </c>
      <c r="B38" s="10" t="s">
        <v>512</v>
      </c>
      <c r="C38" s="10" t="s">
        <v>513</v>
      </c>
      <c r="D38" s="7">
        <v>3228</v>
      </c>
    </row>
    <row r="39" spans="1:4" x14ac:dyDescent="0.3">
      <c r="A39" s="9">
        <v>30</v>
      </c>
      <c r="B39" s="10" t="s">
        <v>512</v>
      </c>
      <c r="C39" s="10" t="s">
        <v>513</v>
      </c>
      <c r="D39" s="7">
        <v>3261</v>
      </c>
    </row>
    <row r="40" spans="1:4" x14ac:dyDescent="0.3">
      <c r="A40" s="9">
        <v>31</v>
      </c>
      <c r="B40" s="10" t="s">
        <v>512</v>
      </c>
      <c r="C40" s="10" t="s">
        <v>513</v>
      </c>
      <c r="D40" s="7">
        <v>3264.09</v>
      </c>
    </row>
    <row r="41" spans="1:4" x14ac:dyDescent="0.3">
      <c r="A41" s="9">
        <v>32</v>
      </c>
      <c r="B41" s="10" t="s">
        <v>512</v>
      </c>
      <c r="C41" s="10" t="s">
        <v>513</v>
      </c>
      <c r="D41" s="7">
        <v>3239.5</v>
      </c>
    </row>
    <row r="42" spans="1:4" x14ac:dyDescent="0.3">
      <c r="A42" s="9">
        <v>33</v>
      </c>
      <c r="B42" s="10" t="s">
        <v>512</v>
      </c>
      <c r="C42" s="10" t="s">
        <v>513</v>
      </c>
      <c r="D42" s="7">
        <v>3264.09</v>
      </c>
    </row>
    <row r="43" spans="1:4" x14ac:dyDescent="0.3">
      <c r="A43" s="9">
        <v>34</v>
      </c>
      <c r="B43" s="10" t="s">
        <v>512</v>
      </c>
      <c r="C43" s="10" t="s">
        <v>513</v>
      </c>
      <c r="D43" s="7">
        <v>3384.39</v>
      </c>
    </row>
    <row r="44" spans="1:4" x14ac:dyDescent="0.3">
      <c r="A44" s="9">
        <v>35</v>
      </c>
      <c r="B44" s="10" t="s">
        <v>512</v>
      </c>
      <c r="C44" s="10" t="s">
        <v>513</v>
      </c>
      <c r="D44" s="7">
        <v>5640.26</v>
      </c>
    </row>
    <row r="45" spans="1:4" x14ac:dyDescent="0.3">
      <c r="A45" s="9">
        <v>36</v>
      </c>
      <c r="B45" s="10" t="s">
        <v>512</v>
      </c>
      <c r="C45" s="10" t="s">
        <v>513</v>
      </c>
      <c r="D45" s="7">
        <v>9564.01</v>
      </c>
    </row>
    <row r="46" spans="1:4" x14ac:dyDescent="0.3">
      <c r="A46" s="9">
        <v>37</v>
      </c>
      <c r="B46" s="10" t="s">
        <v>512</v>
      </c>
      <c r="C46" s="10" t="s">
        <v>513</v>
      </c>
      <c r="D46" s="7">
        <v>8917.4699999999993</v>
      </c>
    </row>
    <row r="47" spans="1:4" x14ac:dyDescent="0.3">
      <c r="A47" s="9">
        <v>38</v>
      </c>
      <c r="B47" s="10" t="s">
        <v>512</v>
      </c>
      <c r="C47" s="10" t="s">
        <v>513</v>
      </c>
      <c r="D47" s="7">
        <v>8798.02</v>
      </c>
    </row>
    <row r="48" spans="1:4" x14ac:dyDescent="0.3">
      <c r="A48" s="9">
        <v>39</v>
      </c>
      <c r="B48" s="10" t="s">
        <v>512</v>
      </c>
      <c r="C48" s="10" t="s">
        <v>513</v>
      </c>
      <c r="D48" s="7">
        <v>9344.0400000000009</v>
      </c>
    </row>
    <row r="49" spans="1:4" x14ac:dyDescent="0.3">
      <c r="A49" s="9">
        <v>40</v>
      </c>
      <c r="B49" s="10" t="s">
        <v>512</v>
      </c>
      <c r="C49" s="10" t="s">
        <v>513</v>
      </c>
      <c r="D49" s="7">
        <v>3005</v>
      </c>
    </row>
    <row r="50" spans="1:4" x14ac:dyDescent="0.3">
      <c r="A50" s="9">
        <v>41</v>
      </c>
      <c r="B50" s="10" t="s">
        <v>512</v>
      </c>
      <c r="C50" s="10" t="s">
        <v>513</v>
      </c>
      <c r="D50" s="7">
        <v>9791.14</v>
      </c>
    </row>
    <row r="51" spans="1:4" x14ac:dyDescent="0.3">
      <c r="A51" s="9">
        <v>42</v>
      </c>
      <c r="B51" s="10" t="s">
        <v>512</v>
      </c>
      <c r="C51" s="10" t="s">
        <v>513</v>
      </c>
      <c r="D51" s="7">
        <v>5131.62</v>
      </c>
    </row>
    <row r="52" spans="1:4" x14ac:dyDescent="0.3">
      <c r="A52" s="9">
        <v>43</v>
      </c>
      <c r="B52" s="10" t="s">
        <v>512</v>
      </c>
      <c r="C52" s="10" t="s">
        <v>513</v>
      </c>
      <c r="D52" s="7">
        <v>0</v>
      </c>
    </row>
    <row r="53" spans="1:4" x14ac:dyDescent="0.3">
      <c r="A53" s="9">
        <v>44</v>
      </c>
      <c r="B53" s="10" t="s">
        <v>512</v>
      </c>
      <c r="C53" s="10" t="s">
        <v>513</v>
      </c>
      <c r="D53" s="7">
        <v>4824.01</v>
      </c>
    </row>
    <row r="54" spans="1:4" x14ac:dyDescent="0.3">
      <c r="A54" s="9">
        <v>45</v>
      </c>
      <c r="B54" s="10" t="s">
        <v>512</v>
      </c>
      <c r="C54" s="10" t="s">
        <v>513</v>
      </c>
      <c r="D54" s="7">
        <v>8765.02</v>
      </c>
    </row>
    <row r="55" spans="1:4" x14ac:dyDescent="0.3">
      <c r="A55" s="9">
        <v>46</v>
      </c>
      <c r="B55" s="10" t="s">
        <v>512</v>
      </c>
      <c r="C55" s="10" t="s">
        <v>513</v>
      </c>
      <c r="D55" s="7">
        <v>9267.24</v>
      </c>
    </row>
    <row r="56" spans="1:4" x14ac:dyDescent="0.3">
      <c r="A56" s="9">
        <v>47</v>
      </c>
      <c r="B56" s="10" t="s">
        <v>508</v>
      </c>
      <c r="C56" s="10" t="s">
        <v>509</v>
      </c>
      <c r="D56" s="7">
        <v>2231</v>
      </c>
    </row>
    <row r="57" spans="1:4" x14ac:dyDescent="0.3">
      <c r="A57" s="9">
        <v>47</v>
      </c>
      <c r="B57" s="10" t="s">
        <v>510</v>
      </c>
      <c r="C57" s="10" t="s">
        <v>511</v>
      </c>
      <c r="D57" s="7">
        <v>9501.25</v>
      </c>
    </row>
    <row r="58" spans="1:4" ht="20.399999999999999" x14ac:dyDescent="0.3">
      <c r="A58" s="9">
        <v>48</v>
      </c>
      <c r="B58" s="10" t="s">
        <v>514</v>
      </c>
      <c r="C58" s="10" t="s">
        <v>515</v>
      </c>
      <c r="D58" s="7">
        <v>2419</v>
      </c>
    </row>
    <row r="59" spans="1:4" x14ac:dyDescent="0.3">
      <c r="A59" s="9">
        <v>48</v>
      </c>
      <c r="B59" s="10" t="s">
        <v>510</v>
      </c>
      <c r="C59" s="10" t="s">
        <v>511</v>
      </c>
      <c r="D59" s="7">
        <v>12398.4</v>
      </c>
    </row>
    <row r="60" spans="1:4" x14ac:dyDescent="0.3">
      <c r="A60" s="9">
        <v>49</v>
      </c>
      <c r="B60" s="10" t="s">
        <v>512</v>
      </c>
      <c r="C60" s="10" t="s">
        <v>513</v>
      </c>
      <c r="D60" s="7">
        <v>8202</v>
      </c>
    </row>
    <row r="61" spans="1:4" x14ac:dyDescent="0.3">
      <c r="A61" s="9">
        <v>50</v>
      </c>
      <c r="B61" s="10" t="s">
        <v>512</v>
      </c>
      <c r="C61" s="10" t="s">
        <v>513</v>
      </c>
      <c r="D61" s="7">
        <v>9310.0400000000009</v>
      </c>
    </row>
    <row r="62" spans="1:4" x14ac:dyDescent="0.3">
      <c r="A62" s="9">
        <v>51</v>
      </c>
      <c r="B62" s="10" t="s">
        <v>512</v>
      </c>
      <c r="C62" s="10" t="s">
        <v>513</v>
      </c>
      <c r="D62" s="7">
        <v>9466.98</v>
      </c>
    </row>
    <row r="63" spans="1:4" x14ac:dyDescent="0.3">
      <c r="A63" s="9">
        <v>52</v>
      </c>
      <c r="B63" s="10" t="s">
        <v>512</v>
      </c>
      <c r="C63" s="10" t="s">
        <v>513</v>
      </c>
      <c r="D63" s="7">
        <v>7161.93</v>
      </c>
    </row>
    <row r="64" spans="1:4" x14ac:dyDescent="0.3">
      <c r="A64" s="9">
        <v>53</v>
      </c>
      <c r="B64" s="10" t="s">
        <v>508</v>
      </c>
      <c r="C64" s="10" t="s">
        <v>509</v>
      </c>
      <c r="D64" s="7">
        <v>2341</v>
      </c>
    </row>
    <row r="65" spans="1:4" x14ac:dyDescent="0.3">
      <c r="A65" s="9">
        <v>53</v>
      </c>
      <c r="B65" s="10" t="s">
        <v>510</v>
      </c>
      <c r="C65" s="10" t="s">
        <v>511</v>
      </c>
      <c r="D65" s="7">
        <v>20228.810000000001</v>
      </c>
    </row>
    <row r="66" spans="1:4" x14ac:dyDescent="0.3">
      <c r="A66" s="9">
        <v>54</v>
      </c>
      <c r="B66" s="10" t="s">
        <v>512</v>
      </c>
      <c r="C66" s="10" t="s">
        <v>513</v>
      </c>
      <c r="D66" s="7">
        <v>2937.51</v>
      </c>
    </row>
    <row r="67" spans="1:4" x14ac:dyDescent="0.3">
      <c r="A67" s="9">
        <v>55</v>
      </c>
      <c r="B67" s="10" t="s">
        <v>512</v>
      </c>
      <c r="C67" s="10" t="s">
        <v>513</v>
      </c>
      <c r="D67" s="7">
        <v>3183</v>
      </c>
    </row>
    <row r="68" spans="1:4" x14ac:dyDescent="0.3">
      <c r="A68" s="9">
        <v>56</v>
      </c>
      <c r="B68" s="10" t="s">
        <v>512</v>
      </c>
      <c r="C68" s="10" t="s">
        <v>513</v>
      </c>
      <c r="D68" s="7">
        <v>3384.39</v>
      </c>
    </row>
    <row r="69" spans="1:4" x14ac:dyDescent="0.3">
      <c r="A69" s="9">
        <v>57</v>
      </c>
      <c r="B69" s="10" t="s">
        <v>512</v>
      </c>
      <c r="C69" s="10" t="s">
        <v>513</v>
      </c>
      <c r="D69" s="7">
        <v>5616.99</v>
      </c>
    </row>
    <row r="70" spans="1:4" x14ac:dyDescent="0.3">
      <c r="A70" s="9">
        <v>58</v>
      </c>
      <c r="B70" s="10" t="s">
        <v>512</v>
      </c>
      <c r="C70" s="10" t="s">
        <v>513</v>
      </c>
      <c r="D70" s="7">
        <v>5129.51</v>
      </c>
    </row>
    <row r="71" spans="1:4" x14ac:dyDescent="0.3">
      <c r="A71" s="9">
        <v>59</v>
      </c>
      <c r="B71" s="10" t="s">
        <v>512</v>
      </c>
      <c r="C71" s="10" t="s">
        <v>513</v>
      </c>
      <c r="D71" s="7">
        <v>10152.01</v>
      </c>
    </row>
    <row r="72" spans="1:4" x14ac:dyDescent="0.3">
      <c r="A72" s="9">
        <v>60</v>
      </c>
      <c r="B72" s="10" t="s">
        <v>508</v>
      </c>
      <c r="C72" s="10" t="s">
        <v>509</v>
      </c>
      <c r="D72" s="7">
        <v>535</v>
      </c>
    </row>
    <row r="73" spans="1:4" x14ac:dyDescent="0.3">
      <c r="A73" s="9">
        <v>60</v>
      </c>
      <c r="B73" s="10" t="s">
        <v>510</v>
      </c>
      <c r="C73" s="10" t="s">
        <v>511</v>
      </c>
      <c r="D73" s="7">
        <v>3128.9</v>
      </c>
    </row>
    <row r="74" spans="1:4" x14ac:dyDescent="0.3">
      <c r="A74" s="9">
        <v>61</v>
      </c>
      <c r="B74" s="10" t="s">
        <v>508</v>
      </c>
      <c r="C74" s="10" t="s">
        <v>509</v>
      </c>
      <c r="D74" s="7">
        <v>520</v>
      </c>
    </row>
    <row r="75" spans="1:4" x14ac:dyDescent="0.3">
      <c r="A75" s="9">
        <v>61</v>
      </c>
      <c r="B75" s="10" t="s">
        <v>510</v>
      </c>
      <c r="C75" s="10" t="s">
        <v>511</v>
      </c>
      <c r="D75" s="7">
        <v>998.98</v>
      </c>
    </row>
    <row r="76" spans="1:4" x14ac:dyDescent="0.3">
      <c r="A76" s="9">
        <v>62</v>
      </c>
      <c r="B76" s="10" t="s">
        <v>512</v>
      </c>
      <c r="C76" s="10" t="s">
        <v>513</v>
      </c>
      <c r="D76" s="7">
        <v>3264.09</v>
      </c>
    </row>
    <row r="77" spans="1:4" x14ac:dyDescent="0.3">
      <c r="A77" s="9">
        <v>63</v>
      </c>
      <c r="B77" s="10" t="s">
        <v>512</v>
      </c>
      <c r="C77" s="10" t="s">
        <v>513</v>
      </c>
      <c r="D77" s="7">
        <v>3289</v>
      </c>
    </row>
    <row r="78" spans="1:4" x14ac:dyDescent="0.3">
      <c r="A78" s="9">
        <v>64</v>
      </c>
      <c r="B78" s="10" t="s">
        <v>512</v>
      </c>
      <c r="C78" s="10" t="s">
        <v>513</v>
      </c>
      <c r="D78" s="7">
        <v>5561.99</v>
      </c>
    </row>
    <row r="79" spans="1:4" x14ac:dyDescent="0.3">
      <c r="A79" s="9">
        <v>65</v>
      </c>
      <c r="B79" s="10" t="s">
        <v>512</v>
      </c>
      <c r="C79" s="10" t="s">
        <v>513</v>
      </c>
      <c r="D79" s="7">
        <v>5074.99</v>
      </c>
    </row>
    <row r="80" spans="1:4" x14ac:dyDescent="0.3">
      <c r="A80" s="9">
        <v>66</v>
      </c>
      <c r="B80" s="10" t="s">
        <v>512</v>
      </c>
      <c r="C80" s="10" t="s">
        <v>513</v>
      </c>
      <c r="D80" s="7">
        <v>8947.02</v>
      </c>
    </row>
    <row r="81" spans="1:4" x14ac:dyDescent="0.3">
      <c r="A81" s="9">
        <v>67</v>
      </c>
      <c r="B81" s="10" t="s">
        <v>512</v>
      </c>
      <c r="C81" s="10" t="s">
        <v>513</v>
      </c>
      <c r="D81" s="7">
        <v>3264.09</v>
      </c>
    </row>
    <row r="82" spans="1:4" x14ac:dyDescent="0.3">
      <c r="A82" s="9">
        <v>68</v>
      </c>
      <c r="B82" s="10" t="s">
        <v>512</v>
      </c>
      <c r="C82" s="10" t="s">
        <v>513</v>
      </c>
      <c r="D82" s="7">
        <v>4750.5</v>
      </c>
    </row>
    <row r="83" spans="1:4" x14ac:dyDescent="0.3">
      <c r="A83" s="9">
        <v>69</v>
      </c>
      <c r="B83" s="10" t="s">
        <v>512</v>
      </c>
      <c r="C83" s="10" t="s">
        <v>513</v>
      </c>
      <c r="D83" s="7">
        <v>0</v>
      </c>
    </row>
    <row r="84" spans="1:4" x14ac:dyDescent="0.3">
      <c r="A84" s="9">
        <v>70</v>
      </c>
      <c r="B84" s="10" t="s">
        <v>512</v>
      </c>
      <c r="C84" s="10" t="s">
        <v>513</v>
      </c>
      <c r="D84" s="7">
        <v>5181.5200000000004</v>
      </c>
    </row>
    <row r="85" spans="1:4" x14ac:dyDescent="0.3">
      <c r="A85" s="9">
        <v>71</v>
      </c>
      <c r="B85" s="10" t="s">
        <v>508</v>
      </c>
      <c r="C85" s="10" t="s">
        <v>509</v>
      </c>
      <c r="D85" s="7">
        <v>2235</v>
      </c>
    </row>
    <row r="86" spans="1:4" x14ac:dyDescent="0.3">
      <c r="A86" s="9">
        <v>71</v>
      </c>
      <c r="B86" s="10" t="s">
        <v>510</v>
      </c>
      <c r="C86" s="10" t="s">
        <v>511</v>
      </c>
      <c r="D86" s="7">
        <v>23075.86</v>
      </c>
    </row>
    <row r="87" spans="1:4" x14ac:dyDescent="0.3">
      <c r="A87" s="9">
        <v>72</v>
      </c>
      <c r="B87" s="10" t="s">
        <v>512</v>
      </c>
      <c r="C87" s="10" t="s">
        <v>513</v>
      </c>
      <c r="D87" s="7">
        <v>3218</v>
      </c>
    </row>
    <row r="88" spans="1:4" x14ac:dyDescent="0.3">
      <c r="A88" s="9">
        <v>73</v>
      </c>
      <c r="B88" s="10" t="s">
        <v>512</v>
      </c>
      <c r="C88" s="10" t="s">
        <v>513</v>
      </c>
      <c r="D88" s="7">
        <v>3288.5</v>
      </c>
    </row>
    <row r="89" spans="1:4" x14ac:dyDescent="0.3">
      <c r="A89" s="9">
        <v>74</v>
      </c>
      <c r="B89" s="10" t="s">
        <v>512</v>
      </c>
      <c r="C89" s="10" t="s">
        <v>513</v>
      </c>
      <c r="D89" s="7">
        <v>8941.0300000000007</v>
      </c>
    </row>
    <row r="90" spans="1:4" x14ac:dyDescent="0.3">
      <c r="A90" s="9">
        <v>75</v>
      </c>
      <c r="B90" s="10" t="s">
        <v>512</v>
      </c>
      <c r="C90" s="10" t="s">
        <v>513</v>
      </c>
      <c r="D90" s="7">
        <v>4682</v>
      </c>
    </row>
    <row r="91" spans="1:4" x14ac:dyDescent="0.3">
      <c r="A91" s="9">
        <v>76</v>
      </c>
      <c r="B91" s="10" t="s">
        <v>512</v>
      </c>
      <c r="C91" s="10" t="s">
        <v>513</v>
      </c>
      <c r="D91" s="7">
        <v>8334.0300000000007</v>
      </c>
    </row>
    <row r="92" spans="1:4" x14ac:dyDescent="0.3">
      <c r="A92" s="9">
        <v>77</v>
      </c>
      <c r="B92" s="10" t="s">
        <v>510</v>
      </c>
      <c r="C92" s="10" t="s">
        <v>511</v>
      </c>
      <c r="D92" s="7">
        <v>530</v>
      </c>
    </row>
    <row r="93" spans="1:4" x14ac:dyDescent="0.3">
      <c r="A93" s="9">
        <v>78</v>
      </c>
      <c r="B93" s="10" t="s">
        <v>510</v>
      </c>
      <c r="C93" s="10" t="s">
        <v>511</v>
      </c>
      <c r="D93" s="7">
        <v>558</v>
      </c>
    </row>
    <row r="94" spans="1:4" x14ac:dyDescent="0.3">
      <c r="A94" s="9">
        <v>79</v>
      </c>
      <c r="B94" s="10" t="s">
        <v>510</v>
      </c>
      <c r="C94" s="10" t="s">
        <v>511</v>
      </c>
      <c r="D94" s="7">
        <v>3381</v>
      </c>
    </row>
    <row r="95" spans="1:4" x14ac:dyDescent="0.3">
      <c r="A95" s="9">
        <v>80</v>
      </c>
      <c r="B95" s="10" t="s">
        <v>512</v>
      </c>
      <c r="C95" s="10" t="s">
        <v>513</v>
      </c>
      <c r="D95" s="7">
        <v>9903.02</v>
      </c>
    </row>
    <row r="96" spans="1:4" x14ac:dyDescent="0.3">
      <c r="A96" s="9">
        <v>81</v>
      </c>
      <c r="B96" s="10" t="s">
        <v>512</v>
      </c>
      <c r="C96" s="10" t="s">
        <v>513</v>
      </c>
      <c r="D96" s="7">
        <v>0</v>
      </c>
    </row>
    <row r="97" spans="1:4" x14ac:dyDescent="0.3">
      <c r="A97" s="9">
        <v>82</v>
      </c>
      <c r="B97" s="10" t="s">
        <v>512</v>
      </c>
      <c r="C97" s="10" t="s">
        <v>513</v>
      </c>
      <c r="D97" s="7">
        <v>10152.01</v>
      </c>
    </row>
    <row r="98" spans="1:4" x14ac:dyDescent="0.3">
      <c r="A98" s="9">
        <v>83</v>
      </c>
      <c r="B98" s="10" t="s">
        <v>512</v>
      </c>
      <c r="C98" s="10" t="s">
        <v>513</v>
      </c>
      <c r="D98" s="7">
        <v>2454.69</v>
      </c>
    </row>
    <row r="99" spans="1:4" x14ac:dyDescent="0.3">
      <c r="A99" s="9">
        <v>84</v>
      </c>
      <c r="B99" s="10" t="s">
        <v>512</v>
      </c>
      <c r="C99" s="10" t="s">
        <v>513</v>
      </c>
      <c r="D99" s="7">
        <v>2679</v>
      </c>
    </row>
    <row r="100" spans="1:4" x14ac:dyDescent="0.3">
      <c r="A100" s="9">
        <v>85</v>
      </c>
      <c r="B100" s="10" t="s">
        <v>512</v>
      </c>
      <c r="C100" s="10" t="s">
        <v>513</v>
      </c>
      <c r="D100" s="7">
        <v>3213.5</v>
      </c>
    </row>
    <row r="101" spans="1:4" x14ac:dyDescent="0.3">
      <c r="A101" s="9">
        <v>86</v>
      </c>
      <c r="B101" s="10" t="s">
        <v>512</v>
      </c>
      <c r="C101" s="10" t="s">
        <v>513</v>
      </c>
      <c r="D101" s="7">
        <v>3243</v>
      </c>
    </row>
    <row r="102" spans="1:4" x14ac:dyDescent="0.3">
      <c r="A102" s="9">
        <v>87</v>
      </c>
      <c r="B102" s="10" t="s">
        <v>512</v>
      </c>
      <c r="C102" s="10" t="s">
        <v>513</v>
      </c>
      <c r="D102" s="7">
        <v>3180</v>
      </c>
    </row>
    <row r="103" spans="1:4" x14ac:dyDescent="0.3">
      <c r="A103" s="9">
        <v>88</v>
      </c>
      <c r="B103" s="10" t="s">
        <v>512</v>
      </c>
      <c r="C103" s="10" t="s">
        <v>513</v>
      </c>
      <c r="D103" s="7">
        <v>0</v>
      </c>
    </row>
    <row r="104" spans="1:4" x14ac:dyDescent="0.3">
      <c r="A104" s="9">
        <v>89</v>
      </c>
      <c r="B104" s="10" t="s">
        <v>512</v>
      </c>
      <c r="C104" s="10" t="s">
        <v>513</v>
      </c>
      <c r="D104" s="7">
        <v>9952.02</v>
      </c>
    </row>
    <row r="105" spans="1:4" x14ac:dyDescent="0.3">
      <c r="A105" s="9">
        <v>90</v>
      </c>
      <c r="B105" s="10" t="s">
        <v>512</v>
      </c>
      <c r="C105" s="10" t="s">
        <v>513</v>
      </c>
      <c r="D105" s="7">
        <v>0</v>
      </c>
    </row>
    <row r="106" spans="1:4" x14ac:dyDescent="0.3">
      <c r="A106" s="9">
        <v>91</v>
      </c>
      <c r="B106" s="10" t="s">
        <v>512</v>
      </c>
      <c r="C106" s="10" t="s">
        <v>513</v>
      </c>
      <c r="D106" s="7">
        <v>10152.01</v>
      </c>
    </row>
    <row r="107" spans="1:4" x14ac:dyDescent="0.3">
      <c r="A107" s="9">
        <v>92</v>
      </c>
      <c r="B107" s="10" t="s">
        <v>512</v>
      </c>
      <c r="C107" s="10" t="s">
        <v>513</v>
      </c>
      <c r="D107" s="7">
        <v>9791.14</v>
      </c>
    </row>
    <row r="108" spans="1:4" x14ac:dyDescent="0.3">
      <c r="A108" s="9">
        <v>93</v>
      </c>
      <c r="B108" s="10" t="s">
        <v>512</v>
      </c>
      <c r="C108" s="10" t="s">
        <v>513</v>
      </c>
      <c r="D108" s="7">
        <v>9560.41</v>
      </c>
    </row>
    <row r="109" spans="1:4" x14ac:dyDescent="0.3">
      <c r="A109" s="9">
        <v>94</v>
      </c>
      <c r="B109" s="10" t="s">
        <v>512</v>
      </c>
      <c r="C109" s="10" t="s">
        <v>513</v>
      </c>
      <c r="D109" s="7">
        <v>5170.8</v>
      </c>
    </row>
    <row r="110" spans="1:4" x14ac:dyDescent="0.3">
      <c r="A110" s="9">
        <v>95</v>
      </c>
      <c r="B110" s="10" t="s">
        <v>512</v>
      </c>
      <c r="C110" s="10" t="s">
        <v>513</v>
      </c>
      <c r="D110" s="7">
        <v>5350</v>
      </c>
    </row>
    <row r="111" spans="1:4" x14ac:dyDescent="0.3">
      <c r="A111" s="9">
        <v>96</v>
      </c>
      <c r="B111" s="10" t="s">
        <v>512</v>
      </c>
      <c r="C111" s="10" t="s">
        <v>513</v>
      </c>
      <c r="D111" s="7">
        <v>5640.26</v>
      </c>
    </row>
    <row r="112" spans="1:4" x14ac:dyDescent="0.3">
      <c r="A112" s="9">
        <v>97</v>
      </c>
      <c r="B112" s="10" t="s">
        <v>512</v>
      </c>
      <c r="C112" s="10" t="s">
        <v>513</v>
      </c>
      <c r="D112" s="7">
        <v>9697.0400000000009</v>
      </c>
    </row>
    <row r="113" spans="1:4" x14ac:dyDescent="0.3">
      <c r="A113" s="9">
        <v>98</v>
      </c>
      <c r="B113" s="10" t="s">
        <v>512</v>
      </c>
      <c r="C113" s="10" t="s">
        <v>513</v>
      </c>
      <c r="D113" s="7">
        <v>7112.73</v>
      </c>
    </row>
    <row r="114" spans="1:4" x14ac:dyDescent="0.3">
      <c r="A114" s="9">
        <v>99</v>
      </c>
      <c r="B114" s="10" t="s">
        <v>512</v>
      </c>
      <c r="C114" s="10" t="s">
        <v>513</v>
      </c>
      <c r="D114" s="7">
        <v>8800.23</v>
      </c>
    </row>
    <row r="115" spans="1:4" x14ac:dyDescent="0.3">
      <c r="A115" s="9">
        <v>100</v>
      </c>
      <c r="B115" s="10" t="s">
        <v>508</v>
      </c>
      <c r="C115" s="10" t="s">
        <v>509</v>
      </c>
      <c r="D115" s="7">
        <v>2776.8</v>
      </c>
    </row>
    <row r="116" spans="1:4" x14ac:dyDescent="0.3">
      <c r="A116" s="9">
        <v>100</v>
      </c>
      <c r="B116" s="10" t="s">
        <v>510</v>
      </c>
      <c r="C116" s="10" t="s">
        <v>511</v>
      </c>
      <c r="D116" s="7">
        <v>19435.830000000002</v>
      </c>
    </row>
    <row r="117" spans="1:4" x14ac:dyDescent="0.3">
      <c r="A117" s="9">
        <v>101</v>
      </c>
      <c r="B117" s="10" t="s">
        <v>512</v>
      </c>
      <c r="C117" s="10" t="s">
        <v>513</v>
      </c>
      <c r="D117" s="7">
        <v>9791.14</v>
      </c>
    </row>
    <row r="118" spans="1:4" x14ac:dyDescent="0.3">
      <c r="A118" s="9">
        <v>102</v>
      </c>
      <c r="B118" s="10" t="s">
        <v>512</v>
      </c>
      <c r="C118" s="10" t="s">
        <v>513</v>
      </c>
      <c r="D118" s="7">
        <v>10115</v>
      </c>
    </row>
    <row r="119" spans="1:4" x14ac:dyDescent="0.3">
      <c r="A119" s="9">
        <v>103</v>
      </c>
      <c r="B119" s="10" t="s">
        <v>510</v>
      </c>
      <c r="C119" s="10" t="s">
        <v>511</v>
      </c>
      <c r="D119" s="7">
        <v>9641.09</v>
      </c>
    </row>
    <row r="120" spans="1:4" x14ac:dyDescent="0.3">
      <c r="A120" s="9">
        <v>104</v>
      </c>
      <c r="B120" s="10" t="s">
        <v>512</v>
      </c>
      <c r="C120" s="10" t="s">
        <v>513</v>
      </c>
      <c r="D120" s="7">
        <v>3229</v>
      </c>
    </row>
    <row r="121" spans="1:4" x14ac:dyDescent="0.3">
      <c r="A121" s="9">
        <v>105</v>
      </c>
      <c r="B121" s="10" t="s">
        <v>512</v>
      </c>
      <c r="C121" s="10" t="s">
        <v>513</v>
      </c>
      <c r="D121" s="7">
        <v>9548.51</v>
      </c>
    </row>
    <row r="122" spans="1:4" x14ac:dyDescent="0.3">
      <c r="A122" s="9">
        <v>106</v>
      </c>
      <c r="B122" s="10" t="s">
        <v>512</v>
      </c>
      <c r="C122" s="10" t="s">
        <v>513</v>
      </c>
      <c r="D122" s="7">
        <v>4376</v>
      </c>
    </row>
    <row r="123" spans="1:4" x14ac:dyDescent="0.3">
      <c r="A123" s="9">
        <v>107</v>
      </c>
      <c r="B123" s="10" t="s">
        <v>512</v>
      </c>
      <c r="C123" s="10" t="s">
        <v>513</v>
      </c>
      <c r="D123" s="7">
        <v>0</v>
      </c>
    </row>
    <row r="124" spans="1:4" x14ac:dyDescent="0.3">
      <c r="A124" s="9">
        <v>108</v>
      </c>
      <c r="B124" s="10" t="s">
        <v>512</v>
      </c>
      <c r="C124" s="10" t="s">
        <v>513</v>
      </c>
      <c r="D124" s="7">
        <v>5068.5</v>
      </c>
    </row>
    <row r="125" spans="1:4" x14ac:dyDescent="0.3">
      <c r="A125" s="9">
        <v>109</v>
      </c>
      <c r="B125" s="10" t="s">
        <v>512</v>
      </c>
      <c r="C125" s="10" t="s">
        <v>513</v>
      </c>
      <c r="D125" s="7">
        <v>8060.01</v>
      </c>
    </row>
    <row r="126" spans="1:4" x14ac:dyDescent="0.3">
      <c r="A126" s="9">
        <v>110</v>
      </c>
      <c r="B126" s="10" t="s">
        <v>512</v>
      </c>
      <c r="C126" s="10" t="s">
        <v>513</v>
      </c>
      <c r="D126" s="7">
        <v>9021.0400000000009</v>
      </c>
    </row>
    <row r="127" spans="1:4" x14ac:dyDescent="0.3">
      <c r="A127" s="9">
        <v>111</v>
      </c>
      <c r="B127" s="10" t="s">
        <v>512</v>
      </c>
      <c r="C127" s="10" t="s">
        <v>513</v>
      </c>
      <c r="D127" s="7">
        <v>0</v>
      </c>
    </row>
    <row r="128" spans="1:4" x14ac:dyDescent="0.3">
      <c r="A128" s="9">
        <v>112</v>
      </c>
      <c r="B128" s="10" t="s">
        <v>512</v>
      </c>
      <c r="C128" s="10" t="s">
        <v>513</v>
      </c>
      <c r="D128" s="7">
        <v>9615.0300000000007</v>
      </c>
    </row>
    <row r="129" spans="1:4" x14ac:dyDescent="0.3">
      <c r="A129" s="9">
        <v>113</v>
      </c>
      <c r="B129" s="10" t="s">
        <v>512</v>
      </c>
      <c r="C129" s="10" t="s">
        <v>513</v>
      </c>
      <c r="D129" s="7">
        <v>3264.09</v>
      </c>
    </row>
    <row r="130" spans="1:4" x14ac:dyDescent="0.3">
      <c r="A130" s="9">
        <v>114</v>
      </c>
      <c r="B130" s="10" t="s">
        <v>512</v>
      </c>
      <c r="C130" s="10" t="s">
        <v>513</v>
      </c>
      <c r="D130" s="7">
        <v>3057</v>
      </c>
    </row>
    <row r="131" spans="1:4" x14ac:dyDescent="0.3">
      <c r="A131" s="9">
        <v>115</v>
      </c>
      <c r="B131" s="10" t="s">
        <v>512</v>
      </c>
      <c r="C131" s="10" t="s">
        <v>513</v>
      </c>
      <c r="D131" s="7">
        <v>5640.26</v>
      </c>
    </row>
    <row r="132" spans="1:4" x14ac:dyDescent="0.3">
      <c r="A132" s="9">
        <v>116</v>
      </c>
      <c r="B132" s="10" t="s">
        <v>512</v>
      </c>
      <c r="C132" s="10" t="s">
        <v>513</v>
      </c>
      <c r="D132" s="7">
        <v>2794</v>
      </c>
    </row>
    <row r="133" spans="1:4" x14ac:dyDescent="0.3">
      <c r="A133" s="9">
        <v>117</v>
      </c>
      <c r="B133" s="10" t="s">
        <v>512</v>
      </c>
      <c r="C133" s="10" t="s">
        <v>513</v>
      </c>
      <c r="D133" s="7">
        <v>3140</v>
      </c>
    </row>
    <row r="134" spans="1:4" x14ac:dyDescent="0.3">
      <c r="A134" s="9">
        <v>118</v>
      </c>
      <c r="B134" s="10" t="s">
        <v>512</v>
      </c>
      <c r="C134" s="10" t="s">
        <v>513</v>
      </c>
      <c r="D134" s="7">
        <v>3210</v>
      </c>
    </row>
    <row r="135" spans="1:4" x14ac:dyDescent="0.3">
      <c r="A135" s="9">
        <v>119</v>
      </c>
      <c r="B135" s="10" t="s">
        <v>512</v>
      </c>
      <c r="C135" s="10" t="s">
        <v>513</v>
      </c>
      <c r="D135" s="7">
        <v>3156</v>
      </c>
    </row>
    <row r="136" spans="1:4" x14ac:dyDescent="0.3">
      <c r="A136" s="9">
        <v>120</v>
      </c>
      <c r="B136" s="10" t="s">
        <v>510</v>
      </c>
      <c r="C136" s="10" t="s">
        <v>511</v>
      </c>
      <c r="D136" s="7">
        <v>632.82000000000005</v>
      </c>
    </row>
    <row r="137" spans="1:4" x14ac:dyDescent="0.3">
      <c r="A137" s="9">
        <v>121</v>
      </c>
      <c r="B137" s="10" t="s">
        <v>510</v>
      </c>
      <c r="C137" s="10" t="s">
        <v>511</v>
      </c>
      <c r="D137" s="7">
        <v>872.72</v>
      </c>
    </row>
    <row r="138" spans="1:4" x14ac:dyDescent="0.3">
      <c r="A138" s="9">
        <v>122</v>
      </c>
      <c r="B138" s="10" t="s">
        <v>510</v>
      </c>
      <c r="C138" s="10" t="s">
        <v>511</v>
      </c>
      <c r="D138" s="7">
        <v>909.73</v>
      </c>
    </row>
    <row r="139" spans="1:4" x14ac:dyDescent="0.3">
      <c r="A139" s="9">
        <v>123</v>
      </c>
      <c r="B139" s="10" t="s">
        <v>510</v>
      </c>
      <c r="C139" s="10" t="s">
        <v>511</v>
      </c>
      <c r="D139" s="7">
        <v>4511.74</v>
      </c>
    </row>
    <row r="140" spans="1:4" x14ac:dyDescent="0.3">
      <c r="A140" s="9">
        <v>124</v>
      </c>
      <c r="B140" s="10" t="s">
        <v>512</v>
      </c>
      <c r="C140" s="10" t="s">
        <v>513</v>
      </c>
      <c r="D140" s="7">
        <v>8894.0300000000007</v>
      </c>
    </row>
    <row r="141" spans="1:4" x14ac:dyDescent="0.3">
      <c r="A141" s="9">
        <v>125</v>
      </c>
      <c r="B141" s="10" t="s">
        <v>512</v>
      </c>
      <c r="C141" s="10" t="s">
        <v>513</v>
      </c>
      <c r="D141" s="7">
        <v>9651.0300000000007</v>
      </c>
    </row>
    <row r="142" spans="1:4" x14ac:dyDescent="0.3">
      <c r="A142" s="9">
        <v>126</v>
      </c>
      <c r="B142" s="10" t="s">
        <v>512</v>
      </c>
      <c r="C142" s="10" t="s">
        <v>513</v>
      </c>
      <c r="D142" s="7">
        <v>9333.0300000000007</v>
      </c>
    </row>
    <row r="143" spans="1:4" x14ac:dyDescent="0.3">
      <c r="A143" s="9">
        <v>127</v>
      </c>
      <c r="B143" s="10" t="s">
        <v>512</v>
      </c>
      <c r="C143" s="10" t="s">
        <v>513</v>
      </c>
      <c r="D143" s="7">
        <v>0</v>
      </c>
    </row>
    <row r="144" spans="1:4" x14ac:dyDescent="0.3">
      <c r="A144" s="9">
        <v>128</v>
      </c>
      <c r="B144" s="10" t="s">
        <v>512</v>
      </c>
      <c r="C144" s="10" t="s">
        <v>513</v>
      </c>
      <c r="D144" s="7">
        <v>9416.0400000000009</v>
      </c>
    </row>
    <row r="145" spans="1:4" x14ac:dyDescent="0.3">
      <c r="A145" s="9">
        <v>129</v>
      </c>
      <c r="B145" s="10" t="s">
        <v>510</v>
      </c>
      <c r="C145" s="10" t="s">
        <v>511</v>
      </c>
      <c r="D145" s="7">
        <v>3129.37</v>
      </c>
    </row>
    <row r="146" spans="1:4" x14ac:dyDescent="0.3">
      <c r="A146" s="9">
        <v>130</v>
      </c>
      <c r="B146" s="10" t="s">
        <v>508</v>
      </c>
      <c r="C146" s="10" t="s">
        <v>509</v>
      </c>
      <c r="D146" s="7">
        <v>523</v>
      </c>
    </row>
    <row r="147" spans="1:4" x14ac:dyDescent="0.3">
      <c r="A147" s="9">
        <v>130</v>
      </c>
      <c r="B147" s="10" t="s">
        <v>510</v>
      </c>
      <c r="C147" s="10" t="s">
        <v>511</v>
      </c>
      <c r="D147" s="7">
        <v>641.44000000000005</v>
      </c>
    </row>
    <row r="148" spans="1:4" x14ac:dyDescent="0.3">
      <c r="A148" s="9">
        <v>131</v>
      </c>
      <c r="B148" s="10" t="s">
        <v>510</v>
      </c>
      <c r="C148" s="10" t="s">
        <v>511</v>
      </c>
      <c r="D148" s="7">
        <v>694.3</v>
      </c>
    </row>
    <row r="149" spans="1:4" x14ac:dyDescent="0.3">
      <c r="A149" s="9">
        <v>132</v>
      </c>
      <c r="B149" s="10" t="s">
        <v>508</v>
      </c>
      <c r="C149" s="10" t="s">
        <v>509</v>
      </c>
      <c r="D149" s="7">
        <v>523</v>
      </c>
    </row>
    <row r="150" spans="1:4" x14ac:dyDescent="0.3">
      <c r="A150" s="9">
        <v>132</v>
      </c>
      <c r="B150" s="10" t="s">
        <v>510</v>
      </c>
      <c r="C150" s="10" t="s">
        <v>511</v>
      </c>
      <c r="D150" s="7">
        <v>638.80999999999995</v>
      </c>
    </row>
    <row r="151" spans="1:4" x14ac:dyDescent="0.3">
      <c r="A151" s="9">
        <v>133</v>
      </c>
      <c r="B151" s="10" t="s">
        <v>508</v>
      </c>
      <c r="C151" s="10" t="s">
        <v>509</v>
      </c>
      <c r="D151" s="7">
        <v>520</v>
      </c>
    </row>
    <row r="152" spans="1:4" x14ac:dyDescent="0.3">
      <c r="A152" s="9">
        <v>133</v>
      </c>
      <c r="B152" s="10" t="s">
        <v>510</v>
      </c>
      <c r="C152" s="10" t="s">
        <v>511</v>
      </c>
      <c r="D152" s="7">
        <v>364.8</v>
      </c>
    </row>
    <row r="153" spans="1:4" x14ac:dyDescent="0.3">
      <c r="A153" s="9">
        <v>134</v>
      </c>
      <c r="B153" s="10" t="s">
        <v>512</v>
      </c>
      <c r="C153" s="10" t="s">
        <v>513</v>
      </c>
      <c r="D153" s="7">
        <v>3247</v>
      </c>
    </row>
    <row r="154" spans="1:4" x14ac:dyDescent="0.3">
      <c r="A154" s="9">
        <v>135</v>
      </c>
      <c r="B154" s="10" t="s">
        <v>512</v>
      </c>
      <c r="C154" s="10" t="s">
        <v>513</v>
      </c>
      <c r="D154" s="7">
        <v>3146.99</v>
      </c>
    </row>
    <row r="155" spans="1:4" x14ac:dyDescent="0.3">
      <c r="A155" s="9">
        <v>136</v>
      </c>
      <c r="B155" s="10" t="s">
        <v>512</v>
      </c>
      <c r="C155" s="10" t="s">
        <v>513</v>
      </c>
      <c r="D155" s="7">
        <v>5571.5</v>
      </c>
    </row>
    <row r="156" spans="1:4" x14ac:dyDescent="0.3">
      <c r="A156" s="9">
        <v>137</v>
      </c>
      <c r="B156" s="10" t="s">
        <v>512</v>
      </c>
      <c r="C156" s="10" t="s">
        <v>513</v>
      </c>
      <c r="D156" s="7">
        <v>9773.01</v>
      </c>
    </row>
    <row r="157" spans="1:4" x14ac:dyDescent="0.3">
      <c r="A157" s="9">
        <v>138</v>
      </c>
      <c r="B157" s="10" t="s">
        <v>512</v>
      </c>
      <c r="C157" s="10" t="s">
        <v>513</v>
      </c>
      <c r="D157" s="7">
        <v>9049.59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41"/>
  <sheetViews>
    <sheetView tabSelected="1" topLeftCell="A3" workbookViewId="0">
      <selection activeCell="A4" sqref="A4"/>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s="9">
        <v>1</v>
      </c>
      <c r="B4" s="8" t="s">
        <v>516</v>
      </c>
    </row>
    <row r="5" spans="1:2" x14ac:dyDescent="0.3">
      <c r="A5" s="9">
        <v>2</v>
      </c>
      <c r="B5" s="8" t="s">
        <v>517</v>
      </c>
    </row>
    <row r="6" spans="1:2" x14ac:dyDescent="0.3">
      <c r="A6" s="9">
        <v>3</v>
      </c>
      <c r="B6" s="8" t="s">
        <v>518</v>
      </c>
    </row>
    <row r="7" spans="1:2" x14ac:dyDescent="0.3">
      <c r="A7" s="9">
        <v>4</v>
      </c>
      <c r="B7" s="8" t="s">
        <v>519</v>
      </c>
    </row>
    <row r="8" spans="1:2" x14ac:dyDescent="0.3">
      <c r="A8" s="9">
        <v>5</v>
      </c>
      <c r="B8" s="8" t="s">
        <v>520</v>
      </c>
    </row>
    <row r="9" spans="1:2" x14ac:dyDescent="0.3">
      <c r="A9" s="9">
        <v>6</v>
      </c>
      <c r="B9" s="8" t="s">
        <v>521</v>
      </c>
    </row>
    <row r="10" spans="1:2" x14ac:dyDescent="0.3">
      <c r="A10" s="9">
        <v>7</v>
      </c>
      <c r="B10" s="8" t="s">
        <v>522</v>
      </c>
    </row>
    <row r="11" spans="1:2" x14ac:dyDescent="0.3">
      <c r="A11" s="9">
        <v>8</v>
      </c>
      <c r="B11" s="8" t="s">
        <v>523</v>
      </c>
    </row>
    <row r="12" spans="1:2" x14ac:dyDescent="0.3">
      <c r="A12" s="9">
        <v>9</v>
      </c>
      <c r="B12" s="11" t="s">
        <v>646</v>
      </c>
    </row>
    <row r="13" spans="1:2" x14ac:dyDescent="0.3">
      <c r="A13" s="9">
        <v>10</v>
      </c>
      <c r="B13" s="8" t="s">
        <v>524</v>
      </c>
    </row>
    <row r="14" spans="1:2" x14ac:dyDescent="0.3">
      <c r="A14" s="9">
        <v>11</v>
      </c>
      <c r="B14" s="8" t="s">
        <v>525</v>
      </c>
    </row>
    <row r="15" spans="1:2" x14ac:dyDescent="0.3">
      <c r="A15" s="9">
        <v>12</v>
      </c>
      <c r="B15" s="8" t="s">
        <v>526</v>
      </c>
    </row>
    <row r="16" spans="1:2" x14ac:dyDescent="0.3">
      <c r="A16" s="9">
        <v>13</v>
      </c>
      <c r="B16" s="8" t="s">
        <v>527</v>
      </c>
    </row>
    <row r="17" spans="1:2" x14ac:dyDescent="0.3">
      <c r="A17" s="9">
        <v>14</v>
      </c>
      <c r="B17" s="8" t="s">
        <v>528</v>
      </c>
    </row>
    <row r="18" spans="1:2" x14ac:dyDescent="0.3">
      <c r="A18" s="9">
        <v>15</v>
      </c>
      <c r="B18" s="8" t="s">
        <v>529</v>
      </c>
    </row>
    <row r="19" spans="1:2" x14ac:dyDescent="0.3">
      <c r="A19" s="9">
        <v>16</v>
      </c>
      <c r="B19" s="8" t="s">
        <v>530</v>
      </c>
    </row>
    <row r="20" spans="1:2" x14ac:dyDescent="0.3">
      <c r="A20" s="9">
        <v>17</v>
      </c>
      <c r="B20" s="8" t="s">
        <v>531</v>
      </c>
    </row>
    <row r="21" spans="1:2" x14ac:dyDescent="0.3">
      <c r="A21" s="9">
        <v>18</v>
      </c>
      <c r="B21" s="8" t="s">
        <v>532</v>
      </c>
    </row>
    <row r="22" spans="1:2" x14ac:dyDescent="0.3">
      <c r="A22" s="9">
        <v>19</v>
      </c>
      <c r="B22" s="8" t="s">
        <v>533</v>
      </c>
    </row>
    <row r="23" spans="1:2" x14ac:dyDescent="0.3">
      <c r="A23" s="9">
        <v>20</v>
      </c>
      <c r="B23" s="8" t="s">
        <v>534</v>
      </c>
    </row>
    <row r="24" spans="1:2" x14ac:dyDescent="0.3">
      <c r="A24" s="9">
        <v>21</v>
      </c>
      <c r="B24" s="8" t="s">
        <v>535</v>
      </c>
    </row>
    <row r="25" spans="1:2" x14ac:dyDescent="0.3">
      <c r="A25" s="9">
        <v>22</v>
      </c>
      <c r="B25" s="8" t="s">
        <v>536</v>
      </c>
    </row>
    <row r="26" spans="1:2" x14ac:dyDescent="0.3">
      <c r="A26" s="9">
        <v>23</v>
      </c>
      <c r="B26" s="8" t="s">
        <v>537</v>
      </c>
    </row>
    <row r="27" spans="1:2" x14ac:dyDescent="0.3">
      <c r="A27" s="9">
        <v>24</v>
      </c>
      <c r="B27" s="8" t="s">
        <v>538</v>
      </c>
    </row>
    <row r="28" spans="1:2" x14ac:dyDescent="0.3">
      <c r="A28" s="9">
        <v>25</v>
      </c>
      <c r="B28" s="8" t="s">
        <v>539</v>
      </c>
    </row>
    <row r="29" spans="1:2" x14ac:dyDescent="0.3">
      <c r="A29" s="9">
        <v>26</v>
      </c>
      <c r="B29" s="8" t="s">
        <v>540</v>
      </c>
    </row>
    <row r="30" spans="1:2" x14ac:dyDescent="0.3">
      <c r="A30" s="9">
        <v>27</v>
      </c>
      <c r="B30" s="8" t="s">
        <v>541</v>
      </c>
    </row>
    <row r="31" spans="1:2" x14ac:dyDescent="0.3">
      <c r="A31" s="9">
        <v>28</v>
      </c>
      <c r="B31" s="8" t="s">
        <v>542</v>
      </c>
    </row>
    <row r="32" spans="1:2" x14ac:dyDescent="0.3">
      <c r="A32" s="9">
        <v>29</v>
      </c>
      <c r="B32" s="8" t="s">
        <v>543</v>
      </c>
    </row>
    <row r="33" spans="1:2" x14ac:dyDescent="0.3">
      <c r="A33" s="9">
        <v>30</v>
      </c>
      <c r="B33" s="8" t="s">
        <v>544</v>
      </c>
    </row>
    <row r="34" spans="1:2" x14ac:dyDescent="0.3">
      <c r="A34" s="9">
        <v>31</v>
      </c>
      <c r="B34" s="8" t="s">
        <v>545</v>
      </c>
    </row>
    <row r="35" spans="1:2" x14ac:dyDescent="0.3">
      <c r="A35" s="9">
        <v>32</v>
      </c>
      <c r="B35" s="8" t="s">
        <v>546</v>
      </c>
    </row>
    <row r="36" spans="1:2" x14ac:dyDescent="0.3">
      <c r="A36" s="9">
        <v>33</v>
      </c>
      <c r="B36" s="8" t="s">
        <v>547</v>
      </c>
    </row>
    <row r="37" spans="1:2" x14ac:dyDescent="0.3">
      <c r="A37" s="9">
        <v>34</v>
      </c>
      <c r="B37" s="8" t="s">
        <v>548</v>
      </c>
    </row>
    <row r="38" spans="1:2" x14ac:dyDescent="0.3">
      <c r="A38" s="9">
        <v>35</v>
      </c>
      <c r="B38" s="8" t="s">
        <v>549</v>
      </c>
    </row>
    <row r="39" spans="1:2" x14ac:dyDescent="0.3">
      <c r="A39" s="9">
        <v>36</v>
      </c>
      <c r="B39" s="8" t="s">
        <v>550</v>
      </c>
    </row>
    <row r="40" spans="1:2" x14ac:dyDescent="0.3">
      <c r="A40" s="9">
        <v>37</v>
      </c>
      <c r="B40" s="8" t="s">
        <v>551</v>
      </c>
    </row>
    <row r="41" spans="1:2" x14ac:dyDescent="0.3">
      <c r="A41" s="9">
        <v>38</v>
      </c>
      <c r="B41" s="8" t="s">
        <v>552</v>
      </c>
    </row>
    <row r="42" spans="1:2" x14ac:dyDescent="0.3">
      <c r="A42" s="9">
        <v>39</v>
      </c>
      <c r="B42" s="8" t="s">
        <v>553</v>
      </c>
    </row>
    <row r="43" spans="1:2" x14ac:dyDescent="0.3">
      <c r="A43" s="9">
        <v>40</v>
      </c>
      <c r="B43" s="8" t="s">
        <v>554</v>
      </c>
    </row>
    <row r="44" spans="1:2" x14ac:dyDescent="0.3">
      <c r="A44" s="9">
        <v>41</v>
      </c>
      <c r="B44" s="8" t="s">
        <v>555</v>
      </c>
    </row>
    <row r="45" spans="1:2" x14ac:dyDescent="0.3">
      <c r="A45" s="9">
        <v>42</v>
      </c>
      <c r="B45" s="8" t="s">
        <v>556</v>
      </c>
    </row>
    <row r="46" spans="1:2" x14ac:dyDescent="0.3">
      <c r="A46" s="9">
        <v>43</v>
      </c>
      <c r="B46" s="11" t="s">
        <v>646</v>
      </c>
    </row>
    <row r="47" spans="1:2" x14ac:dyDescent="0.3">
      <c r="A47" s="9">
        <v>44</v>
      </c>
      <c r="B47" s="8" t="s">
        <v>557</v>
      </c>
    </row>
    <row r="48" spans="1:2" x14ac:dyDescent="0.3">
      <c r="A48" s="9">
        <v>45</v>
      </c>
      <c r="B48" s="8" t="s">
        <v>558</v>
      </c>
    </row>
    <row r="49" spans="1:2" x14ac:dyDescent="0.3">
      <c r="A49" s="9">
        <v>46</v>
      </c>
      <c r="B49" s="8" t="s">
        <v>559</v>
      </c>
    </row>
    <row r="50" spans="1:2" x14ac:dyDescent="0.3">
      <c r="A50" s="9">
        <v>47</v>
      </c>
      <c r="B50" s="8" t="s">
        <v>560</v>
      </c>
    </row>
    <row r="51" spans="1:2" x14ac:dyDescent="0.3">
      <c r="A51" s="9">
        <v>48</v>
      </c>
      <c r="B51" s="8" t="s">
        <v>561</v>
      </c>
    </row>
    <row r="52" spans="1:2" x14ac:dyDescent="0.3">
      <c r="A52" s="9">
        <v>49</v>
      </c>
      <c r="B52" s="8" t="s">
        <v>562</v>
      </c>
    </row>
    <row r="53" spans="1:2" x14ac:dyDescent="0.3">
      <c r="A53" s="9">
        <v>50</v>
      </c>
      <c r="B53" s="8" t="s">
        <v>563</v>
      </c>
    </row>
    <row r="54" spans="1:2" x14ac:dyDescent="0.3">
      <c r="A54" s="9">
        <v>51</v>
      </c>
      <c r="B54" s="8" t="s">
        <v>564</v>
      </c>
    </row>
    <row r="55" spans="1:2" x14ac:dyDescent="0.3">
      <c r="A55" s="9">
        <v>52</v>
      </c>
      <c r="B55" s="8" t="s">
        <v>565</v>
      </c>
    </row>
    <row r="56" spans="1:2" x14ac:dyDescent="0.3">
      <c r="A56" s="9">
        <v>53</v>
      </c>
      <c r="B56" s="8" t="s">
        <v>566</v>
      </c>
    </row>
    <row r="57" spans="1:2" x14ac:dyDescent="0.3">
      <c r="A57" s="9">
        <v>54</v>
      </c>
      <c r="B57" s="8" t="s">
        <v>567</v>
      </c>
    </row>
    <row r="58" spans="1:2" x14ac:dyDescent="0.3">
      <c r="A58" s="9">
        <v>55</v>
      </c>
      <c r="B58" s="8" t="s">
        <v>568</v>
      </c>
    </row>
    <row r="59" spans="1:2" x14ac:dyDescent="0.3">
      <c r="A59" s="9">
        <v>56</v>
      </c>
      <c r="B59" s="8" t="s">
        <v>569</v>
      </c>
    </row>
    <row r="60" spans="1:2" x14ac:dyDescent="0.3">
      <c r="A60" s="9">
        <v>57</v>
      </c>
      <c r="B60" s="8" t="s">
        <v>570</v>
      </c>
    </row>
    <row r="61" spans="1:2" x14ac:dyDescent="0.3">
      <c r="A61" s="9">
        <v>58</v>
      </c>
      <c r="B61" s="8" t="s">
        <v>571</v>
      </c>
    </row>
    <row r="62" spans="1:2" x14ac:dyDescent="0.3">
      <c r="A62" s="9">
        <v>59</v>
      </c>
      <c r="B62" s="8" t="s">
        <v>572</v>
      </c>
    </row>
    <row r="63" spans="1:2" x14ac:dyDescent="0.3">
      <c r="A63" s="9">
        <v>60</v>
      </c>
      <c r="B63" s="8" t="s">
        <v>573</v>
      </c>
    </row>
    <row r="64" spans="1:2" x14ac:dyDescent="0.3">
      <c r="A64" s="9">
        <v>61</v>
      </c>
      <c r="B64" s="8" t="s">
        <v>574</v>
      </c>
    </row>
    <row r="65" spans="1:2" x14ac:dyDescent="0.3">
      <c r="A65" s="9">
        <v>62</v>
      </c>
      <c r="B65" s="8" t="s">
        <v>575</v>
      </c>
    </row>
    <row r="66" spans="1:2" x14ac:dyDescent="0.3">
      <c r="A66" s="9">
        <v>63</v>
      </c>
      <c r="B66" s="8" t="s">
        <v>576</v>
      </c>
    </row>
    <row r="67" spans="1:2" x14ac:dyDescent="0.3">
      <c r="A67" s="9">
        <v>64</v>
      </c>
      <c r="B67" s="8" t="s">
        <v>577</v>
      </c>
    </row>
    <row r="68" spans="1:2" x14ac:dyDescent="0.3">
      <c r="A68" s="9">
        <v>65</v>
      </c>
      <c r="B68" s="8" t="s">
        <v>578</v>
      </c>
    </row>
    <row r="69" spans="1:2" x14ac:dyDescent="0.3">
      <c r="A69" s="9">
        <v>66</v>
      </c>
      <c r="B69" s="8" t="s">
        <v>579</v>
      </c>
    </row>
    <row r="70" spans="1:2" x14ac:dyDescent="0.3">
      <c r="A70" s="9">
        <v>67</v>
      </c>
      <c r="B70" s="8" t="s">
        <v>580</v>
      </c>
    </row>
    <row r="71" spans="1:2" x14ac:dyDescent="0.3">
      <c r="A71" s="9">
        <v>68</v>
      </c>
      <c r="B71" s="8" t="s">
        <v>581</v>
      </c>
    </row>
    <row r="72" spans="1:2" x14ac:dyDescent="0.3">
      <c r="A72" s="9">
        <v>69</v>
      </c>
      <c r="B72" s="11" t="s">
        <v>646</v>
      </c>
    </row>
    <row r="73" spans="1:2" x14ac:dyDescent="0.3">
      <c r="A73" s="9">
        <v>70</v>
      </c>
      <c r="B73" s="8" t="s">
        <v>582</v>
      </c>
    </row>
    <row r="74" spans="1:2" x14ac:dyDescent="0.3">
      <c r="A74" s="9">
        <v>71</v>
      </c>
      <c r="B74" s="8" t="s">
        <v>583</v>
      </c>
    </row>
    <row r="75" spans="1:2" x14ac:dyDescent="0.3">
      <c r="A75" s="9">
        <v>72</v>
      </c>
      <c r="B75" s="8" t="s">
        <v>584</v>
      </c>
    </row>
    <row r="76" spans="1:2" x14ac:dyDescent="0.3">
      <c r="A76" s="9">
        <v>73</v>
      </c>
      <c r="B76" s="8" t="s">
        <v>585</v>
      </c>
    </row>
    <row r="77" spans="1:2" x14ac:dyDescent="0.3">
      <c r="A77" s="9">
        <v>74</v>
      </c>
      <c r="B77" s="8" t="s">
        <v>586</v>
      </c>
    </row>
    <row r="78" spans="1:2" x14ac:dyDescent="0.3">
      <c r="A78" s="9">
        <v>75</v>
      </c>
      <c r="B78" s="8" t="s">
        <v>587</v>
      </c>
    </row>
    <row r="79" spans="1:2" x14ac:dyDescent="0.3">
      <c r="A79" s="9">
        <v>76</v>
      </c>
      <c r="B79" s="8" t="s">
        <v>588</v>
      </c>
    </row>
    <row r="80" spans="1:2" x14ac:dyDescent="0.3">
      <c r="A80" s="9">
        <v>77</v>
      </c>
      <c r="B80" s="8" t="s">
        <v>589</v>
      </c>
    </row>
    <row r="81" spans="1:2" x14ac:dyDescent="0.3">
      <c r="A81" s="9">
        <v>78</v>
      </c>
      <c r="B81" s="8" t="s">
        <v>590</v>
      </c>
    </row>
    <row r="82" spans="1:2" x14ac:dyDescent="0.3">
      <c r="A82" s="9">
        <v>79</v>
      </c>
      <c r="B82" s="8" t="s">
        <v>591</v>
      </c>
    </row>
    <row r="83" spans="1:2" x14ac:dyDescent="0.3">
      <c r="A83" s="9">
        <v>80</v>
      </c>
      <c r="B83" s="8" t="s">
        <v>592</v>
      </c>
    </row>
    <row r="84" spans="1:2" x14ac:dyDescent="0.3">
      <c r="A84" s="9">
        <v>81</v>
      </c>
      <c r="B84" s="11" t="s">
        <v>646</v>
      </c>
    </row>
    <row r="85" spans="1:2" x14ac:dyDescent="0.3">
      <c r="A85" s="9">
        <v>82</v>
      </c>
      <c r="B85" s="8" t="s">
        <v>593</v>
      </c>
    </row>
    <row r="86" spans="1:2" x14ac:dyDescent="0.3">
      <c r="A86" s="9">
        <v>83</v>
      </c>
      <c r="B86" s="8" t="s">
        <v>594</v>
      </c>
    </row>
    <row r="87" spans="1:2" x14ac:dyDescent="0.3">
      <c r="A87" s="9">
        <v>84</v>
      </c>
      <c r="B87" s="8" t="s">
        <v>595</v>
      </c>
    </row>
    <row r="88" spans="1:2" x14ac:dyDescent="0.3">
      <c r="A88" s="9">
        <v>85</v>
      </c>
      <c r="B88" s="8" t="s">
        <v>596</v>
      </c>
    </row>
    <row r="89" spans="1:2" x14ac:dyDescent="0.3">
      <c r="A89" s="9">
        <v>86</v>
      </c>
      <c r="B89" s="8" t="s">
        <v>597</v>
      </c>
    </row>
    <row r="90" spans="1:2" x14ac:dyDescent="0.3">
      <c r="A90" s="9">
        <v>87</v>
      </c>
      <c r="B90" s="8" t="s">
        <v>598</v>
      </c>
    </row>
    <row r="91" spans="1:2" x14ac:dyDescent="0.3">
      <c r="A91" s="9">
        <v>88</v>
      </c>
      <c r="B91" s="11" t="s">
        <v>646</v>
      </c>
    </row>
    <row r="92" spans="1:2" x14ac:dyDescent="0.3">
      <c r="A92" s="9">
        <v>89</v>
      </c>
      <c r="B92" s="8" t="s">
        <v>599</v>
      </c>
    </row>
    <row r="93" spans="1:2" x14ac:dyDescent="0.3">
      <c r="A93" s="9">
        <v>90</v>
      </c>
      <c r="B93" s="11" t="s">
        <v>646</v>
      </c>
    </row>
    <row r="94" spans="1:2" x14ac:dyDescent="0.3">
      <c r="A94" s="9">
        <v>91</v>
      </c>
      <c r="B94" s="8" t="s">
        <v>600</v>
      </c>
    </row>
    <row r="95" spans="1:2" x14ac:dyDescent="0.3">
      <c r="A95" s="9">
        <v>92</v>
      </c>
      <c r="B95" s="8" t="s">
        <v>601</v>
      </c>
    </row>
    <row r="96" spans="1:2" x14ac:dyDescent="0.3">
      <c r="A96" s="9">
        <v>93</v>
      </c>
      <c r="B96" s="8" t="s">
        <v>602</v>
      </c>
    </row>
    <row r="97" spans="1:2" x14ac:dyDescent="0.3">
      <c r="A97" s="9">
        <v>94</v>
      </c>
      <c r="B97" s="8" t="s">
        <v>603</v>
      </c>
    </row>
    <row r="98" spans="1:2" x14ac:dyDescent="0.3">
      <c r="A98" s="9">
        <v>95</v>
      </c>
      <c r="B98" s="8" t="s">
        <v>604</v>
      </c>
    </row>
    <row r="99" spans="1:2" x14ac:dyDescent="0.3">
      <c r="A99" s="9">
        <v>96</v>
      </c>
      <c r="B99" s="8" t="s">
        <v>605</v>
      </c>
    </row>
    <row r="100" spans="1:2" x14ac:dyDescent="0.3">
      <c r="A100" s="9">
        <v>97</v>
      </c>
      <c r="B100" s="8" t="s">
        <v>606</v>
      </c>
    </row>
    <row r="101" spans="1:2" x14ac:dyDescent="0.3">
      <c r="A101" s="9">
        <v>98</v>
      </c>
      <c r="B101" s="8" t="s">
        <v>607</v>
      </c>
    </row>
    <row r="102" spans="1:2" x14ac:dyDescent="0.3">
      <c r="A102" s="9">
        <v>99</v>
      </c>
      <c r="B102" s="8" t="s">
        <v>608</v>
      </c>
    </row>
    <row r="103" spans="1:2" x14ac:dyDescent="0.3">
      <c r="A103" s="9">
        <v>100</v>
      </c>
      <c r="B103" s="8" t="s">
        <v>609</v>
      </c>
    </row>
    <row r="104" spans="1:2" x14ac:dyDescent="0.3">
      <c r="A104" s="9">
        <v>101</v>
      </c>
      <c r="B104" s="8" t="s">
        <v>610</v>
      </c>
    </row>
    <row r="105" spans="1:2" x14ac:dyDescent="0.3">
      <c r="A105" s="9">
        <v>102</v>
      </c>
      <c r="B105" s="8" t="s">
        <v>611</v>
      </c>
    </row>
    <row r="106" spans="1:2" x14ac:dyDescent="0.3">
      <c r="A106" s="9">
        <v>103</v>
      </c>
      <c r="B106" s="8" t="s">
        <v>612</v>
      </c>
    </row>
    <row r="107" spans="1:2" x14ac:dyDescent="0.3">
      <c r="A107" s="9">
        <v>104</v>
      </c>
      <c r="B107" s="8" t="s">
        <v>613</v>
      </c>
    </row>
    <row r="108" spans="1:2" x14ac:dyDescent="0.3">
      <c r="A108" s="9">
        <v>105</v>
      </c>
      <c r="B108" s="8" t="s">
        <v>614</v>
      </c>
    </row>
    <row r="109" spans="1:2" x14ac:dyDescent="0.3">
      <c r="A109" s="9">
        <v>106</v>
      </c>
      <c r="B109" s="8" t="s">
        <v>615</v>
      </c>
    </row>
    <row r="110" spans="1:2" x14ac:dyDescent="0.3">
      <c r="A110" s="9">
        <v>107</v>
      </c>
      <c r="B110" s="11" t="s">
        <v>646</v>
      </c>
    </row>
    <row r="111" spans="1:2" x14ac:dyDescent="0.3">
      <c r="A111" s="9">
        <v>108</v>
      </c>
      <c r="B111" s="8" t="s">
        <v>616</v>
      </c>
    </row>
    <row r="112" spans="1:2" x14ac:dyDescent="0.3">
      <c r="A112" s="9">
        <v>109</v>
      </c>
      <c r="B112" s="8" t="s">
        <v>617</v>
      </c>
    </row>
    <row r="113" spans="1:2" x14ac:dyDescent="0.3">
      <c r="A113" s="9">
        <v>110</v>
      </c>
      <c r="B113" s="8" t="s">
        <v>618</v>
      </c>
    </row>
    <row r="114" spans="1:2" x14ac:dyDescent="0.3">
      <c r="A114" s="9">
        <v>111</v>
      </c>
      <c r="B114" s="11" t="s">
        <v>646</v>
      </c>
    </row>
    <row r="115" spans="1:2" x14ac:dyDescent="0.3">
      <c r="A115" s="9">
        <v>112</v>
      </c>
      <c r="B115" s="8" t="s">
        <v>619</v>
      </c>
    </row>
    <row r="116" spans="1:2" x14ac:dyDescent="0.3">
      <c r="A116" s="9">
        <v>113</v>
      </c>
      <c r="B116" s="8" t="s">
        <v>620</v>
      </c>
    </row>
    <row r="117" spans="1:2" x14ac:dyDescent="0.3">
      <c r="A117" s="9">
        <v>114</v>
      </c>
      <c r="B117" s="8" t="s">
        <v>621</v>
      </c>
    </row>
    <row r="118" spans="1:2" x14ac:dyDescent="0.3">
      <c r="A118" s="9">
        <v>115</v>
      </c>
      <c r="B118" s="8" t="s">
        <v>622</v>
      </c>
    </row>
    <row r="119" spans="1:2" x14ac:dyDescent="0.3">
      <c r="A119" s="9">
        <v>116</v>
      </c>
      <c r="B119" s="8" t="s">
        <v>623</v>
      </c>
    </row>
    <row r="120" spans="1:2" x14ac:dyDescent="0.3">
      <c r="A120" s="9">
        <v>117</v>
      </c>
      <c r="B120" s="8" t="s">
        <v>624</v>
      </c>
    </row>
    <row r="121" spans="1:2" x14ac:dyDescent="0.3">
      <c r="A121" s="9">
        <v>118</v>
      </c>
      <c r="B121" s="8" t="s">
        <v>625</v>
      </c>
    </row>
    <row r="122" spans="1:2" x14ac:dyDescent="0.3">
      <c r="A122" s="9">
        <v>119</v>
      </c>
      <c r="B122" s="8" t="s">
        <v>626</v>
      </c>
    </row>
    <row r="123" spans="1:2" x14ac:dyDescent="0.3">
      <c r="A123" s="9">
        <v>120</v>
      </c>
      <c r="B123" s="8" t="s">
        <v>627</v>
      </c>
    </row>
    <row r="124" spans="1:2" x14ac:dyDescent="0.3">
      <c r="A124" s="9">
        <v>121</v>
      </c>
      <c r="B124" s="8" t="s">
        <v>628</v>
      </c>
    </row>
    <row r="125" spans="1:2" x14ac:dyDescent="0.3">
      <c r="A125" s="9">
        <v>122</v>
      </c>
      <c r="B125" s="8" t="s">
        <v>629</v>
      </c>
    </row>
    <row r="126" spans="1:2" x14ac:dyDescent="0.3">
      <c r="A126" s="9">
        <v>123</v>
      </c>
      <c r="B126" s="8" t="s">
        <v>630</v>
      </c>
    </row>
    <row r="127" spans="1:2" x14ac:dyDescent="0.3">
      <c r="A127" s="9">
        <v>124</v>
      </c>
      <c r="B127" s="8" t="s">
        <v>631</v>
      </c>
    </row>
    <row r="128" spans="1:2" x14ac:dyDescent="0.3">
      <c r="A128" s="9">
        <v>125</v>
      </c>
      <c r="B128" s="8" t="s">
        <v>632</v>
      </c>
    </row>
    <row r="129" spans="1:2" x14ac:dyDescent="0.3">
      <c r="A129" s="9">
        <v>126</v>
      </c>
      <c r="B129" s="8" t="s">
        <v>633</v>
      </c>
    </row>
    <row r="130" spans="1:2" x14ac:dyDescent="0.3">
      <c r="A130" s="9">
        <v>127</v>
      </c>
      <c r="B130" s="11" t="s">
        <v>646</v>
      </c>
    </row>
    <row r="131" spans="1:2" x14ac:dyDescent="0.3">
      <c r="A131" s="9">
        <v>128</v>
      </c>
      <c r="B131" s="8" t="s">
        <v>634</v>
      </c>
    </row>
    <row r="132" spans="1:2" x14ac:dyDescent="0.3">
      <c r="A132" s="9">
        <v>129</v>
      </c>
      <c r="B132" s="8" t="s">
        <v>635</v>
      </c>
    </row>
    <row r="133" spans="1:2" x14ac:dyDescent="0.3">
      <c r="A133" s="9">
        <v>130</v>
      </c>
      <c r="B133" s="8" t="s">
        <v>636</v>
      </c>
    </row>
    <row r="134" spans="1:2" x14ac:dyDescent="0.3">
      <c r="A134" s="9">
        <v>131</v>
      </c>
      <c r="B134" s="8" t="s">
        <v>637</v>
      </c>
    </row>
    <row r="135" spans="1:2" x14ac:dyDescent="0.3">
      <c r="A135" s="9">
        <v>132</v>
      </c>
      <c r="B135" s="8" t="s">
        <v>638</v>
      </c>
    </row>
    <row r="136" spans="1:2" x14ac:dyDescent="0.3">
      <c r="A136" s="9">
        <v>133</v>
      </c>
      <c r="B136" s="8" t="s">
        <v>639</v>
      </c>
    </row>
    <row r="137" spans="1:2" x14ac:dyDescent="0.3">
      <c r="A137" s="9">
        <v>134</v>
      </c>
      <c r="B137" s="8" t="s">
        <v>640</v>
      </c>
    </row>
    <row r="138" spans="1:2" x14ac:dyDescent="0.3">
      <c r="A138" s="9">
        <v>135</v>
      </c>
      <c r="B138" s="8" t="s">
        <v>641</v>
      </c>
    </row>
    <row r="139" spans="1:2" x14ac:dyDescent="0.3">
      <c r="A139" s="9">
        <v>136</v>
      </c>
      <c r="B139" s="8" t="s">
        <v>642</v>
      </c>
    </row>
    <row r="140" spans="1:2" x14ac:dyDescent="0.3">
      <c r="A140" s="9">
        <v>137</v>
      </c>
      <c r="B140" s="8" t="s">
        <v>643</v>
      </c>
    </row>
    <row r="141" spans="1:2" x14ac:dyDescent="0.3">
      <c r="A141" s="9">
        <v>138</v>
      </c>
      <c r="B141" s="8" t="s">
        <v>644</v>
      </c>
    </row>
  </sheetData>
  <hyperlinks>
    <hyperlink ref="B4" r:id="rId1" xr:uid="{373E2015-F1CF-427D-917A-6C3297C0723E}"/>
    <hyperlink ref="B5" r:id="rId2" xr:uid="{7D59355A-DD11-48F0-A2E5-D30B83AC1F83}"/>
    <hyperlink ref="B6" r:id="rId3" xr:uid="{3AC46AA2-9C2C-4AC6-BD7E-1BD04821DC6A}"/>
    <hyperlink ref="B7" r:id="rId4" xr:uid="{6F4CB6C0-5389-433D-9FF3-5EC61AE60211}"/>
    <hyperlink ref="B8" r:id="rId5" xr:uid="{2F0B182B-B202-48B2-8C20-BEF359C4BDC5}"/>
    <hyperlink ref="B9" r:id="rId6" xr:uid="{29B8B71D-FCA4-423D-81B7-D4C6337BD991}"/>
    <hyperlink ref="B10" r:id="rId7" xr:uid="{D462C0CF-11DC-4360-B2A1-B574046BEC28}"/>
    <hyperlink ref="B11" r:id="rId8" xr:uid="{0A940B06-1087-4EC7-B234-08187B64E810}"/>
    <hyperlink ref="B14" r:id="rId9" xr:uid="{FB5D0D25-ED80-4254-AF21-73BF2AB9B939}"/>
    <hyperlink ref="B15" r:id="rId10" xr:uid="{974ADBD8-F5D2-40D8-B2A1-227268DBBF97}"/>
    <hyperlink ref="B16" r:id="rId11" xr:uid="{D8784737-5002-4D67-86C3-F603803B2E78}"/>
    <hyperlink ref="B17" r:id="rId12" xr:uid="{4142DF77-A02D-4A3C-9BAC-AB66ECA876AD}"/>
    <hyperlink ref="B18" r:id="rId13" xr:uid="{79ABBB00-3481-4B4B-8E34-95AEB2682797}"/>
    <hyperlink ref="B19" r:id="rId14" xr:uid="{F451ED12-1796-4A44-8FB0-356568A70F55}"/>
    <hyperlink ref="B20" r:id="rId15" xr:uid="{6D88A26E-3683-4EA7-9AB4-44AC8971D0BA}"/>
    <hyperlink ref="B21" r:id="rId16" xr:uid="{7E55B450-4296-44A2-B92A-3E3B602A12A4}"/>
    <hyperlink ref="B22" r:id="rId17" xr:uid="{C1362B30-3375-4EC9-B530-24CCEFFF6D4D}"/>
    <hyperlink ref="B23" r:id="rId18" xr:uid="{CCAFAFF5-3F4D-4DF1-AEBD-AE77ABF487C9}"/>
    <hyperlink ref="B24" r:id="rId19" xr:uid="{B3440E64-04A4-4500-AB4F-37AD05C8B9BE}"/>
    <hyperlink ref="B25" r:id="rId20" xr:uid="{4DA71A3F-D33D-481C-9229-9939FDE833CE}"/>
    <hyperlink ref="B26" r:id="rId21" xr:uid="{0D9433DF-569A-4E6D-8ECF-538F534CF2C1}"/>
    <hyperlink ref="B27" r:id="rId22" xr:uid="{9E436F3A-304E-431E-9D05-496EEA0FF9AF}"/>
    <hyperlink ref="B28" r:id="rId23" xr:uid="{003AAF58-D6FF-4D63-8A1F-0BC7857AEFE6}"/>
    <hyperlink ref="B29" r:id="rId24" xr:uid="{542DDAB3-B528-419F-899B-224F5E2143DA}"/>
    <hyperlink ref="B30" r:id="rId25" xr:uid="{0FF31880-DBB6-41B4-BA6E-3CC728910009}"/>
    <hyperlink ref="B31" r:id="rId26" xr:uid="{13AA2539-6B4B-4FA9-B0D9-EF132ACB316B}"/>
    <hyperlink ref="B32" r:id="rId27" xr:uid="{C005525B-FED1-456B-9C57-B02DA3C3EB05}"/>
    <hyperlink ref="B33" r:id="rId28" xr:uid="{6D07219E-7BE4-4258-A58E-ED82EC2F34D5}"/>
    <hyperlink ref="B34" r:id="rId29" xr:uid="{3077E2BF-CD1C-4488-8B6C-90D19794E8BC}"/>
    <hyperlink ref="B35" r:id="rId30" xr:uid="{3C01D400-E832-4E83-AC51-D25CCE2395AF}"/>
    <hyperlink ref="B36" r:id="rId31" xr:uid="{9A131AEB-8011-432F-94BA-08CBFA75DAAF}"/>
    <hyperlink ref="B37" r:id="rId32" xr:uid="{65CDD82D-5CA8-40FE-9F35-3FF5CEF4B94D}"/>
    <hyperlink ref="B38" r:id="rId33" xr:uid="{602F0C47-B0DA-42B1-8C3D-12BCD7C8179C}"/>
    <hyperlink ref="B39" r:id="rId34" xr:uid="{EA47274A-0CB2-48EE-B1E5-0DB214F62AB0}"/>
    <hyperlink ref="B40" r:id="rId35" xr:uid="{1E24F9F7-48FA-4627-BD08-DD30F40DA50E}"/>
    <hyperlink ref="B41" r:id="rId36" xr:uid="{D48C0964-E3EC-4CC7-9BAD-B6E1FF192E09}"/>
    <hyperlink ref="B42" r:id="rId37" xr:uid="{548286B7-AF94-4040-9088-D5074DCA05CB}"/>
    <hyperlink ref="B43" r:id="rId38" xr:uid="{E21BCE6A-9526-420A-AC16-BDF5302AD4D3}"/>
    <hyperlink ref="B44" r:id="rId39" xr:uid="{09C342DE-39A0-4B45-ACD2-6334FE077638}"/>
    <hyperlink ref="B45" r:id="rId40" xr:uid="{CC693A91-E00B-48DB-B9D7-0A1E89D5253B}"/>
    <hyperlink ref="B47" r:id="rId41" xr:uid="{75DE0939-9A94-41E3-93B9-154452CD03B6}"/>
    <hyperlink ref="B48" r:id="rId42" xr:uid="{AEDA4581-452B-4ACC-B856-494A2311B699}"/>
    <hyperlink ref="B49" r:id="rId43" xr:uid="{807DAF59-45D2-4695-8E54-31D0B0434A83}"/>
    <hyperlink ref="B50" r:id="rId44" xr:uid="{D12F6EE1-AC55-4365-853D-244051685F25}"/>
    <hyperlink ref="B51" r:id="rId45" xr:uid="{B18044A9-9B6C-41D9-9196-1FB855F9EF91}"/>
    <hyperlink ref="B52" r:id="rId46" xr:uid="{5CB262C8-59B4-4431-AC65-EBF33DFD396C}"/>
    <hyperlink ref="B53" r:id="rId47" xr:uid="{AEDD3564-ACED-4217-8EF0-BC965031CD79}"/>
    <hyperlink ref="B54" r:id="rId48" xr:uid="{A5FB88D2-3A24-49AF-B97D-DAA304B5D6EF}"/>
    <hyperlink ref="B55" r:id="rId49" xr:uid="{0C5BB433-214A-4079-AB7E-08B396C74EF8}"/>
    <hyperlink ref="B56" r:id="rId50" xr:uid="{6A813853-E35A-46AC-8F64-645A26F26762}"/>
    <hyperlink ref="B57" r:id="rId51" xr:uid="{17A8C609-8C28-4990-89D5-317D027AB040}"/>
    <hyperlink ref="B58" r:id="rId52" xr:uid="{CDBAF5C9-9EB9-4B3E-934F-864D7DE6B2C4}"/>
    <hyperlink ref="B59" r:id="rId53" xr:uid="{15A5CFC1-FB15-499C-B7E1-3D8761EAE6A6}"/>
    <hyperlink ref="B60" r:id="rId54" xr:uid="{38621529-994E-4A05-A64A-093A60437F8F}"/>
    <hyperlink ref="B61" r:id="rId55" xr:uid="{12070D08-9BFE-41E0-AB48-B72CEA680638}"/>
    <hyperlink ref="B62" r:id="rId56" xr:uid="{3AAFB5FB-745F-4591-A4D9-91B13F2C481D}"/>
    <hyperlink ref="B63" r:id="rId57" xr:uid="{3C6418CD-BAF2-4091-898D-A46F1AD1208E}"/>
    <hyperlink ref="B64" r:id="rId58" xr:uid="{C2E6CABA-893C-4333-9214-F31BA0903F1E}"/>
    <hyperlink ref="B65" r:id="rId59" xr:uid="{E1A8F2B7-508B-4514-8DD8-5506F7495986}"/>
    <hyperlink ref="B66" r:id="rId60" xr:uid="{4D5E5B7E-D330-4E09-BC7D-AD36757FD19C}"/>
    <hyperlink ref="B67" r:id="rId61" xr:uid="{B8E49E35-208B-42EE-B533-2AC305A07DD0}"/>
    <hyperlink ref="B68" r:id="rId62" xr:uid="{50FDBBA1-3A33-4D5E-A8E9-D8E9EEE8BF35}"/>
    <hyperlink ref="B69" r:id="rId63" xr:uid="{A6CBE6C4-6BC4-477C-A5E4-50012686A98C}"/>
    <hyperlink ref="B70" r:id="rId64" xr:uid="{E4647574-F4C1-451D-833D-4552AF3D564E}"/>
    <hyperlink ref="B71" r:id="rId65" xr:uid="{408ABD80-D25D-4DEC-BA31-67196599E3C7}"/>
    <hyperlink ref="B73" r:id="rId66" xr:uid="{5480EE12-CF83-4506-B0B6-212AA19216D2}"/>
    <hyperlink ref="B74" r:id="rId67" xr:uid="{C00DD34B-D154-427E-ABD1-33978E93C6FF}"/>
    <hyperlink ref="B75" r:id="rId68" xr:uid="{65901626-B91D-4A49-BBFF-5269787262DE}"/>
    <hyperlink ref="B76" r:id="rId69" xr:uid="{88FD0EC0-8C9D-473B-91B0-FF098A365DA3}"/>
    <hyperlink ref="B77" r:id="rId70" xr:uid="{25222720-4DEE-44D7-9E48-8AF3A9002651}"/>
    <hyperlink ref="B78" r:id="rId71" xr:uid="{35AD8C8F-5CF2-44F7-A2E5-88D4FF0D82EF}"/>
    <hyperlink ref="B79" r:id="rId72" xr:uid="{BE3C7653-F1C3-4BC2-9E3C-F7982B6DE720}"/>
    <hyperlink ref="B80" r:id="rId73" xr:uid="{0EAC90C7-7FBE-4EA0-AD39-5A9126746F47}"/>
    <hyperlink ref="B81" r:id="rId74" xr:uid="{50FBA146-9A76-4B14-8785-8938382F59A5}"/>
    <hyperlink ref="B82" r:id="rId75" xr:uid="{10ACB93B-29EA-4BC0-8496-9EB1608EEA92}"/>
    <hyperlink ref="B83" r:id="rId76" xr:uid="{44E6A195-808E-4FC2-93C7-76E53915FC30}"/>
    <hyperlink ref="B85" r:id="rId77" xr:uid="{082F006D-7C1C-4B16-92FC-DCD521A19CEE}"/>
    <hyperlink ref="B86" r:id="rId78" xr:uid="{525181D0-BABD-415F-BF74-62B0739108D8}"/>
    <hyperlink ref="B87" r:id="rId79" xr:uid="{447D9795-C60E-4E01-901B-74258D5DFA5A}"/>
    <hyperlink ref="B88" r:id="rId80" xr:uid="{A67BB650-7C15-43AC-93B1-F59972E19CFE}"/>
    <hyperlink ref="B89" r:id="rId81" xr:uid="{D0CCCA9D-CB7E-4568-8314-A182062BF895}"/>
    <hyperlink ref="B90" r:id="rId82" xr:uid="{CC7C7AD8-C97D-47CE-A1A4-962CBBDE2129}"/>
    <hyperlink ref="B92" r:id="rId83" xr:uid="{015BB9DF-7695-4B42-92A7-C9BE1EE6E1FC}"/>
    <hyperlink ref="B94" r:id="rId84" xr:uid="{2876D8D6-867F-4D54-A151-40E78CA19656}"/>
    <hyperlink ref="B95" r:id="rId85" xr:uid="{B7391196-75FA-4DC7-98DE-811727042D0F}"/>
    <hyperlink ref="B96" r:id="rId86" xr:uid="{7CC33539-5598-4649-95D2-02C2B59FC7F9}"/>
    <hyperlink ref="B97" r:id="rId87" xr:uid="{91E8237E-97E4-40D2-B234-C2D1D3D6AC22}"/>
    <hyperlink ref="B98" r:id="rId88" xr:uid="{C26C75EE-F7B1-4D91-B31F-7CE40275ADA0}"/>
    <hyperlink ref="B99" r:id="rId89" xr:uid="{804C60C3-4AC7-4ECC-8531-BED5AC1DC349}"/>
    <hyperlink ref="B100" r:id="rId90" xr:uid="{2081B2C5-8993-479E-89A7-7083EA014CBC}"/>
    <hyperlink ref="B101" r:id="rId91" xr:uid="{8221A674-7E14-4E76-B989-B5401F522140}"/>
    <hyperlink ref="B102" r:id="rId92" xr:uid="{E22BFC69-6A16-4810-8128-C6E92E7BEA8F}"/>
    <hyperlink ref="B103" r:id="rId93" xr:uid="{610FD70D-A637-4066-B856-E345A51FE8EA}"/>
    <hyperlink ref="B104" r:id="rId94" xr:uid="{573F564D-F8C8-4047-9C58-B87C4B5FBF1E}"/>
    <hyperlink ref="B105" r:id="rId95" xr:uid="{004AA59D-BFD6-417F-95B0-C8D4DBE347D2}"/>
    <hyperlink ref="B106" r:id="rId96" xr:uid="{E5C47A05-F106-403F-87EC-499F6F9509BD}"/>
    <hyperlink ref="B107" r:id="rId97" xr:uid="{D17BEA34-08FC-4552-9AE6-D8EFE8073E95}"/>
    <hyperlink ref="B108" r:id="rId98" xr:uid="{0CE96BAA-953B-4B00-B24C-6FC709F8F94A}"/>
    <hyperlink ref="B109" r:id="rId99" xr:uid="{CAD2470C-CC21-4D03-8622-3027DB6BCE8B}"/>
    <hyperlink ref="B111" r:id="rId100" xr:uid="{910CB9C9-066A-4EBD-8B39-9D7C7395BE4D}"/>
    <hyperlink ref="B112" r:id="rId101" xr:uid="{B9056488-E354-4FB0-8DE9-0CEE898FA89A}"/>
    <hyperlink ref="B113" r:id="rId102" xr:uid="{0BF8E702-52B5-472F-AE9C-4611EA97F44D}"/>
    <hyperlink ref="B115" r:id="rId103" xr:uid="{0AAC9D4C-DBEB-4E57-99E4-4619517C5B1F}"/>
    <hyperlink ref="B116" r:id="rId104" xr:uid="{F2745052-69A4-4A08-958C-9DCB0D498AFE}"/>
    <hyperlink ref="B117" r:id="rId105" xr:uid="{B7AF4876-3B0B-4263-95FC-A25347D82EB1}"/>
    <hyperlink ref="B118" r:id="rId106" xr:uid="{1926AC07-2E27-4A91-B0CD-2151BAFF4F17}"/>
    <hyperlink ref="B119" r:id="rId107" xr:uid="{F6F96DDD-0B53-4C0F-9C77-22CADADB592E}"/>
    <hyperlink ref="B120" r:id="rId108" xr:uid="{A712C5D5-1658-4FD5-9013-8AF6100BFC9D}"/>
    <hyperlink ref="B121" r:id="rId109" xr:uid="{7652E0BC-8863-460B-B469-4757AEC3A980}"/>
    <hyperlink ref="B122" r:id="rId110" xr:uid="{3A5CA7BD-E54F-4183-8832-97B1C6D73284}"/>
    <hyperlink ref="B123" r:id="rId111" xr:uid="{1EFD67FF-DF77-4775-BEC1-976C180BDA13}"/>
    <hyperlink ref="B124" r:id="rId112" xr:uid="{220CB55C-D4B3-47DC-AF79-764FE33FD215}"/>
    <hyperlink ref="B125" r:id="rId113" xr:uid="{2A8F2199-3CC4-4DFF-8FA0-2D15A59583D2}"/>
    <hyperlink ref="B126" r:id="rId114" xr:uid="{7222D1C9-4947-4ED5-AC21-D1081A0773CF}"/>
    <hyperlink ref="B127" r:id="rId115" xr:uid="{0AC291E9-03ED-4377-A6BA-7D530FA835E8}"/>
    <hyperlink ref="B128" r:id="rId116" xr:uid="{9E364BB4-943F-4DD2-8500-D6DD8A28D590}"/>
    <hyperlink ref="B129" r:id="rId117" xr:uid="{7387D550-0150-4704-9AD6-03F1B51851AA}"/>
    <hyperlink ref="B131" r:id="rId118" xr:uid="{A9663750-9434-4410-8834-8ADA3EB4A436}"/>
    <hyperlink ref="B132" r:id="rId119" xr:uid="{2E966325-753F-40E3-AD2A-E81805343A51}"/>
    <hyperlink ref="B133" r:id="rId120" xr:uid="{BFC7295E-DA4A-4840-B63A-23AE5BF459DC}"/>
    <hyperlink ref="B134" r:id="rId121" xr:uid="{04CA29FB-0141-4A2D-9308-B16FC68F348D}"/>
    <hyperlink ref="B135" r:id="rId122" xr:uid="{B58A6744-6428-43B5-A668-ED985782A93B}"/>
    <hyperlink ref="B136" r:id="rId123" xr:uid="{3DFFB67E-2B70-4317-AE0E-6F4ECAE5B236}"/>
    <hyperlink ref="B137" r:id="rId124" xr:uid="{1AF3A7C0-6985-4DBC-A636-CD01DB5046A1}"/>
    <hyperlink ref="B138" r:id="rId125" xr:uid="{C6073BF6-FD31-4D6A-859D-C9B0E9E40F36}"/>
    <hyperlink ref="B139" r:id="rId126" xr:uid="{53C43F91-EC8A-4ED6-BF47-4A31E87B528B}"/>
    <hyperlink ref="B140" r:id="rId127" xr:uid="{F97347DB-AB06-4C68-9EA9-CDA4F4E040AD}"/>
    <hyperlink ref="B141" r:id="rId128" xr:uid="{035D9334-9F4E-4C3A-98E8-AAB90CE677A6}"/>
    <hyperlink ref="B46" r:id="rId129" xr:uid="{D3F1B59D-91EB-41E1-8F22-5075471A1D83}"/>
    <hyperlink ref="B72" r:id="rId130" xr:uid="{765287B4-0982-4B9F-8153-2BA0729B5C45}"/>
    <hyperlink ref="B12" r:id="rId131" xr:uid="{BB3DD973-DAA0-4598-BD95-0BC1249F5DE4}"/>
    <hyperlink ref="B13" r:id="rId132" xr:uid="{7EFC64EB-A7BB-4D49-BA87-B7468C8BFF83}"/>
  </hyperlinks>
  <pageMargins left="0.7" right="0.7" top="0.75" bottom="0.75" header="0.3" footer="0.3"/>
  <pageSetup orientation="portrait" r:id="rId13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GUZMAN CENTENO LAURA LIVIER</cp:lastModifiedBy>
  <dcterms:created xsi:type="dcterms:W3CDTF">2026-04-07T21:20:41Z</dcterms:created>
  <dcterms:modified xsi:type="dcterms:W3CDTF">2026-04-17T19:27:29Z</dcterms:modified>
</cp:coreProperties>
</file>