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Y:\8\DR_Occidente\formatos\"/>
    </mc:Choice>
  </mc:AlternateContent>
  <xr:revisionPtr revIDLastSave="0" documentId="13_ncr:1_{93D9AA6F-FABA-4788-88F9-90E2CC7FAF75}" xr6:coauthVersionLast="47" xr6:coauthVersionMax="47" xr10:uidLastSave="{00000000-0000-0000-0000-000000000000}"/>
  <bookViews>
    <workbookView xWindow="0" yWindow="636" windowWidth="23256" windowHeight="12888"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<sst xmlns="http://schemas.openxmlformats.org/spreadsheetml/2006/main" count="8602" uniqueCount="1293">
  <si>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</si>
  <si>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</si>
  <si>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</si>
  <si>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</si>
  <si>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</si>
  <si>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</si>
  <si>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</si>
  <si>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</si>
  <si>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</si>
  <si>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</si>
  <si>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</si>
  <si>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</si>
  <si>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</si>
  <si>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</si>
  <si>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</si>
  <si>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</si>
  <si>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</si>
  <si>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</si>
  <si>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</si>
  <si>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</si>
  <si>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</si>
  <si>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</si>
  <si>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</si>
  <si>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</si>
  <si>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</si>
  <si>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</si>
  <si>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</si>
  <si>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</si>
  <si>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</si>
  <si>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</si>
  <si>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</si>
  <si>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</si>
  <si>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</si>
  <si>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</si>
  <si>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</si>
  <si>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</si>
  <si>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</si>
  <si>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</si>
  <si>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</si>
  <si>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</si>
  <si>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</si>
  <si>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</si>
  <si>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</si>
  <si>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</si>
  <si>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</si>
  <si>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</si>
  <si>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</si>
  <si>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</si>
  <si>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</si>
  <si>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</si>
  <si>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</si>
  <si>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</si>
  <si>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</si>
  <si>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</si>
  <si>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</si>
  <si>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</si>
  <si>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</si>
  <si>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</si>
  <si>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</si>
  <si>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</si>
  <si>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</si>
  <si>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</si>
  <si>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</si>
  <si>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</si>
  <si>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</si>
  <si>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</si>
  <si>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</si>
  <si>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</si>
  <si>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</si>
  <si>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</si>
  <si>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</si>
  <si>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</si>
  <si>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</si>
  <si>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</si>
  <si>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</si>
  <si>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</si>
  <si>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</si>
  <si>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</si>
  <si>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</si>
  <si>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</si>
  <si>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</si>
  <si>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</si>
  <si>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</si>
  <si>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</si>
  <si>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</si>
  <si>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</si>
  <si>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</si>
  <si>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</si>
  <si>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</si>
  <si>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</si>
  <si>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</si>
  <si>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</si>
  <si>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</si>
  <si>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</si>
  <si>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</si>
  <si>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</si>
  <si>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</si>
  <si>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</si>
  <si>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</si>
  <si>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</si>
  <si>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</si>
  <si>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</si>
  <si>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</si>
  <si>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</si>
  <si>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</si>
  <si>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</si>
  <si>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</si>
  <si>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</si>
  <si>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</si>
  <si>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</si>
  <si>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</si>
  <si>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</si>
  <si>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</si>
  <si>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</si>
  <si>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</si>
  <si>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</si>
  <si>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</si>
  <si>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ED2</t>
  </si>
  <si>
    <t>ENLACE DE COORDINACIÓN DE PROYECTO</t>
  </si>
  <si>
    <t>DIRECCION REGIONAL OCCIDENTE</t>
  </si>
  <si>
    <t>ALBERTO ALEJANDRO</t>
  </si>
  <si>
    <t>DE ANDA</t>
  </si>
  <si>
    <t>BRIONES</t>
  </si>
  <si>
    <t>CAPACITACIÓN</t>
  </si>
  <si>
    <t>MEXICO</t>
  </si>
  <si>
    <t>JALISCO</t>
  </si>
  <si>
    <t>GUADALAJARA</t>
  </si>
  <si>
    <t>AGUASCALIENTES</t>
  </si>
  <si>
    <t>ASISTIR AL CURSO DE CAPACITACIÓN NACIONAL DE LA ENVIPE 2026 EN LA CIUDAD DE AGUASCALIENTES PARA OBTENER LOS CONOCIMIENTOS NECESARIOS PARA LLEVAR A CABO EL LEVANTAMIENTO DE INFORMACIÓN CONFORME A LOS LINEAMIENTOS ESTABLECIDOS POR OFICINAS CENTRALES.</t>
  </si>
  <si>
    <t>https://cic.inegi.org.mx/servicios/generaInformeComisiones?tipoValor=b8a19a8f9991b0b897b2bb7c95919e888cc484&amp;tipoViatico=2d1e&amp;idComision=5acebcb0d63e43</t>
  </si>
  <si>
    <t>COORDINACIÓN ESTATAL JALISCO</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</si>
  <si>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</si>
  <si>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WA1</t>
  </si>
  <si>
    <t>OFICIAL DE SERVICIOS</t>
  </si>
  <si>
    <t>CARLOS FRANCISCO</t>
  </si>
  <si>
    <t>ALFARO</t>
  </si>
  <si>
    <t>DE LOERA</t>
  </si>
  <si>
    <t>OPERATIVO</t>
  </si>
  <si>
    <t>AUTLÁN DE NAVARRO</t>
  </si>
  <si>
    <t>ACTUALIZAR LA INFORMACIÓN  DE CROQUIS Y LISTADO DE VIVIENDAS  DEL MARCO MAESTRO DE MUESTREO EN EL GRULLO, JALISCO.</t>
  </si>
  <si>
    <t>https://cic.inegi.org.mx/servicios/generaInformeComisiones?tipoValor=243d06010d05462e1e3630001915200a044c05&amp;tipoViatico=ed61&amp;idComision=84f865d93c494a</t>
  </si>
  <si>
    <t>ENCARNACIÓN DE DÍAZ</t>
  </si>
  <si>
    <t>ACTUALIZAR LA INFORMACIÓN DE CROQUIS Y LISTADO DE VIVIENDAS DEL MARCO MAESTRO DE MUESTREO EN ENCARNACIÓN DE DIAZ, JALISCO.</t>
  </si>
  <si>
    <t>https://cic.inegi.org.mx/servicios/generaInformeComisiones?tipoValor=49d26ceb66dc6ec686ce59d977f3012b252d26&amp;tipoViatico=2417&amp;idComision=9a8ef264aad923</t>
  </si>
  <si>
    <t>LAGOS DE MORENO</t>
  </si>
  <si>
    <t>ACTUALIZAR LA INFORMACIÓN DE CROQUIS Y LISTADO DE VIVIENDAS DEL MARCO MAESTRO DE MUESTREO EN LAGOS DE MORENO, JALISCO.</t>
  </si>
  <si>
    <t>https://cic.inegi.org.mx/servicios/generaInformeComisiones?tipoValor=071029262016373f0f47211108020f19331b34&amp;tipoViatico=4738&amp;idComision=76ea57ce355ea2</t>
  </si>
  <si>
    <t>PUERTO VALLARTA</t>
  </si>
  <si>
    <t>ACTUALIZAR LA INFORMACIÓN DE CROQUIS Y LISTADO DE VIVIENDAS DE LA ENSU EN PUERTO VALLARTA, JALISCO.</t>
  </si>
  <si>
    <t>https://cic.inegi.org.mx/servicios/generaInformeComisiones?tipoValor=67f04ac54036171f2f27013128222ff9143c15&amp;tipoViatico=59ca&amp;idComision=31271b127d88f0</t>
  </si>
  <si>
    <t>AHUALULCO DE MERCADO</t>
  </si>
  <si>
    <t>ACTUALIZAR LA INFORMACIÓN DE CROQUIS Y LISTADO DE VIVIENDAS DEL MARCO MAESTRO DE MUESTREO EN AHUALULCO DE MERCADO, JALISCO Y ADEMAS VISITARAN VARIAS LOCALIDADES MALAQUIAZ PEREZ, RANCHO MAXIMO GUTIERREZ, LOS SAUCES, RANCHO EL AGAVE</t>
  </si>
  <si>
    <t>https://cic.inegi.org.mx/servicios/generaInformeComisiones?tipoValor=9a83bc5ad44dfe77d770fa3bd653de49c38bc4&amp;tipoViatico=89fa&amp;idComision=57cdb2a1e2236a</t>
  </si>
  <si>
    <t>UA1</t>
  </si>
  <si>
    <t>OFICIAL</t>
  </si>
  <si>
    <t>ANALISTA B DE INFORMACIÓN ESTADÍSTICA Y GEOGRÁFICA</t>
  </si>
  <si>
    <t>LAURA ALICIA</t>
  </si>
  <si>
    <t>ARANA</t>
  </si>
  <si>
    <t>OROZCO</t>
  </si>
  <si>
    <t>ACTIVIDADES DE SUPERVISIÓN</t>
  </si>
  <si>
    <t>AMECA</t>
  </si>
  <si>
    <t xml:space="preserve">ENOE 2026SUPERVISAR EL LEVANTAMIENTO DE INFORMACIÓN DE LA ENCUESTA NACIONAL DE OCUPACIÓN Y EMPLEO EN EL MUNICIPIO DE AMECA, JALISCO. </t>
  </si>
  <si>
    <t>https://cic.inegi.org.mx/servicios/generaInformeComisiones?tipoValor=bca59ebe423b141c2a240f243dc95dd772da73&amp;tipoViatico=291a&amp;idComision=4cc0bfbfd72163</t>
  </si>
  <si>
    <t>OCOTLÁN</t>
  </si>
  <si>
    <t xml:space="preserve">ENOE 2026SUPERVISAR EL LEVANTAMIENTO DE INFORMACIÓN DE LA ENCUESTA NACIONAL DE OCUPACIÓN Y EMPLEO EN EL MUNICIPIO DE OCOTLÁN, JALISCO. </t>
  </si>
  <si>
    <t>https://cic.inegi.org.mx/servicios/generaInformeComisiones?tipoValor=57c07a9aafa6af87c58f9a9fbab446e06be36c&amp;tipoViatico=cd41&amp;idComision=d94e312965a9d0</t>
  </si>
  <si>
    <t>TEPATITLÁN DE MORELOS</t>
  </si>
  <si>
    <t>ENOE 2026SUPERVISAR EL LEVANTAMIENTO DE INFORMACIÓN DE LA ENCUESTA NACIONAL DE OCUPACIÓN Y EMPLEO EN EL MUNICIPO DE TEPATITLÁN DE MORELOS, JALISCO</t>
  </si>
  <si>
    <t>https://cic.inegi.org.mx/servicios/generaInformeComisiones?tipoValor=c953ec6ff26ae34cfa55d066e36e81aba5ada5&amp;tipoViatico=55c6&amp;idComision=110778e2246c95</t>
  </si>
  <si>
    <t>COCULA</t>
  </si>
  <si>
    <t>ENOE 2026SUPERVISAR EL LEVANTAMIENTO DE INFORMACIÓN DE LA ENCUESTA NACIONAL DE OCUPACIÓN Y EMPLEO EN EL MUNICIPIO DE COCULA, JALSICO. ADEMÁS INCLUYE LEVANTAMIENTO EN SAN MARTÍN HIDALGO</t>
  </si>
  <si>
    <t>https://cic.inegi.org.mx/servicios/generaInformeComisiones?tipoValor=3e27100c1108412927210c213832c560ea63eb&amp;tipoViatico=cd41&amp;idComision=fb70ef65a4e728</t>
  </si>
  <si>
    <t>TUXPAN, ZAPOTLÁN EL GRANDE</t>
  </si>
  <si>
    <t>ENOE 2026SUPERVISAR EL LEVANTAMIENTO DE INFORMACIÓN DE LA ENCUESTA NACIONAL DE OCUPACIÓN Y EMPLEO EN LOS MUNICIPIOS DE TUXPÁN Y ZAPOTLÁN EL GRANDE, JALISCO. INCLUYE SUPERVISIÓN EN EL MUNICIPIO DE TONILA, JALISCO.</t>
  </si>
  <si>
    <t>https://cic.inegi.org.mx/servicios/generaInformeComisiones?tipoValor=76ef49cb51c881e958f27eb3aeb84ae46fe760&amp;tipoViatico=7aed&amp;idComision=4fc5b9a5e32768</t>
  </si>
  <si>
    <t>AYOTLÁN, TEPATITLÁN DE MORELOS</t>
  </si>
  <si>
    <t xml:space="preserve">ENOE 2026SUPERVISAR EL LEVANTAMIENTO DE INFORMACIÓN DE LA ENCUESTA NACIONAL DE OCUPACIÓN Y EMPLEO EN LOS MUNICIPIOS DE AYOTLÁN Y TEPATITLÁN DE MORELOS, JALISCO </t>
  </si>
  <si>
    <t>https://cic.inegi.org.mx/servicios/generaInformeComisiones?tipoValor=28310a0a1f163f37153f2a0f0a0417113b133b&amp;tipoViatico=f668&amp;idComision=84f865da2951b8</t>
  </si>
  <si>
    <t>ENTREVISTADOR(A) B</t>
  </si>
  <si>
    <t>MIGUEL ANGEL</t>
  </si>
  <si>
    <t>ALVAREZ</t>
  </si>
  <si>
    <t>VAZQUEZ</t>
  </si>
  <si>
    <t xml:space="preserve">ENOE 2026LEVANTAMIENTO DE INFORMACIÓN DE LA ENCUESTA NACIONAL DE OCUPACIÓN Y EMPLEO EN EL MUNICIPIO DE AMECA, JALISCO. </t>
  </si>
  <si>
    <t>https://cic.inegi.org.mx/servicios/generaInformeComisiones?tipoValor=3b241d20241d2e06460e1d1d343ecb5efd56fe&amp;tipoViatico=4a3d&amp;idComision=58ccaa93fb0d0e</t>
  </si>
  <si>
    <t>ENOE 2026LEVANTAMIENTO DE INFORMACIÓN DE LA ENCUESTA NACIONAL DE OCUPACIÓN Y EMPLEO EN EL MUNICIPIO DE TEPATITLÁN DE MORELOS, JALISCO</t>
  </si>
  <si>
    <t>https://cic.inegi.org.mx/servicios/generaInformeComisiones?tipoValor=a1ba838a9e97a880c088e748c14cd94ccb83cb&amp;tipoViatico=d94d&amp;idComision=958bed699aeb14</t>
  </si>
  <si>
    <t>SAN MIGUEL EL ALTO, ATOTONILCO EL ALTO</t>
  </si>
  <si>
    <t xml:space="preserve">ENOE 2026LEVANTAMIENTO DE INFORMACIÓN DE LA ENCUESTA NACIONAL DE OCUPACIÓN Y EMPLEO EN LOS MUNICIPIOS DE SAN MIGUEL EL ALTO Y ATOTONICLO EL ALTO, JALISCO. ADEMÁS, INCLUYE LEVANTAMIENTO EN ARANDAS, JALISCO </t>
  </si>
  <si>
    <t>https://cic.inegi.org.mx/servicios/generaInformeComisiones?tipoValor=abb48db0b4ad9e96b69e8dada4aebb6eed66ee&amp;tipoViatico=b4a7&amp;idComision=57cdaba9d8325b</t>
  </si>
  <si>
    <t>ENOE 2026LEVANTAMIENTO DE INFORMACIÓN DE LA ENCUESTA NACIONAL DE OCUPACIÓN Y EMPLEO EN LOS MUNICIPIO DE TUXPAN Y ZAPOTLÁN EL GRANDE, JALISCO. INCLUYE LEVANTAMIENTO EN EL MUNICIPIO DE TONILA, JALISCO.</t>
  </si>
  <si>
    <t>https://cic.inegi.org.mx/servicios/generaInformeComisiones?tipoValor=918ab359ef69da53f35ccb6ce560ed302f272f&amp;tipoViatico=65d6&amp;idComision=a296918cfa157c</t>
  </si>
  <si>
    <t>TA3</t>
  </si>
  <si>
    <t>OFICIAL SUPERIOR</t>
  </si>
  <si>
    <t>GERMAN</t>
  </si>
  <si>
    <t>ZAMBRANO</t>
  </si>
  <si>
    <t>ENTREGA-RECEPCIÓN DE MATERIALES YO EQUIPO</t>
  </si>
  <si>
    <t>PRESENTARSE EN OFICINAS CENTRALES, PARA RECOGER UNAS MIRAS INVAR, PARA LA BRIGADA DE LA RED GEODÉSICA VERTICAL DE LA COORDINACIÓN ESTATAL JALISCO.</t>
  </si>
  <si>
    <t>https://cic.inegi.org.mx/servicios/generaInformeComisiones?tipoValor=968fa850de54fe77d17bf738d15ce94ff952f2&amp;tipoViatico=4033&amp;idComision=4cc0aa98fd040b</t>
  </si>
  <si>
    <t>T08</t>
  </si>
  <si>
    <t>TÉCNICO(A) ESPECIALIZADO(A) "A"</t>
  </si>
  <si>
    <t>ENTREVISTADOR(A)</t>
  </si>
  <si>
    <t>MANUELA CECILIA</t>
  </si>
  <si>
    <t>ARMENTA</t>
  </si>
  <si>
    <t>ANDRADE</t>
  </si>
  <si>
    <t>VILLA CORONA</t>
  </si>
  <si>
    <t>LEVANTAMIENTO DE LA ENCUESTA NACIONAL DE VIVIENDA 2026 EN EL MUNICIPIO 114 VILLA CORONA, ADEMAS EN EL MUNICIPIO 024 COCULA</t>
  </si>
  <si>
    <t>https://cic.inegi.org.mx/servicios/generaInformeComisiones?tipoValor=4bd462f077ef5fc880c859de61fa0c22282029&amp;tipoViatico=61d6&amp;idComision=423223157a858c</t>
  </si>
  <si>
    <t>LEVANTAMIENTO DE LA ENCUESTA NACIONAL DE VIVIENDA 2026 EN EL MUNICIPIO DE  AMECA, ADEMAS, MPIO 077 SAN MARTÍN HIDALGO Y LOC. 0010 LABOR DE MEDINA Y 0074 SANTA ROSA DEL JILGUERO, JALISCO.</t>
  </si>
  <si>
    <t>https://cic.inegi.org.mx/servicios/generaInformeComisiones?tipoValor=4cd563f70c02412a222a3aff001b2c02084009&amp;tipoViatico=3f34&amp;idComision=1b1504779fe426</t>
  </si>
  <si>
    <t>LEVANTAMIENTO DE LA ENCUESTA NACIONAL DE VIVIENDA 2026 EN EL MUNICIPIO DE PUERTO VALLARTA, ADEMAS LOC. 0031 LAS JUNTAS, JALISCO.</t>
  </si>
  <si>
    <t/>
  </si>
  <si>
    <t>HIPERVÍNCULO AL INFORME DE LA COMISIÓN O ENCARGO: SIN INFORME, COMISIÓN CANCELADA; HIPERVÍNCULO A LAS FACTURAS O COMPROBANTES QUE SOPORTEN LAS EROGACIONES REALIZADAS, SE PRESENTA EN BLANCO PORQUE LA COMISIÓN FUE CANCELADA DEBIDO A POR MOTIVOS DE SEGURIDAD SE REPROGRAMA LA COMISIÓN AL MUNICIPIO</t>
  </si>
  <si>
    <t>LEVANTAMIENTO DE LA ENCUESTA NACIONAL DE VIVIENDA 2026 EN EL MUNICIPIO DE PUERTO VALLARTA, ADEMAS LOC. 0031 LASJUNTAS, JALISCO.</t>
  </si>
  <si>
    <t>https://cic.inegi.org.mx/servicios/generaInformeComisiones?tipoValor=63fc3a283c32111a321a0a2fd16dfe35db74dd&amp;tipoViatico=170c&amp;idComision=9888f97e838486</t>
  </si>
  <si>
    <t>JOCOTEPEC</t>
  </si>
  <si>
    <t>LEVANTAMIENTO DE LA ENCUESTA NACIONAL DE VIVIENDA 2026 EN EL MUNICIPIO DE 050 JOCOTEPEC, LOC. 0011 SAN JUAN COSALA, ADEMAS 030 CHAPALA, JALISCO.</t>
  </si>
  <si>
    <t>https://cic.inegi.org.mx/servicios/generaInformeComisiones?tipoValor=50c977eb70e666cf78d051e669f2042a202821&amp;tipoViatico=4532&amp;idComision=f96ada46404fb1</t>
  </si>
  <si>
    <t>LIDIA AVIVON</t>
  </si>
  <si>
    <t>AGUILAR</t>
  </si>
  <si>
    <t>GUZMAN</t>
  </si>
  <si>
    <t>LEVANTAMIENTO DE LA ENCUESTA NACIONAL DE VIVIENDA 2026 EN EL MUNICIPIO 093 TEPATITLAN DE MORELOS, ADEMAS EN LA LOC. 0223 PEGUEROS</t>
  </si>
  <si>
    <t>https://cic.inegi.org.mx/servicios/generaInformeComisiones?tipoValor=362ffc172a202e06460e191e3b373fe17ed676&amp;tipoViatico=f67c&amp;idComision=b3bdaa93fd197c</t>
  </si>
  <si>
    <t>ARANDAS, SAN MIGUEL EL ALTO</t>
  </si>
  <si>
    <t>LEVANTAMIENTO DE LA ENCUESTA NACIONAL DE VIVIENDA 2026 EN LOS MUNICIPIOS DE  ARANDAS, ADEMAS LOC. 0005 AGUANUEVA Y 0130 JAQUETAS Y  SAN MIGUEL EL ALTO, JALISCO.</t>
  </si>
  <si>
    <t>https://cic.inegi.org.mx/servicios/generaInformeComisiones?tipoValor=3b24011b2e24220a3a121d120f1b2305113908&amp;tipoViatico=4b28&amp;idComision=fa65d245414148</t>
  </si>
  <si>
    <t>OCOTLÁN, ATOTONILCO EL ALTO, DEGOLLADO</t>
  </si>
  <si>
    <t>LEVANTAMIENTO DE LA ENCUESTA NACIONAL DE VIVIENDA 2026 EN LOS MUNICIPIOS DE OCOTLAN, ATOTONILCO EL ALTO, ADEMAS, LOC. 0023 CUCARACHAS Y 0012 BARRANCA DEL AGUACATE Y DEGOLLADO, JALISCO.</t>
  </si>
  <si>
    <t>LEVANTAMIENTO DE LA ENCUESTA NACIONAL DE VIVIENDA 2026 EN LOS MUNICIPIOS DE OCOTLAN, ATOTONILCO EL ALTO, ADEMAS, LOC. 0023 CUCARACHAS Y 0012 BARRANCA DEL AGUACATE Y DEGOLLADO, JALISCO</t>
  </si>
  <si>
    <t>https://cic.inegi.org.mx/servicios/generaInformeComisiones?tipoValor=db45e2798c82c0a898b0bb71e865ed302c2423&amp;tipoViatico=84e3&amp;idComision=ed76e157bada21</t>
  </si>
  <si>
    <t>T09</t>
  </si>
  <si>
    <t>TÉCNICO(A) ESPECIALIZADO(A) "B"</t>
  </si>
  <si>
    <t>SUPERVISOR(A) DE ENTREVISTADORES(AS)</t>
  </si>
  <si>
    <t>KARLA CECILIA</t>
  </si>
  <si>
    <t>BARAJAS</t>
  </si>
  <si>
    <t>SUPERVISION Y APOYO AL LEVANTAMIENTO DE LA ENCUESTA NACIONAL DE VIVIENDA 2026 EN EL MUNICIPIO 093 TEPATITLAN DE MORELOS, ADEMAS EN LA LOC. 0223 PEGUEROS</t>
  </si>
  <si>
    <t>https://cic.inegi.org.mx/servicios/generaInformeComisiones?tipoValor=e17cc554d64e066fe761ca60f97487aba5ada5&amp;tipoViatico=7dee&amp;idComision=c0b4a591f01273</t>
  </si>
  <si>
    <t>SUPERVISION Y APOYO AL LEVANTAMIENTO DE LA ENCUESTA NACIONAL DE VIVIENDA 2026 EN LOS MUNICIPIOS DE  ARANDAS, ADEMAS LOC. 0005 AGUANUEVA Y 0130 JAQUETAS Y  SAN MIGUEL EL ALTO, JALISCO.</t>
  </si>
  <si>
    <t>https://cic.inegi.org.mx/servicios/generaInformeComisiones?tipoValor=d24df66bff79d15bf35dd65cf57083b752fa53&amp;tipoViatico=ff73&amp;idComision=89ff71ec266c90</t>
  </si>
  <si>
    <t>SUPERVISION Y APOYO AL LEVANTAMIENTO DE LA ENCUESTA NACIONAL DE VIVIENDA 2026 EN LOS MUNICIPIOS DE OCOTLAN, ATOTONILCO EL ALTO, ADEMAS, LOC. 0023 CUCARACHAS Y 0012 BARRANCA DEL AGUACATE Y DEGOLLADO, JALISCO.</t>
  </si>
  <si>
    <t>https://cic.inegi.org.mx/servicios/generaInformeComisiones?tipoValor=ea75ce43c7410962ea64cd63fe0b1c103a123a&amp;tipoViatico=097a&amp;idComision=4438292967a8ee</t>
  </si>
  <si>
    <t>SUPERVISION Y APOYO AL LEVANTAMIENTO DE LA ENCUESTA NACIONAL DE VIVIENDA 2026 EN EL MUNICIPIO DE 053 LAGOS DE MORENO ADEMAS MPIO. 109 UNION DE SAN ANTONIO, LOC. 0120 TLACUITAPAN, JALISCO.</t>
  </si>
  <si>
    <t>https://cic.inegi.org.mx/servicios/generaInformeComisiones?tipoValor=849ea7bb4ec78f98b09992a7a2acbf749eb69e&amp;tipoViatico=1e11&amp;idComision=087cec56bfc7c8</t>
  </si>
  <si>
    <t>ARANDAS</t>
  </si>
  <si>
    <t>SUPERVISION Y APOYO AL LEVANTAMIENTO DE LA ENCUESTA NACIONAL DE VIVIENDA 2026 EN EL MUNICIPIOS DE ARANDAS, ADEMAS LOC. 0005 AGUANUEVA Y 093 TEPATITLAN DE MORELOS, JALISCO.</t>
  </si>
  <si>
    <t>https://cic.inegi.org.mx/servicios/generaInformeComisiones?tipoValor=b5af889aaca5ad86ce78f147c24fe055ff4800&amp;tipoViatico=392a&amp;idComision=ec63d5434d4db7</t>
  </si>
  <si>
    <t>ENTREVISTADOR(A) DE OPERATIVOS ESPECIALES</t>
  </si>
  <si>
    <t>BEATRIZ ELENA</t>
  </si>
  <si>
    <t>BARRAGAN</t>
  </si>
  <si>
    <t>CHACON</t>
  </si>
  <si>
    <t>CAPTACIÓN DE INFORMACIÓN EN CAMPO DE LA ENCUESTA NACIONAL DE VICTIMIZACIÓN Y PERCEPCIÓN SOBRE SEGURIDAD PUBLICA 2026, PARA GENERAR INDICADORES QUE SEAN ÚTILES A LA SOCIEDAD</t>
  </si>
  <si>
    <t>https://cic.inegi.org.mx/servicios/generaInformeComisiones?tipoValor=65ff392f382f1c143e0861d64ac456e663eb66&amp;tipoViatico=ee60&amp;idComision=d14634266eabd1</t>
  </si>
  <si>
    <t>JULIO ALBERTO</t>
  </si>
  <si>
    <t>MENDOZA</t>
  </si>
  <si>
    <t>ACTUALIZAR LA INFORMACIÓN DE CROQUIS Y LISTADO DE VIVIENDAS DEL MARCO MAESTRO DE MUESTREO EN ARANDAS, JALISCO.</t>
  </si>
  <si>
    <t>https://cic.inegi.org.mx/servicios/generaInformeComisiones?tipoValor=f36ed7768980caa3ada58fafaaa4b77e92ba8b&amp;tipoViatico=2d1e&amp;idComision=a2968b8b86858b</t>
  </si>
  <si>
    <t>LA BARCA</t>
  </si>
  <si>
    <t>ACTUALIZAR LA INFORMACIÓN DE CROQUIS Y LISTADO DE VIVIENDAS DE LA ENDIREH EN EL MUNICIPIO DE LA BARCA, JALISCO.</t>
  </si>
  <si>
    <t>https://cic.inegi.org.mx/servicios/generaInformeComisiones?tipoValor=f26dd6778881cba4aea680b0a9a5b67d91b98a&amp;tipoViatico=e559&amp;idComision=cb403c2762a9d3</t>
  </si>
  <si>
    <t>WA3</t>
  </si>
  <si>
    <t>ANALISTA A DE INFORMACIÓN ESTADÍSTICA Y GEOGRÁFICA</t>
  </si>
  <si>
    <t>SILVIA PATRICIA</t>
  </si>
  <si>
    <t>QUEZADA</t>
  </si>
  <si>
    <t>OCOTLÁN, LA BARCA</t>
  </si>
  <si>
    <t>RECOLECTAR INFORMACIÓN PARA LA ESTADÍSTICA DE VITALES Y SOCIALES EN MUSEOS,JUZGADOS,AMP,JUZGADOS Y SUPERVISAR LA CAPTURA EN RECOI  DE LA ESTADÍSTICA DE SALUD POR ESTRATEGIA OPERATIVA EL COMISIONADO TRANSITARÁ LOS MUNICIPIOS DE CHAPALA,PONCITLÁN,OCOTLÁN,LA BARCA Y ATOTONILCO PARA CUMPLIR CON EL PROGRAMA ANUAL DE TRABAJO</t>
  </si>
  <si>
    <t>https://cic.inegi.org.mx/servicios/generaInformeComisiones?tipoValor=140e37db66dc76fe490363c85fee0022361e37&amp;tipoViatico=9d8e&amp;idComision=30240568afd23a</t>
  </si>
  <si>
    <t>ETZATLÁN, TEQUILA</t>
  </si>
  <si>
    <t>RECOLECTAR INFORMACIÓN DE ESTADÍSTICAS VITALES Y SOCIALES EN MUSEOS, JUZGADOS, AGENCIAS DEL MINISTERIO PÚBLICO Y SUPERVISAR LA CAPTURA EN RECOI PARA LA ESTADÍSTICA DE SALUD. POR ESTRATEGIA OPERATIVA EL COMISIONADO TRANSITARÁ LOS MUNICIPIOS DE AMECA, TALA, TEUCHITLÁN, AHUALULCO DE MERCADO, ETZATLÁN, MAGDALENA, TEQUILA Y AMATITÁN</t>
  </si>
  <si>
    <t>https://cic.inegi.org.mx/servicios/generaInformeComisiones?tipoValor=cd48f1102a2029014b0565ca5dec7ea0b49cb5&amp;tipoViatico=a89b&amp;idComision=1e12131a66add5</t>
  </si>
  <si>
    <t>JOSE FRANCISCO</t>
  </si>
  <si>
    <t>BORREGO</t>
  </si>
  <si>
    <t>CERVANTES</t>
  </si>
  <si>
    <t>CIHUATLÁN</t>
  </si>
  <si>
    <t>ENOE 2026LEVANTAMIENTO DE INFORMACIÓN DE LA ENCUESTA NACIONAL DE OCUPACIÓN Y EMPLEO EN EL MUNICIPIO DE CIHUATLÁN, JALISO. INCLUYE LEVANTAMIENTO EN EL MUNICIPIO DE LA HUERTA, JALISCO.</t>
  </si>
  <si>
    <t>https://cic.inegi.org.mx/servicios/generaInformeComisiones?tipoValor=78e24ade6ce26cc58dc6a3938e98ab858fc784&amp;tipoViatico=231a&amp;idComision=0f0b78e82e56b6</t>
  </si>
  <si>
    <t>FABIAN</t>
  </si>
  <si>
    <t>BONAL</t>
  </si>
  <si>
    <t>OCHOA</t>
  </si>
  <si>
    <t>ZAPOTLÁN EL GRANDE</t>
  </si>
  <si>
    <t>RECOLECTAR INFORMACION DE ESTADÍSTICAS VITALES Y SOCIALES EN AGENCIAS DEL MINISTERIO PÚBLICO, JUZGADOS, MUSEOS Y SUPERVISAR LA CAPTURA EN RECOI DE LA ESTADÍSTICA DE SALUD EN HOSPITALES POR ESTRATEGIA OPERATIVA EL COMISIONADO TRANSITARÁ LOS MUNICIPIOS DE SAYULA, ZACOALCO, AMACUECA, TEOCUITATLÁN, ZAPOTLÁN EL GRANDE, TAMAZULA DE GORDIANO, ZAPOTILTIC, TECALITLÁN, PIHUAMO Y SAN GABRIEL PARA CUMPLIR CON EL PROGRAMA DE TRABAJO</t>
  </si>
  <si>
    <t>https://cic.inegi.org.mx/servicios/generaInformeComisiones?tipoValor=9c86adafbcb29a92b19996a6a3afbc78e26bd8&amp;tipoViatico=423b&amp;idComision=2e2c1301000005</t>
  </si>
  <si>
    <t>UNIÓN DE TULA, AUTLÁN DE NAVARRO, CIHUATLÁN</t>
  </si>
  <si>
    <t>RECOLECTAR INFORMACIÓN PARA LA ESTADÍSTICA DE VITALES Y SOCIALES EN MUSEOS, JUZGADOS, AMP Y SUPERVISAR LA CAPTURA EN RECOI DE LA ESTADÍSTICA DE SALUD POR ESTRATEGIA OPERATIVA EL COMISIONADO TRANSITARÁ POR LOS MUNICIPIOS DE ACATLÁN,COCULA, SAN MARTÍN HGO, UNIÓN DE TULA,EJUTLA, EL LIMÓN, EL GRULLO, AUTLÁN, CUAUTITLÁN DE GARCIA B Y CIHUATLÁN  PARA CUMPLIR CON EL PROGRAMA ANUAL DE TRABAJO</t>
  </si>
  <si>
    <t>https://cic.inegi.org.mx/servicios/generaInformeComisiones?tipoValor=9781a8a4a39bb3bb8ac2af8f8a8493aea8a0ad&amp;tipoViatico=027b&amp;idComision=e257c8bbc3c5c7</t>
  </si>
  <si>
    <t>MAZAMITLA</t>
  </si>
  <si>
    <t>RECOLECTAR INFORMACIÓN DE ESTADÍSTICAS VITALES Y SOCIALES EN AGENCIAS DEL MINISTERIO PÚBLICO, JUZGADOS, MUSEOS Y SUPERVISAR LA CAPTURA EN RECOI DE LA ESTADÍSTICA DE SALUD EN HOSPITALES POR ESTRATEGIA OPERATIVA EL COMISIONADO TRANSITARÁ LOS MUNICIPIOS DETIZAPÁN EL ALTO, VALLE DE JUÁREZ Y MAZAMITLAPARA CUMPLIR CON EL PROGRAMA DE TRABAJO</t>
  </si>
  <si>
    <t>https://cic.inegi.org.mx/servicios/generaInformeComisiones?tipoValor=3620173532282008470f1c1c35313ef964ec5a&amp;tipoViatico=120b&amp;idComision=ff7ae55aa7ee2f</t>
  </si>
  <si>
    <t>MASCOTA, PUERTO VALLARTA</t>
  </si>
  <si>
    <t>RECOLECTAR INFORMACIÓN PARA LAS ESTADÍSTICAS VITALES Y SOCIALES EN HOSPITALES, MUSEOS, AMP Y JUZGADOS POR ESTRATEGIA EL COMISIONADO TRANSITARÁ POR LOS MUNICIPIOS DE GUACHINANGO, ATENGUILLO, TALPA DE ALLENDE, MASCOTA, SAN SEBASTIÁN DEL OESTE, PUERTO VALLARTA Y TOMATLÁN PARA CUMPLIR CON LOS OBJETIVOS ESTABLECIDOS EN EL PROGRAMA DE TRABAJO</t>
  </si>
  <si>
    <t>https://cic.inegi.org.mx/servicios/generaInformeComisiones?tipoValor=59c36be979f15ad272da48e860ea78c35ef654&amp;tipoViatico=9d80&amp;idComision=db5ec1bec4c8cc</t>
  </si>
  <si>
    <t>LUIS MANUEL</t>
  </si>
  <si>
    <t>CARDENAS</t>
  </si>
  <si>
    <t>ARROYO</t>
  </si>
  <si>
    <t>https://cic.inegi.org.mx/servicios/generaInformeComisiones?tipoValor=b4af889aafa4a58dc680e152cf5aed38d37cca&amp;tipoViatico=0275&amp;idComision=e75ccd4fb4d53f</t>
  </si>
  <si>
    <t>NU2</t>
  </si>
  <si>
    <t>SUBDIRECTOR(A) DE ÁREA</t>
  </si>
  <si>
    <t>SUBDIRECTOR(A) ESTATAL DE ADMINISTRACION</t>
  </si>
  <si>
    <t>VERONICA</t>
  </si>
  <si>
    <t>CALDERON</t>
  </si>
  <si>
    <t>BOONE</t>
  </si>
  <si>
    <t>ACTIVIDADES ADMINISTRATIVAS</t>
  </si>
  <si>
    <t>CIUDAD DE MÉXICO</t>
  </si>
  <si>
    <t>BENITO JUÁREZ</t>
  </si>
  <si>
    <t>ATENDER SOLICITUD DE LA DIRECCIÓN DE ASUNTOS CONTENCIOSOS PARA COMPARECER EL 8 DE ENERO 2026 EN LAS INSTALACIONES DEL TRIBUNAL FEDERAL DE CONCILACIÓN Y ARBITRAJE SOBRE LA DEMANDA DE LOS CC. PERLA STEPHANIE RODRÍGUEZ QUINTERO Y ANTONIO JUAN CARLOS CÁRDENAS.</t>
  </si>
  <si>
    <t>https://cic.inegi.org.mx/servicios/generaInformeComisiones?tipoValor=b2ad968ba89eae86c08ae64cc343ce65ef58f0&amp;tipoViatico=d145&amp;idComision=33291b1866a5e8</t>
  </si>
  <si>
    <t>PV1</t>
  </si>
  <si>
    <t>ENLACE DE INTEGRACIÓN "A"</t>
  </si>
  <si>
    <t>SUBLÍDER DE PROYECTO</t>
  </si>
  <si>
    <t>JOSE MANUEL</t>
  </si>
  <si>
    <t>DE LA CONCHA</t>
  </si>
  <si>
    <t>https://cic.inegi.org.mx/servicios/generaInformeComisiones?tipoValor=65f04ade65dd6dc581c9a3938483949ab098b3&amp;tipoViatico=4334&amp;idComision=5cd0423a5ca7e7</t>
  </si>
  <si>
    <t>FRANCISCO JAVIER</t>
  </si>
  <si>
    <t>CASILLAS</t>
  </si>
  <si>
    <t>ESCOTO</t>
  </si>
  <si>
    <t>LEVANTAMIENTO DE LA ENCUESTA NACIONAL DE VIVIENDA 2026 EN EL MUNICIPIO 015 AUTLAN DE NAVARRO, ADEMAS LOC. 0027 EL CHANTE, MPIO. 037 EL GRULLO, MPIO. 106 TUXCACUESCO, LOC. 0025 EL REPARITO Y LOC. 0010 CHACHAHUATLAN</t>
  </si>
  <si>
    <t>https://cic.inegi.org.mx/servicios/generaInformeComisiones?tipoValor=9db881959288c6ae9cb4b2829fabbf6be56ed9&amp;tipoViatico=0477&amp;idComision=b7ad988bf41a7d</t>
  </si>
  <si>
    <t>LEVANTAMIENTO DE LA ENCUESTA NACIONAL DE VIVIENDA 2026 EN EL MUNICIPIO DE ZAPOTLAN EL GRANDE, ADEMAS MPIO. 014 ATOYAC, LOC. 0008 CUYACAPAN Y MPIO. 079 GOMEZ FARIAS, JALISCO.</t>
  </si>
  <si>
    <t>https://cic.inegi.org.mx/servicios/generaInformeComisiones?tipoValor=2530091d2a202e06440c1a1a3733c763ed66e1&amp;tipoViatico=d94d&amp;idComision=d74c39296d92fa</t>
  </si>
  <si>
    <t>LEVANTAMIENTO DE LA ENCUESTA NACIONAL DE VIVIENDA 2026 EN EL MUNICIPIO DE ZAPOTLAN EL GRANDE, ADEMAS MPIO. 121 ZAPOTILTIC Y LOC. 0021 EL RINCON, JALISCO.</t>
  </si>
  <si>
    <t>https://cic.inegi.org.mx/servicios/generaInformeComisiones?tipoValor=8f8ab3abb8ae9c94b29a88a8a1ad40eb66ee5a&amp;tipoViatico=7ff0&amp;idComision=bbb1a49be62d6f</t>
  </si>
  <si>
    <t>COLOTLÁN</t>
  </si>
  <si>
    <t>LEVANTAMIENTO DE LA ENCUESTA NACIONAL DE VIVIENDA 2026 EN EL MUNICIPIO DE 025 COLOTLAN, JALISCO.</t>
  </si>
  <si>
    <t>https://cic.inegi.org.mx/servicios/generaInformeComisiones?tipoValor=46d16be363db6ac280c8a696b3bf52dd68e06c&amp;tipoViatico=c2b5&amp;idComision=5bd1463056b9dd</t>
  </si>
  <si>
    <t>BERTHA LIZET</t>
  </si>
  <si>
    <t>CABRERA</t>
  </si>
  <si>
    <t>GARCIA</t>
  </si>
  <si>
    <t>ASISTIR AL CURSO DE CAPACITACION NACIONAL DE LA ENCUESTA ENSU 012026, EN LA CIUDAD DE AGUASCALIENTES PARA OBTENER LOS CONOCIMIENTOS  NECESARIOS PARA EL LEVANTAMIENTO DE INFORMACION,CONFORME A LOS LINEAMIENTOS SEÑALADOS POR OFICINAS CENTRALES</t>
  </si>
  <si>
    <t>https://cic.inegi.org.mx/servicios/generaInformeComisiones?tipoValor=f16dd64dc6bd89e16be343e863fe002a242c18&amp;tipoViatico=2d1e&amp;idComision=55cbbcadd03e46</t>
  </si>
  <si>
    <t>DAVID</t>
  </si>
  <si>
    <t>CHAVEZ</t>
  </si>
  <si>
    <t>HERNANDEZ</t>
  </si>
  <si>
    <t>ZAPOTILTIC</t>
  </si>
  <si>
    <t xml:space="preserve">ENOE 2026LEVANTAMIENTO DE INFORMACIÓN DE LA ENCUESTA NACIONAL DE OCUPACIÓN Y EMPLEO EN EL MUNICIPIO DE ZAPOTILTIC, JALISCO. </t>
  </si>
  <si>
    <t>https://cic.inegi.org.mx/servicios/generaInformeComisiones?tipoValor=243ff8121f163f37103a33031e2831fb0a4202&amp;tipoViatico=a699&amp;idComision=57cdb5add83c5d</t>
  </si>
  <si>
    <t xml:space="preserve">ENOE 2026LEVANTAMIENTO DE INFORMACIÓN DE LA ENCUESTA NACIONAL DE OCUPACIÓN Y EMPLEO EN EL MUNICIPIO DE PUERTO VALLARTA, JALISCO </t>
  </si>
  <si>
    <t>https://cic.inegi.org.mx/servicios/generaInformeComisiones?tipoValor=bc58e179f46ce54e07412a0a07030a24222a1a&amp;tipoViatico=63d4&amp;idComision=e358c0b1db3d5f</t>
  </si>
  <si>
    <t xml:space="preserve">ENOE 2026LEVANTAMIENTO DE INFORMACIÓN DE LA ENCUESTA NACIONAL DE OCUPACIÓN Y EMPLEO EN EL MUNICIPIO DE TEPATITLÁN DE MORELOS, JALISCO </t>
  </si>
  <si>
    <t>https://cic.inegi.org.mx/servicios/generaInformeComisiones?tipoValor=69f44ec5433a131b341e1727222c35ff0e4606&amp;tipoViatico=2417&amp;idComision=3d332b2566aed0</t>
  </si>
  <si>
    <t>ZAPOTLÁN EL GRANDE, ZACOALCO DE TORRES</t>
  </si>
  <si>
    <t xml:space="preserve">ENOE 2026LEVANTAMIENTO DE INFORMACIÓN DE LA ENCUESTA NACIONAL DE OCUPACIÓN Y EMPLEO EN LOS MUNICIPIOS DE ZAPOTLÁN EL GRANDE Y ZACOALCO DE TORRES, JALISCO. ADEMÁS, LEVANTAN INFORMACIÓN EN EL MUNICIPIO DE TAMAZULA DE GORDIANO  JALISCO. </t>
  </si>
  <si>
    <t>https://cic.inegi.org.mx/servicios/generaInformeComisiones?tipoValor=4cd761fa76ef59d17bd55fdf79f57fa958f051&amp;tipoViatico=9e91&amp;idComision=5cd049c4c5cd33</t>
  </si>
  <si>
    <t xml:space="preserve">ENOE 2026LEVANTAMIENTO DE INFORMACIÓN DE LA ENCUESTA NACIONAL DE OCUPACIÓN Y EMPLEO EN EL MUNICIPIO DE COCULA, JALISCO. ADEMÁS INCLUYE LEVANTAMIENTO EN SAN MARTÍN HIDALGO, JALISCO </t>
  </si>
  <si>
    <t>https://cic.inegi.org.mx/servicios/generaInformeComisiones?tipoValor=a9b48d8683fa54dc76d05ada76f078b251f94a&amp;tipoViatico=70e3&amp;idComision=362a120f7f898d</t>
  </si>
  <si>
    <t>AUTLÁN DE NAVARRO, CIHUATLÁN</t>
  </si>
  <si>
    <t xml:space="preserve">ENOE 2026LEVANTAMIENTO DE INFORMACIÓN DE LA ENCUESTA NACIONAL DE OCUPACIÓN Y EMPLEO EN LOS MUNICIPIOS DE AUTLÁN DE NAVARRO Y CIHUATLÁN, JALISCO </t>
  </si>
  <si>
    <t>https://cic.inegi.org.mx/servicios/generaInformeComisiones?tipoValor=57c27c97928bc4aca5afb879909aa38dbb93b3&amp;tipoViatico=2417&amp;idComision=60d44dc2c3c2c5</t>
  </si>
  <si>
    <t>ERICK CHRISTIAN</t>
  </si>
  <si>
    <t>CASTILLO</t>
  </si>
  <si>
    <t>ISLAS</t>
  </si>
  <si>
    <t>TEPATITLÁN DE MORELOS, ATOTONILCO EL ALTO</t>
  </si>
  <si>
    <t xml:space="preserve">ENOE 2026LEVANTAMIENTO DE INFORMACIÓN DE LA ENCUESTA NACIONAL DE OCUPACIÓN Y EMPLEO EN LOS MUNICIPIOS DE TEPATITLÁN DE MORELOS Y ATOTONILCO EL ALTO, JALISCO. ADEMAS LEVANTAMIENTO EN EL MUNICIPIO DE SAN IGNACIO CERRO GORDO. </t>
  </si>
  <si>
    <t>https://cic.inegi.org.mx/servicios/generaInformeComisiones?tipoValor=b9a49db5b3aaa58dba949e9ebf5df13dd770d8&amp;tipoViatico=65d6&amp;idComision=58ccb5ace42a51</t>
  </si>
  <si>
    <t>HIPERVÍNCULO AL INFORME DE LA COMISIÓN O ENCARGO: SIN INFORME, COMISIÓN CANCELADA; HIPERVÍNCULO A LAS FACTURAS O COMPROBANTES QUE SOPORTEN LAS EROGACIONES REALIZADAS, SE PRESENTA EN BLANCO PORQUE LA COMISIÓN FUE CANCELADA DEBIDO A POR CUESTIONES MEDICAS NO PODRA ASISTIR A ESTA COMISION</t>
  </si>
  <si>
    <t xml:space="preserve">ENOE 2026LEVANTAMIENTO DE INFORMACIÓN DE LA ENCUESTA NACIONAL DE OCUPACIÓN Y EMPLEO EN EL MUNICIPIO DE LAGOS DE MORENO, JALISCO. INCLUYE LEVANTAMIENTO EN EL MUNICIPIO DE ENCARNACIÓN DE DÍAZ, JALISCO. </t>
  </si>
  <si>
    <t>https://cic.inegi.org.mx/servicios/generaInformeComisiones?tipoValor=1b063fdb68e16dc582cca696b745d955ff4800&amp;tipoViatico=f367&amp;idComision=f76cd54abbde23</t>
  </si>
  <si>
    <t>https://cic.inegi.org.mx/servicios/generaInformeComisiones?tipoValor=7ae55ffb08014c24212b0535d06cfe2a242c24&amp;tipoViatico=54c7&amp;idComision=f66dd74dbbdf25</t>
  </si>
  <si>
    <t xml:space="preserve">ENOE 2026LEVANTAMIENTO DE INFORMACIÓN DE LA ENCUESTA NACIONAL DE OCUPACIÓN Y EMPLEO EN LOS MUNICIPIOS DE AYOTLÁN Y TEPATITLÁN DE MORELOS, JALISCO. </t>
  </si>
  <si>
    <t>https://cic.inegi.org.mx/servicios/generaInformeComisiones?tipoValor=110c352d3b321d15321c16262732c460ea63eb&amp;tipoViatico=f96d&amp;idComision=aba19b89878d8d</t>
  </si>
  <si>
    <t>VICTOR HELIODORO</t>
  </si>
  <si>
    <t>CANDELAS</t>
  </si>
  <si>
    <t>LOPEZ</t>
  </si>
  <si>
    <t>https://cic.inegi.org.mx/servicios/generaInformeComisiones?tipoValor=9db8819ebdb7929ab79f8aaaa7a3b079e46dda&amp;tipoViatico=4536&amp;idComision=8c80fc64a5ee16</t>
  </si>
  <si>
    <t>LEVANTAMIENTO DE LA ENCUESTA NACIONAL DE VIVIENDA 2026 EN EL MUNICIPIO DE  AMECA, ADEMAS, MPIO 077 SAN MARTÍN HIDALGO Y LOC. 0010 LABOR DE MEDINA, 0022 EL TEPEHUAJE, JALISCO.</t>
  </si>
  <si>
    <t>https://cic.inegi.org.mx/servicios/generaInformeComisiones?tipoValor=aea9928daaa2ad85c28ae556f37e8da5b098b5&amp;tipoViatico=ab9c&amp;idComision=f96ed25fa9ef19</t>
  </si>
  <si>
    <t>https://cic.inegi.org.mx/servicios/generaInformeComisiones?tipoValor=3dd862fd1d17323a173f2a0a07031018034bf8&amp;tipoViatico=2a1d&amp;idComision=3c302c3350b3d4</t>
  </si>
  <si>
    <t>ETZATLÁN, JOCOTEPEC</t>
  </si>
  <si>
    <t>LEVANTAMIENTO DE LA ENCUESTA NACIONAL DE VIVIENDA 2026 EN LOS MUNICIPIOS DE 036 ETZATLAN, ADEMAS MPIO. 095TEUCHITLAN Y LOCS. 0005 LA ESTANZUELA, 0015 LAS FUENTES Y 0044 EL CAPRICHO DE ADENTRO Y 050 JOCOTEPEC, LOC. 0011 SAN JUAN COSALA, ADEMAS 030 CHAPALA, JALISCO.</t>
  </si>
  <si>
    <t>https://cic.inegi.org.mx/servicios/generaInformeComisiones?tipoValor=a4bf7996a59faa82cf78f344dd68f7302b2320&amp;tipoViatico=3d2e&amp;idComision=b1a79492fa0107</t>
  </si>
  <si>
    <t>MARIA ANGELICA</t>
  </si>
  <si>
    <t>CHAVARIN</t>
  </si>
  <si>
    <t>MIRAMONTES</t>
  </si>
  <si>
    <t>CAPTAR INFORMACIÓN ASIGNADA, PARA DAR CUMPLIMIENTO A LAS ACTIVIDADES DE LA ENG 2025</t>
  </si>
  <si>
    <t>https://cic.inegi.org.mx/servicios/generaInformeComisiones?tipoValor=7d98a1bdb7af9099b29d959ab7b3ba759bb392&amp;tipoViatico=3526&amp;idComision=8c80fd709eea2f</t>
  </si>
  <si>
    <t>JONATHAN ALEXIS</t>
  </si>
  <si>
    <t>COLORADO</t>
  </si>
  <si>
    <t>CONTRERAS</t>
  </si>
  <si>
    <t xml:space="preserve">ENOE 2026LEVANTAMIENTO DE INFORMACIÓN DE LA ENCUESTA NACIONAL DE OCUPACIÓN Y EMPLEO EN EL MUNICIPIO DE OCOTLÁN, JALISCO. </t>
  </si>
  <si>
    <t>https://cic.inegi.org.mx/servicios/generaInformeComisiones?tipoValor=f36fc659ea62ed47014b24140d19240a004801&amp;tipoViatico=74e9&amp;idComision=f465d6414cb7da</t>
  </si>
  <si>
    <t>PIHUAMO, ZAPOTILTIC</t>
  </si>
  <si>
    <t xml:space="preserve">ENOE 2026LEVANTAMIENTO DE INFORMACIÓN DE LA ENCUESTA NACIONAL DE OCUPACIÓN Y EMPLEO EN LOS MUNICIPIOS DE PIHUAMO Y ZAPOTITLITC, JALISCO. ADEMÁS LEVANTAN INFORMACIÓN EN EL MUNICIPIO DE TONILA,JALISCO. </t>
  </si>
  <si>
    <t>https://cic.inegi.org.mx/servicios/generaInformeComisiones?tipoValor=9883aabe4039141d37111a1a37333ef41b331c&amp;tipoViatico=211c&amp;idComision=ed6cdf5cb7d93f</t>
  </si>
  <si>
    <t>VILLA CORONA, JOCOTEPEC</t>
  </si>
  <si>
    <t>ENOE 2026LEVANTAMIENTO DE INFORMACIÓN DE LA ENCUESTA NACIONAL DE OCUPACIÓN Y EMPLEO EN LOS MUNICIPIOS DE VILLA CORONA Y JOCOTEPEC, JALISCO.</t>
  </si>
  <si>
    <t>https://cic.inegi.org.mx/servicios/generaInformeComisiones?tipoValor=342f061a2d242f38123c35051c1623090f4700&amp;tipoViatico=b3aa&amp;idComision=c7b3a09dee1070</t>
  </si>
  <si>
    <t>OSCAR ERNESTO</t>
  </si>
  <si>
    <t>DE LOS COBOS</t>
  </si>
  <si>
    <t>SANCHEZ</t>
  </si>
  <si>
    <t>SUPERVISION Y APOYO AL LEVANTAMIENTO DE LA ENCUESTA NACIONAL DE VIVIENDA 2026 EN EL MUNICIPIO 114 VILLA CORONA, ADEMAS EN EL MUNICIPIO 024 COCULA</t>
  </si>
  <si>
    <t>https://cic.inegi.org.mx/servicios/generaInformeComisiones?tipoValor=9c87ae51e961eb44014b24140b181b113c1431&amp;tipoViatico=4637&amp;idComision=0179fa7f818af2</t>
  </si>
  <si>
    <t>SUPERVISION Y APOYO AL LEVANTAMIENTO DE LA ENCUESTA NACIONAL DE VIVIENDA 2026 EN EL MUNICIPIO DE  AMECA, ADEMAS, MPIO 077 SAN MARTÍN HIDALGO Y LOC. 0010 LABOR DE MEDINA, 0022 EL TEPEHUAJE  Y 0074 SANTA ROSA DEL JILGUERO, JALISCO.</t>
  </si>
  <si>
    <t>https://cic.inegi.org.mx/servicios/generaInformeComisiones?tipoValor=63fe36da63d873fb49036ccc42c145eb67ef5d&amp;tipoViatico=1508&amp;idComision=89f171e82c6d93</t>
  </si>
  <si>
    <t>ZACOALCO DE TORRES</t>
  </si>
  <si>
    <t>SUPERVISION Y APOYO AL LEVANTAMIENTO DE LA ENCUESTA NACIONAL DE VIVIENDA 2026 EN EL MUNICIPIO DE ZACOALCO DE TORRES, JALISCO.</t>
  </si>
  <si>
    <t>https://cic.inegi.org.mx/servicios/generaInformeComisiones?tipoValor=56c169ef76ed58d07ec8a191868586ac58f05e&amp;tipoViatico=322b&amp;idComision=3a2003739ee528</t>
  </si>
  <si>
    <t>SUPERVISION Y APOYO AL LEVANTAMIENTO DE LA ENCUESTA NACIONAL DE VIVIENDA 2026 EN LOS MUNICIPIOS DE 036 ETZATLAN, ADEMAS MPIO. 095 TEUCHITLAN Y LOCS. 0005 LA ESTANZUELA, 0015 LAS FUENTES Y 0044 EL CAPRICHO DE ADENTRO Y 050 JOCOTEPEC, LOC. 0011 SAN JUAN COSALA, ADEMAS 030 CHAPALA, JALISCO.</t>
  </si>
  <si>
    <t>https://cic.inegi.org.mx/servicios/generaInformeComisiones?tipoValor=d24ee56af066e049064029091e2d2e040f4704&amp;tipoViatico=9885&amp;idComision=63d75ac5c0c5c8</t>
  </si>
  <si>
    <t>T06</t>
  </si>
  <si>
    <t>TÉCNICO(A) MEDIO "B"</t>
  </si>
  <si>
    <t>LISTADOR(A) DE ENCUESTAS ESPECIALES</t>
  </si>
  <si>
    <t>AMARO</t>
  </si>
  <si>
    <t>DE LA CRUZ</t>
  </si>
  <si>
    <t>GUTIERREZ</t>
  </si>
  <si>
    <t>ACTUALIZAR LA INFORMACIÓN DE CROQUIS Y LISTADO DE VIVIENDAS DEL MARCO MAESTRO DE MUESTREO EN TEPATITLÁN DE MORELOS, JALISCO.</t>
  </si>
  <si>
    <t>https://cic.inegi.org.mx/servicios/generaInformeComisiones?tipoValor=17022f252f262e06440d1e1e3832c562f750fc&amp;tipoViatico=969d&amp;idComision=6ef660d43157bc</t>
  </si>
  <si>
    <t>ACTUALIZAR LA  INFORMACIÓN DE CROQUIS Y LISTADO DE VIVIENDAS DEL MARCO MAESTRO DE MUESTREO EN TEPATITLÁN DE MORELOS, JALISCO.</t>
  </si>
  <si>
    <t>https://cic.inegi.org.mx/servicios/generaInformeComisiones?tipoValor=54cf5df770e962ca79d254e461ed012d222a26&amp;tipoViatico=979c&amp;idComision=0a6add55bfdf26</t>
  </si>
  <si>
    <t>https://cic.inegi.org.mx/servicios/generaInformeComisiones?tipoValor=6de846de69e069c18fb8a9898581929eb39bb7&amp;tipoViatico=0c6b&amp;idComision=babaada2e22566</t>
  </si>
  <si>
    <t>ACTUALIZAR LA INFORMACIÓN DE CROQUIS Y LISTADO DE VIVIENDAS DE LA ENDIREH EN ZAPOTLÁN EL GRANDE, JALISCO.</t>
  </si>
  <si>
    <t>https://cic.inegi.org.mx/servicios/generaInformeComisiones?tipoValor=a4bf6de760d972fa490263d372fc0e1a3f1733&amp;tipoViatico=0463&amp;idComision=d55ec94041434a</t>
  </si>
  <si>
    <t>ACTUALIZAR LA INFORMACIÓN DE CROQUIS Y LISTADO DE VIVIENDAS DE LA ENDIREH EN EL MUNICIPIO DE TEPATITLÁN DE MORELOS, JALISCO.</t>
  </si>
  <si>
    <t>HIPERVÍNCULO AL INFORME DE LA COMISIÓN O ENCARGO: SIN INFORME, COMISIÓN CANCELADA; HIPERVÍNCULO A LAS FACTURAS O COMPROBANTES QUE SOPORTEN LAS EROGACIONES REALIZADAS, SE PRESENTA EN BLANCO PORQUE LA COMISIÓN FUE CANCELADA DEBIDO A POR PROBLEMAS DE SEGURIDAD SE REPROGRAMO LA COMISIÓN</t>
  </si>
  <si>
    <t>ACTUALIZAR LA INFORMACIÓN DE CROQUIS Y LISTADO DE VIVIENDAS DEL MARCO MAESTRO DE MUESTREO, LAS CARGAS DE TRABAJO SERAN EN EL MUNICIPIO DE GOMEZ FARIAS, PERO POR FALTA DE INFRAESTRUCTURA NO HAY DONDE FACTURAR NI HOSPEDAJE SE HOSPEDARÁN Y HARAN SU COMPROBACIÓN EN ZAPOTLÁN EL GRANDE, JALISCO.</t>
  </si>
  <si>
    <t>https://cic.inegi.org.mx/servicios/generaInformeComisiones?tipoValor=60fb29232d242c04420b1c1c3a34c764e962ee&amp;tipoViatico=f270&amp;idComision=fd66d0404cb2d2</t>
  </si>
  <si>
    <t>ACTUALIZAR LA INFORMACIÓN DE CROQUIS Y LISTADO DE VIVIENDAS DEL MARCO MAESTRO DE MUESTREO EN COLOTLÁN, JALISCO.</t>
  </si>
  <si>
    <t>https://cic.inegi.org.mx/servicios/generaInformeComisiones?tipoValor=45d05ef671e861c978d153e362ec7eaaafa7a3&amp;tipoViatico=472c&amp;idComision=0868de51bfc832</t>
  </si>
  <si>
    <t>TA2</t>
  </si>
  <si>
    <t>ESPECIALISTA</t>
  </si>
  <si>
    <t>FABRICIO</t>
  </si>
  <si>
    <t>MONJO</t>
  </si>
  <si>
    <t>ACTUALIZAR LA INFORMACIÓN DE CROQUIS Y LISTADO DE VIVIENDAS DEL MARCO MAESTRO DE MUESTREO EN EL MUNICIPIO DE SAN MARTIN HIDALGO, JALISCO. LAS CARGAS DE TRABAJO SERÁN EN SAN MARTIN HIDALGO, PERO POR FALTA DE INFRAESTRUCTURA NO HAY DONDE FACTURAR NI HOSPEDAJE SE HOSPEDARÁN Y HARAN SU COMPROBACIÓN EN COCULA, JALISCO.</t>
  </si>
  <si>
    <t>https://cic.inegi.org.mx/servicios/generaInformeComisiones?tipoValor=829d8a8483fb57d07ad250e078f2042a341c2d&amp;tipoViatico=4c2b&amp;idComision=8aea51c7cf3b42</t>
  </si>
  <si>
    <t>ACTUALIZAR LA INFORMACIÓN DE CROQUIS Y LISTADO DE VIVIENDAS DEL MARCO MAESTRO DE MUESTREO EN OCOTLÁN, JALISCO.</t>
  </si>
  <si>
    <t>https://cic.inegi.org.mx/servicios/generaInformeComisiones?tipoValor=79e442dc6ae06cc58ec6a3938e98ab819bb394&amp;tipoViatico=bea5&amp;idComision=58d8473e464db2</t>
  </si>
  <si>
    <t>GERARDO</t>
  </si>
  <si>
    <t>ESTRADA</t>
  </si>
  <si>
    <t>DE LOS ANGELES</t>
  </si>
  <si>
    <t>ENOE 2026LEVANTAMIENTO DE INFORMACIÓN DE LA ENCUESTA NACIONAL DE OCUPACIÓN Y EMPLEO EN LOS MUNICIPIOS DE TEPATITLÁN DE MORELOS Y ATOTONILCO EL ALTO, JALISCO. ADEMÁS, REALIZAN LEVANTAMIENTO EN EL MUNICIPIO DE SAN IGNACIO CERRO GORDO, JALISCO</t>
  </si>
  <si>
    <t>https://cic.inegi.org.mx/servicios/generaInformeComisiones?tipoValor=29360f03037bd65fe069c768e16cfe35df68e6&amp;tipoViatico=b1a2&amp;idComision=2117067d9afd03</t>
  </si>
  <si>
    <t>https://cic.inegi.org.mx/servicios/generaInformeComisiones?tipoValor=001d26343228230b3c1412223fcb5ed47fd776&amp;tipoViatico=a192&amp;idComision=d64d3c365bbcc3</t>
  </si>
  <si>
    <t>https://cic.inegi.org.mx/servicios/generaInformeComisiones?tipoValor=1f3c0515150d383011393707020c1e143e1634&amp;tipoViatico=190a&amp;idComision=0478e96797e328</t>
  </si>
  <si>
    <t>EL GRULLO, UNIÓN DE TULA, COCULA</t>
  </si>
  <si>
    <t xml:space="preserve">ENOE 2026LEVANTAMIENTO DE INFORMACIÓN DE LA ENCUESTA NACIONAL DE OCUPACIÓN Y EMPLEO EN LOS MUNICIPIO DE EL GRULLO, UNIÓN DE TULA Y COCULA, JALISCO. INCLUYE LEVANTAMIENTO EN LOS MUNICIPIOS DE EL LIMÓN, TUXCACUESCO Y EJUTLA, JALISCO. </t>
  </si>
  <si>
    <t>https://cic.inegi.org.mx/servicios/generaInformeComisiones?tipoValor=49d660f273eb67cf71d948e860ea7fb550f857&amp;tipoViatico=8dfe&amp;idComision=64d84b3c454eb3</t>
  </si>
  <si>
    <t>ETZATLÁN, PUERTO VALLARTA</t>
  </si>
  <si>
    <t xml:space="preserve">ENOE 2026LEVANTAMIENTO DE INFORMACIÓN DE LA ENCUESTA NACIONAL DE OCUPACIÓN Y EMPLEO EN LOS MUNICIPIOS DE ETZATLÁN Y PUERTO VALLARTA, JALISCO. </t>
  </si>
  <si>
    <t>https://cic.inegi.org.mx/servicios/generaInformeComisiones?tipoValor=75e25cce5fd773fb4d0563d34dd96cc24d0543&amp;tipoViatico=d042&amp;idComision=1b1103739dfe07</t>
  </si>
  <si>
    <t>MARIA SILVIA</t>
  </si>
  <si>
    <t>FAMOSO</t>
  </si>
  <si>
    <t>ALCANTAR</t>
  </si>
  <si>
    <t>ZAPOTLÁN EL GRANDE, VILLA CORONA, TECOLOTLÁN</t>
  </si>
  <si>
    <t>ENOE 2026LEVANTAMIENTO DE INFORMACIÓN DE LA ENCUESTA NACIONAL DE OCUPACIÓN Y EMPLEO EN LOS MUNICIPIOS DE ZAPOTLÁN EL GRANDE, VILLA CORONA Y TECOLOTLÁN, JALISCO. ADEMÁS INCLUYE LEVANTAMIENTO EN GÓMEZ FARIAS, JALISCO</t>
  </si>
  <si>
    <t>https://cic.inegi.org.mx/servicios/generaInformeComisiones?tipoValor=62f04ad865dd69c18fc7a68b86808ca0b49cb5&amp;tipoViatico=4c3f&amp;idComision=fb70e14442484f</t>
  </si>
  <si>
    <t>https://cic.inegi.org.mx/servicios/generaInformeComisiones?tipoValor=50ce68fa077fcaa2a0a887aca5a1af8397bf88&amp;tipoViatico=e559&amp;idComision=64d8482d57b9df</t>
  </si>
  <si>
    <t>ALEJANDRO</t>
  </si>
  <si>
    <t>FERNANDEZ</t>
  </si>
  <si>
    <t>BEAS</t>
  </si>
  <si>
    <t>LEVANTAMIENTO DEL OPERATIVO DE CAMPO PARA LA CAPTACION DE POBLACION OCP 2026 EN EL MUNICIPIO DE  OCOTLAN, ADEMAS MPIO. 030 CHAPALA, LOC. 0003 ATOTONILQUILLO, MPIO. 047 JAMAY, LOC. 0005 SAN MIGUEL DE LA PAZ, MPIO. 066 PONCITLAN, LOC. 0031 SAN PEDRO ITZICAN, JALISCO</t>
  </si>
  <si>
    <t>https://cic.inegi.org.mx/servicios/generaInformeComisiones?tipoValor=58c674e56ee566ce7cd655e563ef032e222a1b&amp;tipoViatico=ccbb&amp;idComision=5dd74ac1c4ce35</t>
  </si>
  <si>
    <t>ATOTONILCO EL ALTO, ARANDAS</t>
  </si>
  <si>
    <t>LEVANTAMIENTO DEL OPERATIVO DE CAMPO PARA LA CAPTACION DE POBLACION OCP 2026 EN LOS MUNICIPIOS DE  ATOTONILCO EL ALTO, ADEMÁS LOC. 0043 EL MAGUEY, MPIO 105 TOTOTLAN, MPIO. 018 LA BARCA, LOC. 0033 SAN JOSE CASAS CAIDAS Y MPIO. 033 DEGOLLADO, LOC. 0038 HUASCATO Y ARANDAS, ADEMAS MPIO. 048 JESUS MARIA, LOC. 0126  SAN AGUSTIN, JALISCO</t>
  </si>
  <si>
    <t>YAHUALICA DE GONZÁLEZ GALLO, TEPATITLÁN DE MORELOS, SAN MIGUEL EL ALTO</t>
  </si>
  <si>
    <t>LEVANTAMIENTO DEL OPERATIVO DE CAMPO PARA LA CAPTACION DE POBLACION OCP 2026 EN LOS MUNICIPIOS DE YAHUALICA DE GONZALEZ GALLO, ADEMAS, LOC. 0252 COLONIA GANADERA Y MPIO. 029 CUQUIO,  TEPATITLAN DE MORELOS, ADEMAS MPIO. 125 SAN IGNACIO CERRO GORDO, LOC. 0034 HIGUERILLAS Y SAN MIGUEL EL ALTO, ADEMAS MPIO. 008 ARANDAS, LOC. 0280 SANTA MARÍA DEL VALLE, JALISCO</t>
  </si>
  <si>
    <t>https://cic.inegi.org.mx/servicios/generaInformeComisiones?tipoValor=d847f464ec62e24bf853d162ff0a1d080c4405&amp;tipoViatico=a592&amp;idComision=cb44362d68a2ea</t>
  </si>
  <si>
    <t>JALOSTOTITLÁN, LAGOS DE MORENO</t>
  </si>
  <si>
    <t>LEVANTAMIENTO DEL OPERATIVO DE CAMPO PARA LA CAPTACION DE POBLACION OCP 2026 EN LOS MUNICIPIOS DE 046 JALOSTOTITLAN, ADEMAS LOC. 0070 SANTA MARIA DE LA O Y 053 LAGOS DE MORENO, ADEMAS LOC. 0153 EL OJUELO, JALISCO</t>
  </si>
  <si>
    <t>https://cic.inegi.org.mx/servicios/generaInformeComisiones?tipoValor=76e452c74037171f2c2604342d39ca66ea63e4&amp;tipoViatico=51c6&amp;idComision=48382b1a7d8c8d</t>
  </si>
  <si>
    <t>VILLA HIDALGO</t>
  </si>
  <si>
    <t>LEVANTAMIENTO DEL OPERATIVO DE CAMPO PARA LA CAPTACION DE POBLACION OCP 2026 EN EL MUNICIPIO DE 116 VILLA HIDALGO, ADEMAS LOC. 0107 LOS GARCIA Y MPIO. 091 TEOCALTICHE, LOC. 0058 AHUETITA DE EN MEDIO, JALISCO</t>
  </si>
  <si>
    <t>https://cic.inegi.org.mx/servicios/generaInformeComisiones?tipoValor=36241100087fcf58f550de5ffa7788a3b79fa0&amp;tipoViatico=c0b7&amp;idComision=d7483b2d54b5da</t>
  </si>
  <si>
    <t>LEVANTAMIENTO DEL OPERATIVO DE CAMPO PARA LA CAPTACION DE POBLACION OCP 2026 EN LOS MUNICIPIOS DE 013 ATOTONILCO EL ALTO, ADEMÁS LOC. 0043 EL MAGUEY, MPIO 105 TOTOTLAN, MPIO. 018 LA BARCA, LOC. 0033 SAN JOSE CASAS CAIDAS Y MPIO. 033 DEGOLLADO, LOC. 0038 HUASCATO Y 008 ARANDAS, ADEMAS MPIO. 048 JESUS MARIA, LOC. 0126  SAN AGUSTIN , JALISCO</t>
  </si>
  <si>
    <t>https://cic.inegi.org.mx/servicios/generaInformeComisiones?tipoValor=071522373126260e3b1513233ec85ad57ad274&amp;tipoViatico=52c1&amp;idComision=c9bbaea1e02d6d</t>
  </si>
  <si>
    <t>T11</t>
  </si>
  <si>
    <t>TÉCNICO(A) SUPERIOR</t>
  </si>
  <si>
    <t>ANALISTA DE INFORMACIÓN</t>
  </si>
  <si>
    <t>ALBA SUHALL JETZABEL</t>
  </si>
  <si>
    <t>FLORES</t>
  </si>
  <si>
    <t>TORRES</t>
  </si>
  <si>
    <t>SUPERVISAR LA DEBIDA CAPTACIÓN DE INFORMACIÓN EN CAMPO DE LA ENCUESTA NACIONAL DE VICTIMIZACIÓN Y PERCEPCIÓN SOBRE SEGURIDAD PUBLICA 2026, PARA GENERAR INDICADORES QUE SEAN ÚTILES A LA SOCIEDAD</t>
  </si>
  <si>
    <t>https://cic.inegi.org.mx/servicios/generaInformeComisiones?tipoValor=3fdd55fa75ec65cd7ed652e761ed7bb55af252&amp;tipoViatico=413c&amp;idComision=83f77dec2767a8</t>
  </si>
  <si>
    <t>JORGE ENRIQUE</t>
  </si>
  <si>
    <t>https://cic.inegi.org.mx/servicios/generaInformeComisiones?tipoValor=e070c95fe059f770df68c273ee7b8ca6a0a8a3&amp;tipoViatico=0778&amp;idComision=5acebcbadd2060</t>
  </si>
  <si>
    <t>https://cic.inegi.org.mx/servicios/generaInformeComisiones?tipoValor=5dfc46db6fe766ce7ed651e17f8b9c96b098b3&amp;tipoViatico=8f80&amp;idComision=978dff7e868ff5</t>
  </si>
  <si>
    <t>https://cic.inegi.org.mx/servicios/generaInformeComisiones?tipoValor=cc4cf56bfc75d35ceb64ce6fea67f833dd76d1&amp;tipoViatico=5ed1&amp;idComision=d84f3d3c444145</t>
  </si>
  <si>
    <t>https://cic.inegi.org.mx/servicios/generaInformeComisiones?tipoValor=9887b0a1a298b6be8dc5af8f8a849791bb93be&amp;tipoViatico=1609&amp;idComision=e75cce424c4bb1</t>
  </si>
  <si>
    <t>https://cic.inegi.org.mx/servicios/generaInformeComisiones?tipoValor=b959e2768981cf58f750da5bf67384ae59f15d&amp;tipoViatico=1f10&amp;idComision=85fb6fea157397</t>
  </si>
  <si>
    <t>EFRAIN</t>
  </si>
  <si>
    <t>MICHEL</t>
  </si>
  <si>
    <t>https://cic.inegi.org.mx/servicios/generaInformeComisiones?tipoValor=42d16beb78ee5cd475de4fef69e579c453fb57&amp;tipoViatico=9e91&amp;idComision=cf44392a55b2d9</t>
  </si>
  <si>
    <t>ACTUALIZAR LA INFORMACIÓN DE CROQUIS Y LISTADO DE VIVIENDAS DEL MARCO MAESTRO DE MUESTREO EN EL MUNICIPIO DE SAN MARTIN HIDALGO, JALISCO. LAS CARGAS DE TRABAJO SERAN EN SAN MARTIN HIDALGO, PERO POR FALTA DE INFRAESTRUCTURA NO HAY DONDE FACTURAR NI HOSPEDAJE SE HOSPEDARÁN Y HARAN SU COMPROBACIÓN EN COCULA, JALISCO.</t>
  </si>
  <si>
    <t>https://cic.inegi.org.mx/servicios/generaInformeComisiones?tipoValor=fa1a23232119363e0e472717323ccf6be962ed&amp;tipoViatico=9b8c&amp;idComision=c3b9a792f4187d</t>
  </si>
  <si>
    <t>https://cic.inegi.org.mx/servicios/generaInformeComisiones?tipoValor=9281ba5be960ed46064fdf50c944d763f15af5&amp;tipoViatico=0f00&amp;idComision=9084f86f95f802</t>
  </si>
  <si>
    <t>JOSE GUILLERMO</t>
  </si>
  <si>
    <t>GOMEZ</t>
  </si>
  <si>
    <t>AMADOR</t>
  </si>
  <si>
    <t>https://cic.inegi.org.mx/servicios/generaInformeComisiones?tipoValor=dc7cb3a7a79fad86cf7af647c24fdd53c78fc7&amp;tipoViatico=3e3f&amp;idComision=3f3b2d1a7b9be5</t>
  </si>
  <si>
    <t>https://cic.inegi.org.mx/servicios/generaInformeComisiones?tipoValor=e868cf42c0b6949db6909c9cb5b1bf7599b199&amp;tipoViatico=110c&amp;idComision=59c1b3a3e22369</t>
  </si>
  <si>
    <t>ADRIANA</t>
  </si>
  <si>
    <t>GONZALEZ</t>
  </si>
  <si>
    <t>https://cic.inegi.org.mx/servicios/generaInformeComisiones?tipoValor=1e3df46be55cec45004b2409000a1919054dfd&amp;tipoViatico=dc40&amp;idComision=e950c3b9c63858</t>
  </si>
  <si>
    <t>https://cic.inegi.org.mx/servicios/generaInformeComisiones?tipoValor=0e0d24343c32121a3510191e3b37c475e16ada&amp;tipoViatico=007d&amp;idComision=38221106000c71</t>
  </si>
  <si>
    <t>https://cic.inegi.org.mx/servicios/generaInformeComisiones?tipoValor=7b9a918781f94a222d181126232f3cfc193111&amp;tipoViatico=c4b9&amp;idComision=7ffb6fe9177f84</t>
  </si>
  <si>
    <t>https://cic.inegi.org.mx/servicios/generaInformeComisiones?tipoValor=2231f86ff970d059f450d95ffa7784b4a0a898&amp;tipoViatico=ef6d&amp;idComision=c2b8aa9bfb0c0c</t>
  </si>
  <si>
    <t>FERNANDO</t>
  </si>
  <si>
    <t xml:space="preserve">ENOE 2026SUPERVISAR EL LEVANTAMIENTO DE INFORMACIÓN DE LA ENCUESTA NACIONAL DE OCUPACIÓN Y EMPLEO EN EL MUNICIPIO DE ZAPOTILTIC, JALISCO. </t>
  </si>
  <si>
    <t>https://cic.inegi.org.mx/servicios/generaInformeComisiones?tipoValor=6dec44d856cc7af250fb74c45cd665c14c044f&amp;tipoViatico=4fce&amp;idComision=5edc4a385ca5e8</t>
  </si>
  <si>
    <t>ENOE 2026SUPERVISAR EL LEVANTAMIENTO DE INFORMACIÓN DE LA ENCUESTA NACIONAL DE OCUPACIÓN Y EMPLEO EN EL MUNICIPIO DE CIHUATLÁN, JALISO. INCLUYE SUPERVISION EN EL MUNICIPIO DE LA HUERTA, JALISCO.</t>
  </si>
  <si>
    <t>https://cic.inegi.org.mx/servicios/generaInformeComisiones?tipoValor=9ebd75ef7ff755dd6be64fef69e572be49014c&amp;tipoViatico=1f1e&amp;idComision=9882f56d94fc1e</t>
  </si>
  <si>
    <t xml:space="preserve">ENOE 2026SUPERVISAR EL LEVANTAMIENTO DE INFORMACIÓN DE LA ENCUESTA NACIONAL DE OCUPACIÓN Y EMPLEO EN LOS MUNICIPIOS DE ZAPOTLÁN EL GRANDE Y ZACOALCO DE TORRES, JALISCO. ADEMÁS, SUPERVISA INFORMACIÓN EN TAMAZULA DE GORDIANO, JALISCO </t>
  </si>
  <si>
    <t>https://cic.inegi.org.mx/servicios/generaInformeComisiones?tipoValor=c757de75f26bd851fe4a22120f1b29050f4702&amp;tipoViatico=f666&amp;idComision=cf4a3d325ca1e7</t>
  </si>
  <si>
    <t xml:space="preserve">ENOE 2026SUPERVISAR EL LEVANTAMIENTO DE INFORMACIÓN DE LA ENCUESTA NACIONAL DE OCUPACIÓN Y EMPLEO EN LOS MUNICIPIOS DE ETZATLÁN Y PUERTO VALLARTA, JALISCO </t>
  </si>
  <si>
    <t>https://cic.inegi.org.mx/servicios/generaInformeComisiones?tipoValor=a8b77f959288c5ad9ab5bd7e9b97a5818bc38e&amp;tipoViatico=de5e&amp;idComision=cb4e382f51b7d8</t>
  </si>
  <si>
    <t>LORENA</t>
  </si>
  <si>
    <t>https://cic.inegi.org.mx/servicios/generaInformeComisiones?tipoValor=2b2a011b2e242e07400867cc44ce5cd671d976&amp;tipoViatico=c6b7&amp;idComision=5ac0b6aaeb2c51</t>
  </si>
  <si>
    <t>https://cic.inegi.org.mx/servicios/generaInformeComisiones?tipoValor=63f23ad256cc86ef59f171c642cc5ad47fd774&amp;tipoViatico=fc60&amp;idComision=58c2b4a9ec2d51</t>
  </si>
  <si>
    <t>REVISAR, RECIBIR Y TRASLADAR EQUIPOS DE CÓMPUTO TIPO LAPTOP DESTINADOS PARA LA DIRECCIÓN REGIONAL, CE JALISCO, CE COLIMA Y CE NAYARIT.</t>
  </si>
  <si>
    <t>https://cic.inegi.org.mx/servicios/generaInformeComisiones?tipoValor=73e24ac14ac180e865ef78b850da68c257ff4d&amp;tipoViatico=79e4&amp;idComision=83f760d43c474d</t>
  </si>
  <si>
    <t>PT3</t>
  </si>
  <si>
    <t>ENLACE DE VERIFICACIÓN "C"</t>
  </si>
  <si>
    <t>COORDINADOR(A) DE ZONA</t>
  </si>
  <si>
    <t>CLEMENTE FEDERICO</t>
  </si>
  <si>
    <t>RECEPCION Y RESGUARTDO DE VEHICULO OFICIAL, ENCUESTA INTERCENSAL 2025 II ETAPA</t>
  </si>
  <si>
    <t>https://cic.inegi.org.mx/servicios/generaInformeComisiones?tipoValor=839299b2bcb29f97b49d8aaaa7a3b07b9fb790&amp;tipoViatico=1a03&amp;idComision=1b1f07789ee129</t>
  </si>
  <si>
    <t>DEVOLUCION DE MATERIALES DE LA ENCUESTA INTERCENSAL 2025 II ETAPA</t>
  </si>
  <si>
    <t>https://cic.inegi.org.mx/servicios/generaInformeComisiones?tipoValor=c555dc76f069e64ffc56d364fd081711054d06&amp;tipoViatico=86f7&amp;idComision=b7a39b8c89f718</t>
  </si>
  <si>
    <t>DEVOLUCION DE VEHICULO OFICIAL, COMPROBACION DE COMBUSTIBLE,DEVOLUCION DE MOVILIARIO, ENCUESTA INTERCENSAL 2025 II ETAPA</t>
  </si>
  <si>
    <t>https://cic.inegi.org.mx/servicios/generaInformeComisiones?tipoValor=1b3af169e55ce9420f3835051c16250f034b04&amp;tipoViatico=fa62&amp;idComision=8c8ef66fa8eb11</t>
  </si>
  <si>
    <t>GLORIA ELIZABETH</t>
  </si>
  <si>
    <t>TRUJILLO</t>
  </si>
  <si>
    <t>LEVANTAMIENTO DE LA ENCUESTA NACIONAL DE VIVIENDA 2026 EN EL MUNICIPIO 093 TEPATITLAN DE MORELOS, ADEMAS EN LA LOCALIDAD 0223 PEGUEROS</t>
  </si>
  <si>
    <t>https://cic.inegi.org.mx/servicios/generaInformeComisiones?tipoValor=bf5fd678f66cdb54f55ed75df471fe292d2520&amp;tipoViatico=4a33&amp;idComision=24161200010409</t>
  </si>
  <si>
    <t>https://cic.inegi.org.mx/servicios/generaInformeComisiones?tipoValor=39d850f776ed5dd577df49ee6ae472bc51f955&amp;tipoViatico=66d7&amp;idComision=a2989c92fe060f</t>
  </si>
  <si>
    <t>LEVANTAMIENTO DE LA ENCUESTA NACIONAL DE VIVIENDA 2026 EN EL MUNICIPIO DE 053 LAGOS DE MORENO ADEMAS MPIO. 109 UNION DE SAN ANTONIO,LOC. 0120 TLACUITAPAN, JALISCO.</t>
  </si>
  <si>
    <t>https://cic.inegi.org.mx/servicios/generaInformeComisiones?tipoValor=839299be4fc483eb5df57fb4adb949e368e06c&amp;tipoViatico=322b&amp;idComision=80fa78ef17789e</t>
  </si>
  <si>
    <t>ENTREVISTADOR(A) A</t>
  </si>
  <si>
    <t>MARCO ANTONIO</t>
  </si>
  <si>
    <t>VELAZQUEZ</t>
  </si>
  <si>
    <t>ENOE 2026SUPERVISAR EL LEVANTAMIENTO DE INFORMACIÓN DE LA ENCUESTA NACIONAL DE OCUPACIÓN Y EMPLEO EN EL MUNICIPIO DE LAGOS DE MORENO, JALISCO. INCLUYE SUPERVISIÓN EN EL MUNICIPIO DE ENCARNACIÓN DE DÍAS, JALISCO.</t>
  </si>
  <si>
    <t>https://cic.inegi.org.mx/servicios/generaInformeComisiones?tipoValor=79989fa6bab09991b29a8babbd58e449c38bc5&amp;tipoViatico=332a&amp;idComision=483235286f95f6</t>
  </si>
  <si>
    <t>EVERARDO</t>
  </si>
  <si>
    <t>DOMINGUEZ</t>
  </si>
  <si>
    <t>ACTUALIZAR LA INFORMACIÓN DE CROQUIS Y LISTADO DE VIVIENDAS DEL MARCO MAESTRO DE MUESTREO EN EL GRULLO, JALISCO.</t>
  </si>
  <si>
    <t>https://cic.inegi.org.mx/servicios/generaInformeComisiones?tipoValor=d040ed61ef66e34cf954d465fc091c113f1731&amp;tipoViatico=0562&amp;idComision=393b2f2165add3</t>
  </si>
  <si>
    <t>https://cic.inegi.org.mx/servicios/generaInformeComisiones?tipoValor=f767c45ad64ffc75d27ded4ecb46db51ff4802&amp;tipoViatico=aeb5&amp;idComision=b2b2a69fef1377</t>
  </si>
  <si>
    <t>https://cic.inegi.org.mx/servicios/generaInformeComisiones?tipoValor=1c3be87e8a80cda5a2acbc7d949eb37997bf89&amp;tipoViatico=161d&amp;idComision=68c8bcb7dd2565</t>
  </si>
  <si>
    <t>https://cic.inegi.org.mx/servicios/generaInformeComisiones?tipoValor=7c9b889fada5a28ac781e152cf5aef45c38bc5&amp;tipoViatico=492e&amp;idComision=f37ce85aa5ec2d</t>
  </si>
  <si>
    <t>ACTUALIZAR LA INFORMACIÓN DE CROQUIS Y LISTADO DE VIVIENDAS DEL MARCO MAESTRO DE MUESTREO EN AHUALULCO DE MERCADO, JALISCO Y ADEMAS VISITARAN VARIAS LOCALIDADES MALAQUIAZ PEREZ, RANCHO MAXIMO GUTIERREZ, LOS SAUCES, RANCHO EL AGAVE.</t>
  </si>
  <si>
    <t>https://cic.inegi.org.mx/servicios/generaInformeComisiones?tipoValor=ba5ad74fdd54f17ad772f243de6bfe34d27bd5&amp;tipoViatico=1b18&amp;idComision=9f81f662a1ed12</t>
  </si>
  <si>
    <t>MARIA BALBINA</t>
  </si>
  <si>
    <t>GUEVARA</t>
  </si>
  <si>
    <t>FERREIRA</t>
  </si>
  <si>
    <t>SUPERVISION Y APOYO AL LEVANTAMIENTO DE LA ENCUESTA NACIONAL DE VIVIENDA 2026 EN EL MUNICIPIO 015 AUTLAN DE NAVARRO, ADEMAS LOC. 0027 EL CHANTE, MPIO. 037 EL GRULLO, MPIO. 106 TUXCACUESCO, LOC. 0025 EL REPARITO Y LOC. 0010 CHACHAHUATLAN</t>
  </si>
  <si>
    <t>https://cic.inegi.org.mx/servicios/generaInformeComisiones?tipoValor=c757d448c3ba949cb59f80b553df77b1a5ad99&amp;tipoViatico=a380&amp;idComision=50d0473e4eb0d0</t>
  </si>
  <si>
    <t>SUPERVISION Y APOYO AL LEVANTAMIENTO DE LA ENCUESTA NACIONAL DE VIVIENDA 2026 EN EL MUNICIPIO DE ZAPOTLAN EL GRANDE, ADEMAS MPIO. 014 ATOYAC, LOC. 0008 CUYACAPAN Y MPIO. 079 GOMEZ FARIAS, JALISCO.</t>
  </si>
  <si>
    <t>https://cic.inegi.org.mx/servicios/generaInformeComisiones?tipoValor=d343e074ff79d35cf550d167e26f84aea2aaa6&amp;tipoViatico=ec4a&amp;idComision=c2a29488818a8c</t>
  </si>
  <si>
    <t>SUPERVISION Y APOYO AL LEVANTAMIENTO DE LA ENCUESTA NACIONAL DE VIVIENDA 2026 EN EL MUNICIPIO DE ZAPOTLAN EL GRANDE, ADEMAS MPIO. 121 ZAPOTILTIC Y LOC. 0021 EL RINCON, JALISCO.</t>
  </si>
  <si>
    <t>https://cic.inegi.org.mx/servicios/generaInformeComisiones?tipoValor=1938f56ff870da53fc57c86eeb66fd282c2420&amp;tipoViatico=8ceb&amp;idComision=babaaca7e52b6f</t>
  </si>
  <si>
    <t>TAMAZULA DE GORDIANO</t>
  </si>
  <si>
    <t>SUPERVISION Y APOYO AL LEVANTAMIENTO DE LA ENCUESTA NACIONAL DE VIVIENDA 2026 EN EL MUNICIPIO DE 085 TAMAZULA DE GORDIANO, ADEMAS LOC. 0153 SAN VICENTE, JALISCO.</t>
  </si>
  <si>
    <t>https://cic.inegi.org.mx/servicios/generaInformeComisiones?tipoValor=9483a0b5beb79199b29c8da2bf4ae14cc088c4&amp;tipoViatico=3d3a&amp;idComision=343c2b197298e1</t>
  </si>
  <si>
    <t>MIRIAM GRISELDA</t>
  </si>
  <si>
    <t>https://cic.inegi.org.mx/servicios/generaInformeComisiones?tipoValor=52c16fe67df45fd771db4de27e889f8983cb7c&amp;tipoViatico=9e85&amp;idComision=131d0b0d7c9dfd</t>
  </si>
  <si>
    <t>https://cic.inegi.org.mx/servicios/generaInformeComisiones?tipoValor=62f13fd66de46fc780ca5cd14fdb73bd480040&amp;tipoViatico=d75f&amp;idComision=bea69084828789</t>
  </si>
  <si>
    <t>https://cic.inegi.org.mx/servicios/generaInformeComisiones?tipoValor=7d9c899ca099b3bb94beaf849da941eb66ee5f&amp;tipoViatico=a88f&amp;idComision=333d28157e848b</t>
  </si>
  <si>
    <t>JOANNA ELIZABETH</t>
  </si>
  <si>
    <t>OROPEZA</t>
  </si>
  <si>
    <t>https://cic.inegi.org.mx/servicios/generaInformeComisiones?tipoValor=7b9b98b4b7af9b94bc94959ab7b347e168e06f&amp;tipoViatico=a99e&amp;idComision=dc57c7bdd83e47</t>
  </si>
  <si>
    <t>https://cic.inegi.org.mx/servicios/generaInformeComisiones?tipoValor=25350202057dc9a2aaa283a8a1ad41eb62ea59&amp;tipoViatico=d046&amp;idComision=047ce25ea7ec12</t>
  </si>
  <si>
    <t>RICARDO</t>
  </si>
  <si>
    <t>VILLADA</t>
  </si>
  <si>
    <t>ENOE 2026LEVANTAMIENTO DE INFORMACIÓN DE LA ENCUESTA NACIONAL DE OCUPACIÓN Y EMPLEO EN EL MUNICIPIO DE PUERTO VALLARTA, JALISCO</t>
  </si>
  <si>
    <t>https://cic.inegi.org.mx/servicios/generaInformeComisiones?tipoValor=a2b28fb64036151d2a240131282235f965ed5a&amp;tipoViatico=bfb4&amp;idComision=998bed7194f317</t>
  </si>
  <si>
    <t xml:space="preserve">ENOE 2026LEVANTAMIENTO DE INFORMACIÓN DE LA ENCUESTA NACIONAL DE OCUPACIÓN Y EMPLEO EN EL MUNICIPIO DE CIHUATLÁN, JALISO. INCLUYE LEVANTAMIENTO EN EL MUNICIPIO DE LA HUERTA, JALISCO. </t>
  </si>
  <si>
    <t>https://cic.inegi.org.mx/servicios/generaInformeComisiones?tipoValor=9181be46d148076fdc77f445dc69fa3fda73df&amp;tipoViatico=382f&amp;idComision=c0b0b6b9d83a5f</t>
  </si>
  <si>
    <t>EL GRULLO, COCULA</t>
  </si>
  <si>
    <t>ENOE 2026LEVANTAMIENTO DE INFORMACIÓN DE LA ENCUESTA NACIONAL DE OCUPACIÓN Y EMPLEO EN LOS MUNICIPIOS DE EL GRULLO Y COCULA, JALISCO. ADEMÁS INCLUYE LEVANTAMIENTO EN SAN MARTÍN HIDALGO, JALISCO</t>
  </si>
  <si>
    <t>HIPERVÍNCULO AL INFORME DE LA COMISIÓN O ENCARGO: SIN INFORME, COMISIÓN CANCELADA; HIPERVÍNCULO A LAS FACTURAS O COMPROBANTES QUE SOPORTEN LAS EROGACIONES REALIZADAS, SE PRESENTA EN BLANCO PORQUE LA COMISIÓN FUE CANCELADA DEBIDO A POR CAMBIO DE ESTRATEGIA OPERATIVA</t>
  </si>
  <si>
    <t>https://cic.inegi.org.mx/servicios/generaInformeComisiones?tipoValor=d546f3192218373f0c4623130e182b0f0a420e&amp;tipoViatico=f56d&amp;idComision=160e68f31a7b82</t>
  </si>
  <si>
    <t>CECILIA VERONICA</t>
  </si>
  <si>
    <t>JIMENEZ</t>
  </si>
  <si>
    <t>ALVARADO</t>
  </si>
  <si>
    <t>AUTLÁN DE NAVARRO, ZAPOTLÁN EL GRANDE</t>
  </si>
  <si>
    <t>LEVANTAMIENTO DE INFORMACIÓN DE LAS ENCUESTAS ECONÓMICAS NACIONALES AUTLÁN DE NAVARRO, EL GRULLO, UNIÓN DE TULA, ZAPOTLÁN EL GRANDE, SAN GABRIEL, GÓMEZ FARIAS, SAYULA, JALISCO</t>
  </si>
  <si>
    <t>https://cic.inegi.org.mx/servicios/generaInformeComisiones?tipoValor=3bdd5ff37ef45fc880c859de7af40337222a25&amp;tipoViatico=322d&amp;idComision=017fee67acd238</t>
  </si>
  <si>
    <t>LEVANTAMIENTO DE INFORMACIÓN DE LAS ENCUESTAS ECONÓMICAS NACIONALES EN TENAMAXTLAN, AUTLÁN DE NAVARRO, UNIÓN DE TULA, AYUTLA, EL GRULLO, EL LIMÓN, JALISCO</t>
  </si>
  <si>
    <t>https://cic.inegi.org.mx/servicios/generaInformeComisiones?tipoValor=0517180a047ad45ef65fcf65fc09171b064ef9&amp;tipoViatico=d44e&amp;idComision=a29e8f858b8ef7</t>
  </si>
  <si>
    <t>ZAPOTLÁN EL GRANDE, AUTLÁN DE NAVARRO</t>
  </si>
  <si>
    <t>LEVANTAMIENTO DE INFORMACIÓN DE LAS ENCUESTAS ECONÓMICAS NACIONALES EN ZAPOTLÁN EL GRANDE, GÓMEZ FARIAS, ZAPOTILTIC, AUTLÁN DE NAVARRO, TOLIMÁN, SAN GABRIEL, JALISCO</t>
  </si>
  <si>
    <t>https://cic.inegi.org.mx/servicios/generaInformeComisiones?tipoValor=27290a181208422b232b3bf068e271c551f955&amp;tipoViatico=150e&amp;idComision=7bf96be12f54b8</t>
  </si>
  <si>
    <t>LEVANTAMIENTO DE INFORMACIÓN DE LAS ENCUESTAS ECONÓMICAS NACIONALES EN AUTLÁN DE NAVARRO, CIHUATLÁN, VILLA PURIFICACIÓN, CASIMIRO CASTILLO, LA HUERTA, CUAUHITLÁN DE GARCÍA BARRAGÁN, JALISCO</t>
  </si>
  <si>
    <t>HIPERVÍNCULO AL INFORME DE LA COMISIÓN O ENCARGO: SIN INFORME, COMISIÓN CANCELADA; HIPERVÍNCULO A LAS FACTURAS O COMPROBANTES QUE SOPORTEN LAS EROGACIONES REALIZADAS, SE PRESENTA EN BLANCO PORQUE LA COMISIÓN FUE CANCELADA DEBIDO A DEBIDO A LOS ACONTECIMIENTOS SUCEDIDOS EN LA ENTIDAD POR SEGURIDAD SE CANCELA LA COMISIÓN.</t>
  </si>
  <si>
    <t xml:space="preserve">LEVANTAMIENTO DE INFORMACIÓN DE LAS ENCUESTAS ECONÓMICAS NACIONALES EN AUTLÁN DE NAVARRO, TENAMAXTLÁN, CIHUATLÁN, VILLA PURIFICACIÓN, CASIMIRO CASTILLO, LA HUERTA, CUAUTITLÁN DE GARCÍA BARRAGÁN, JALISCO </t>
  </si>
  <si>
    <t>https://cic.inegi.org.mx/servicios/generaInformeComisiones?tipoValor=3cde50c24fc781ea63eb7cb1a8a2ae829db590&amp;tipoViatico=5bc4&amp;idComision=db58c8bbc5c4c5</t>
  </si>
  <si>
    <t>MARIO</t>
  </si>
  <si>
    <t>LEDESMA</t>
  </si>
  <si>
    <t>https://cic.inegi.org.mx/servicios/generaInformeComisiones?tipoValor=8f83b0a0a49aab83c08ae748c14cd158f25be8&amp;tipoViatico=9c8b&amp;idComision=76ee5cdd3954b7</t>
  </si>
  <si>
    <t>https://cic.inegi.org.mx/servicios/generaInformeComisiones?tipoValor=53c775eb70e658d07ec8a5958c868ba1aba3a0&amp;tipoViatico=2017&amp;idComision=0779ea52b2dc21</t>
  </si>
  <si>
    <t>PUERTO VALLARTA, SAN SEBASTIÁN DEL OESTE</t>
  </si>
  <si>
    <t xml:space="preserve">ENOE 2026LEVANTAMIENTO DE INFORMACIÓN DE LA ENCUESTA NACIONAL DE OCUPACIÓN Y EMPLEO EN LOS MUNICIPIOS DE PUERTO VALLARTA Y SAN SEBASTIÁN DEL OESTE, JALISCO </t>
  </si>
  <si>
    <t>https://cic.inegi.org.mx/servicios/generaInformeComisiones?tipoValor=42d664f40b03442c193330001915181e28202d&amp;tipoViatico=067d&amp;idComision=cf40332460aaea</t>
  </si>
  <si>
    <t>https://cic.inegi.org.mx/servicios/generaInformeComisiones?tipoValor=4cc07e92968cbdb592bca989808a8fa5afa7a4&amp;tipoViatico=c4b3&amp;idComision=9183f065a9e427</t>
  </si>
  <si>
    <t>https://cic.inegi.org.mx/servicios/generaInformeComisiones?tipoValor=b358e57a8e84c5ad9ab4b1819892979db79fac&amp;tipoViatico=7be8&amp;idComision=4ec6b4a8e9187a</t>
  </si>
  <si>
    <t>MARIA ISABEL</t>
  </si>
  <si>
    <t>LEVANTAMIENTO DE LA ENCUESTA NACIONAL DE VIVIENDA EN EL MUNICIPIO 093 TEPATITLAN DE MORELOS, ADEMAS EN LA LOCALIDAD 0223 PEGUEROS</t>
  </si>
  <si>
    <t>https://cic.inegi.org.mx/servicios/generaInformeComisiones?tipoValor=e368cf4bdd57ff68e56eff352c2637f11d3613&amp;tipoViatico=5dc0&amp;idComision=abaf978584858e</t>
  </si>
  <si>
    <t>https://cic.inegi.org.mx/servicios/generaInformeComisiones?tipoValor=f51a110a1a133b331038290e0b0716103b1431&amp;tipoViatico=7ae3&amp;idComision=0179e151bac1c1</t>
  </si>
  <si>
    <t>https://cic.inegi.org.mx/servicios/generaInformeComisiones?tipoValor=7599908b9d94bcb491b9aa8f8a84959faaa3a0&amp;tipoViatico=fb61&amp;idComision=87f36cec1b7d84</t>
  </si>
  <si>
    <t>LEVANTAMIENTO DE LA ENCUESTA NACIONAL DE VIVIENDA 2026 EN EL MUNICIPIO DE 053 LAGOS DE MORENO ADEMAS MPIO. 109 UNION DE SAN ANTONIO, LOC. 0120 TLACUITAPAN, JALISCO.</t>
  </si>
  <si>
    <t>https://cic.inegi.org.mx/servicios/generaInformeComisiones?tipoValor=3fd35bf073ea63cb79d153d870fa0a242f1835&amp;tipoViatico=57c6&amp;idComision=53c7b0a9e22b6f</t>
  </si>
  <si>
    <t>LEVANTAMIENTO DE INFORMACIÓN DE LAS ENCUESTAS ECONÓMICAS NACIONALES EN LAGOS DE MORENO, UNIÓN DE SAN ANTONIO, JALOSTOTITLÁN, TEOCALTICHE, ENCARNACIÓN DE DÍAZ, SAN JUAN DE LOS LAGOS, SAN MIGUEL EL ALTO, VILLA HIDALGO, OJUELOS, JALISCO</t>
  </si>
  <si>
    <t>https://cic.inegi.org.mx/servicios/generaInformeComisiones?tipoValor=dd72b95de059f57ed772fb3cd550e14cc78fb9&amp;tipoViatico=77e6&amp;idComision=bfbbbfb8db2466</t>
  </si>
  <si>
    <t>https://cic.inegi.org.mx/servicios/generaInformeComisiones?tipoValor=01151c23261c280049036ccc44ce5ec8440c46&amp;tipoViatico=e359&amp;idComision=59c1a590f1177e</t>
  </si>
  <si>
    <t>https://cic.inegi.org.mx/servicios/generaInformeComisiones?tipoValor=b55ad17588fe4b232c260f2f2a2435ff0b430d&amp;tipoViatico=2617&amp;idComision=73e74cc8cdca30</t>
  </si>
  <si>
    <t>HIPERVÍNCULO AL INFORME DE LA COMISIÓN O ENCARGO: SIN INFORME, COMISIÓN CANCELADA; HIPERVÍNCULO A LAS FACTURAS O COMPROBANTES QUE SOPORTEN LAS EROGACIONES REALIZADAS, SE PRESENTA EN BLANCO PORQUE LA COMISIÓN FUE CANCELADA DEBIDO A DEBIDO A LOS ACONTECIOMIENTOS SUCEDIDOS EN LA ENTIDAD POR SEGURIDAD SE CANELA LA COMISION.</t>
  </si>
  <si>
    <t>LEVANTAMIENTO DE INFORMACION DE LAS ENCUESTAS ECONÓMICAS NACIONALES EN LAGOS DE MORENO, UNIÓN DE SAN ANTONIO, JALOSTOTITLÁN, TEOCALTICHE, ENCARNACIÓN DE DÍAZ, SAN JUAN DE LOS LAGOS, SAN MIGUEL EL ALTO, VILLA HIDALGO, OJUELOS, JALISCO</t>
  </si>
  <si>
    <t>https://cic.inegi.org.mx/servicios/generaInformeComisiones?tipoValor=2d21080f1208442c252f38f8101a2b05004802&amp;tipoViatico=413c&amp;idComision=1e1c19050a090c</t>
  </si>
  <si>
    <t>MIGUEL</t>
  </si>
  <si>
    <t>MARTINEZ</t>
  </si>
  <si>
    <t>BAEZ</t>
  </si>
  <si>
    <t>LEVANTAMIENTO DE INFORMACIÓN DE LAS ENCUESTAS ECONÓMICAS NACIONALES EN OCOTLÁN, PONCITLÁN, LA BARCA, JAMAY, ZAPOTLAN DEL REY, CHAPALA, JALISCO</t>
  </si>
  <si>
    <t>https://cic.inegi.org.mx/servicios/generaInformeComisiones?tipoValor=5df24cdd62d972fa49036bcb4ad165c757ff40&amp;tipoViatico=77e8&amp;idComision=302416060c7496</t>
  </si>
  <si>
    <t>LEVANTAR INFORMACIÓN DE LAS ENCUESTAS ECONÓMICAS NACIONALES EN OCOTLÁN, PONCITLÁN, LA BARCA, JAMAY, ZAPOTLÁN DEL REY, CHAPALA, JALISCO</t>
  </si>
  <si>
    <t>HIPERVÍNCULO AL INFORME DE LA COMISIÓN O ENCARGO: SIN INFORME, COMISIÓN CANCELADA; HIPERVÍNCULO A LAS FACTURAS O COMPROBANTES QUE SOPORTEN LAS EROGACIONES REALIZADAS, SE PRESENTA EN BLANCO PORQUE LA COMISIÓN FUE CANCELADA DEBIDO A DEBIDO A LOS ACONTECIMIENTOS SUCEDIDOS EN LA ENTIDAD, POR INSEGURIDAD, SE CANCELA LA COMISION.</t>
  </si>
  <si>
    <t>HECTOR MARTIN</t>
  </si>
  <si>
    <t>ESPARZA</t>
  </si>
  <si>
    <t>https://cic.inegi.org.mx/servicios/generaInformeComisiones?tipoValor=0c013a2c3d341f17361f0f2f2a2437f26ee661&amp;tipoViatico=5ccf&amp;idComision=f66dd846464e4f</t>
  </si>
  <si>
    <t>https://cic.inegi.org.mx/servicios/generaInformeComisiones?tipoValor=51c670e666df6bc382cb5cdc74fe101b064ef8&amp;tipoViatico=ee60&amp;idComision=84f86cea2468af</t>
  </si>
  <si>
    <t>https://cic.inegi.org.mx/servicios/generaInformeComisiones?tipoValor=ca40f96cfd77d25bea64c475ec798aa5b098b2&amp;tipoViatico=1407&amp;idComision=e85fca4cbade28</t>
  </si>
  <si>
    <t>https://cic.inegi.org.mx/servicios/generaInformeComisiones?tipoValor=153a031b2a232e06450e1e1e3b37c864ff4802&amp;tipoViatico=4738&amp;idComision=5bd1463e57a3e6</t>
  </si>
  <si>
    <t>JORGE</t>
  </si>
  <si>
    <t>MARIZCAL</t>
  </si>
  <si>
    <t>https://cic.inegi.org.mx/servicios/generaInformeComisiones?tipoValor=8c81ba5bec65e14a054fd95af77285af5af254&amp;tipoViatico=baad&amp;idComision=a19785ff050303</t>
  </si>
  <si>
    <t>https://cic.inegi.org.mx/servicios/generaInformeComisiones?tipoValor=3fd46ee87af05dd571db56e662ec7ea8a2aa9b&amp;tipoViatico=4c3f&amp;idComision=da51cf4b4a4fb8</t>
  </si>
  <si>
    <t>SANTIAGO EDUARDO</t>
  </si>
  <si>
    <t>MATIAS</t>
  </si>
  <si>
    <t>ENOE 2026SUPERVISAR EL LEVANTAMIENTO DE INFORMACIÓN DE LA ENCUESTA NACIONAL DE OCUPACIÓN Y EMPLEO EN LOS MUNICIPIOS DE AUTLÁN DE NAVARRO Y CIHUATLÁN, JALISCO</t>
  </si>
  <si>
    <t>https://cic.inegi.org.mx/servicios/generaInformeComisiones?tipoValor=3ed36de974ed5ad272dc4aea69e57bb55cf454&amp;tipoViatico=097a&amp;idComision=65db41295abfc8</t>
  </si>
  <si>
    <t>CRÍTICO(A) VERIFICADOR(A)</t>
  </si>
  <si>
    <t>MANOLO</t>
  </si>
  <si>
    <t>MACHAIN</t>
  </si>
  <si>
    <t>RAMOS</t>
  </si>
  <si>
    <t>ACTUALIZAR LA INFORMACIÓN DE CROQUIS Y LISTADO DE VIVIENDAS DEL MARCO MAESTRO DE MUESTREO EN EL MUNICIPIO DE TEPATITLÁN DE MORELOS.</t>
  </si>
  <si>
    <t>https://cic.inegi.org.mx/servicios/generaInformeComisiones?tipoValor=32271031372e260f39131b1b363032070d450f&amp;tipoViatico=58cb&amp;idComision=9286e457b3d93a</t>
  </si>
  <si>
    <t>https://cic.inegi.org.mx/servicios/generaInformeComisiones?tipoValor=ef65de62e65ef670da75fd3edb56d85ef45df7&amp;tipoViatico=281b&amp;idComision=f368ca4c46464c</t>
  </si>
  <si>
    <t>https://cic.inegi.org.mx/servicios/generaInformeComisiones?tipoValor=b45ae365fb75dd57f15cd465fc090d2228202a&amp;tipoViatico=fc6e&amp;idComision=89ff62d53658a0</t>
  </si>
  <si>
    <t>https://cic.inegi.org.mx/servicios/generaInformeComisiones?tipoValor=282d163bc1b89099b39d95a5bc49cd63e962ec&amp;tipoViatico=3728&amp;idComision=a4989a9ced1170</t>
  </si>
  <si>
    <t>ACTUALIZAR LA INFORMACIÓN DE CROQUIS Y LISTADO DE VIVIENDAS DE LA ENDIREH EN TEPATITLÁN DE MORELOS, JALISCO.</t>
  </si>
  <si>
    <t>HIPERVÍNCULO AL INFORME DE LA COMISIÓN O ENCARGO: SIN INFORME, COMISIÓN CANCELADA; HIPERVÍNCULO A LAS FACTURAS O COMPROBANTES QUE SOPORTEN LAS EROGACIONES REALIZADAS, SE PRESENTA EN BLANCO PORQUE LA COMISIÓN FUE CANCELADA DEBIDO A POR PROBLEMAS DE SEGURIDAD SE REPROGRAMA LA COMISIÓN</t>
  </si>
  <si>
    <t>https://cic.inegi.org.mx/servicios/generaInformeComisiones?tipoValor=00152ed368e16ac38dc7af8f8a8486aba1a9a3&amp;tipoViatico=de50&amp;idComision=df54d74541474b</t>
  </si>
  <si>
    <t>https://cic.inegi.org.mx/servicios/generaInformeComisiones?tipoValor=143902071d143c351f290131282224090f4701&amp;tipoViatico=9586&amp;idComision=70e4443857b8dd</t>
  </si>
  <si>
    <t>MANUEL ALEJANDRO</t>
  </si>
  <si>
    <t>MACIAS</t>
  </si>
  <si>
    <t>MEDIR VALORES DE GRAVEDAD CAPTADAS CON EQUIPOS ANÁLOGOS FORMATOS F13D65 Y F13D75, PARA DENSIFICACAR LA RED GEODÉSICA GRAVIMÉTRICA, EN LOS MUNICIPIOS DE AMECA, ZAPOPAN, TLAJOMULCO DE ZÚÑIGA, ACATLÁN DE JUÁREZ, ZACOALCO DE TORRES Y JOCOTEPEC, JAL.</t>
  </si>
  <si>
    <t>https://cic.inegi.org.mx/servicios/generaInformeComisiones?tipoValor=040932db60d976ff48026aca46c045e76ee661&amp;tipoViatico=1f10&amp;idComision=89ff66d13b4043</t>
  </si>
  <si>
    <t>TIZAPÁN EL ALTO</t>
  </si>
  <si>
    <t>MEDIR VALORES DE GRAVEDAD CAPTADAS CON EQUIPOS ANÁLOGOS, PARA DENSIFICACAR LA RED GEODÉSICA GRAVIMÉTRICA, EN LOS MUNICIPIOS DE TIZAPÁN EL ALTO, TUXCUECA Y JOCOTEPEC, JAL</t>
  </si>
  <si>
    <t>https://cic.inegi.org.mx/servicios/generaInformeComisiones?tipoValor=1c310a33c9430f18301a12223fcb4ed0470f39&amp;tipoViatico=e155&amp;idComision=b9af898f878ff1</t>
  </si>
  <si>
    <t>NESTOR IVAN</t>
  </si>
  <si>
    <t>ARIAS</t>
  </si>
  <si>
    <t>LEVANTAMIENTO DE INFORMACIÓN DE LAS ENCUESTAS ECONÓMICAS NACIONALES EN PUERTO VALLARTA, JALISCO</t>
  </si>
  <si>
    <t>https://cic.inegi.org.mx/servicios/generaInformeComisiones?tipoValor=49ce6cfe047ad750fa53d364f40b18123d1535&amp;tipoViatico=b9ae&amp;idComision=e55ecf49484fb2</t>
  </si>
  <si>
    <t>LEVANTAR INFORMACIÓN DE LAS ENCUESTAS ECONÓMICAS NACIONALES EN COLOTLÁN, BOLAÑOS, SAN MARTIN DE BOLAÑOS, JALISCO</t>
  </si>
  <si>
    <t>HIPERVÍNCULO AL INFORME DE LA COMISIÓN O ENCARGO: SIN INFORME, COMISIÓN CANCELADA; HIPERVÍNCULO A LAS FACTURAS O COMPROBANTES QUE SOPORTEN LAS EROGACIONES REALIZADAS, SE PRESENTA EN BLANCO PORQUE LA COMISIÓN FUE CANCELADA DEBIDO A DEBIDO A LOS ACONTECIMIENTOS SUCEDIDOS EN LA ENTIDAD POR SEGURIDAD SE CANCELA LA COMISION</t>
  </si>
  <si>
    <t xml:space="preserve">LEVANTAMIENTO DE INFORMACIÓN DE LAS ENCUESTAS ECONÓMICAS NACIONALES EN COLOTLÁN, BOLAÑOS, SAN MARTÍN DE BOLAÑOS, JALISCO </t>
  </si>
  <si>
    <t>https://cic.inegi.org.mx/servicios/generaInformeComisiones?tipoValor=b95fdc4dd24bf871db74f445db60ef3ad57ece&amp;tipoViatico=0d7a&amp;idComision=37291b050a0b0b</t>
  </si>
  <si>
    <t>MARTHA ELBA</t>
  </si>
  <si>
    <t>MEDEROS</t>
  </si>
  <si>
    <t>https://cic.inegi.org.mx/servicios/generaInformeComisiones?tipoValor=282d0a1e2219333c153e37fc141e2309034b03&amp;tipoViatico=e75f&amp;idComision=7aea5fc2c2c0c5</t>
  </si>
  <si>
    <t>ENRIQUE</t>
  </si>
  <si>
    <t>MERCADO</t>
  </si>
  <si>
    <t>ENOE 2026SUPERVISIÓN DEL LEVANTAMIENTO DE INFORMACIÓN DE LA ENCUESTA NACIONAL DE OCUPACIÓN Y EMPLEO EN LOS MUNICIPIOS DE TEPATITLÁN DE MORELOS Y ATOTONILCO EL ALTO, JALISCO. ADEMÁS, REALIZAN LEVANTAMIENTO EN EL MUNICIPIO DE SAN IGNACIO CERRO GORDO, JALISCO</t>
  </si>
  <si>
    <t>https://cic.inegi.org.mx/servicios/generaInformeComisiones?tipoValor=01162339372c18103c151e1e3b37c86ee46dd8&amp;tipoViatico=64d3&amp;idComision=140c7bea2d55bb</t>
  </si>
  <si>
    <t xml:space="preserve">ENOE 2026SUPERVISAR EL LEVANTAMIENTO DE INFORMACIÓN DE LA ENCUESTA NACIONAL DE OCUPACIÓN Y EMPLEO EN EL MUNICIPIO DE PUERTO VALLARTA, JALISCO </t>
  </si>
  <si>
    <t>https://cic.inegi.org.mx/servicios/generaInformeComisiones?tipoValor=63e856ce5dd27ff754fd77c741cd61d67dd571&amp;tipoViatico=b2a1&amp;idComision=8afa6ce42165a9</t>
  </si>
  <si>
    <t xml:space="preserve">ENOE 2026SUPERVISAR EL LEVANTAMIENTO DE INFORMACIÓN DE LA ENCUESTA NACIONAL DE OCUPACIÓN Y EMPLEO EN LOS MUNICIPIOS DE PIHUAMO Y ZAPOTILTIC, JALSICO. ADEMÁS  SUPERVISAN INFORMACIÓN EN TONILA, JALISCO </t>
  </si>
  <si>
    <t>https://cic.inegi.org.mx/servicios/generaInformeComisiones?tipoValor=2a2f0c000c034f27232c05352c2639fe153d08&amp;tipoViatico=71e6&amp;idComision=0878ef63a0e022</t>
  </si>
  <si>
    <t>ENOE 2026SUPERVISAR EL LEVANTAMIENTO DE INFORMACIÓN DE LA ENCUESTA NACIONAL DE OCUPACIÓN Y EMPLEO EN LOS MUNICIPIO DE EL GRULLO, UNIÓN DE TULA Y COCULA, JALISCO. INCLUYE SUPERVISIÓN EN LOS MUNICIPIOS DE EL LIMÓN, TUXCACUESCO Y EJUTLA, JALISCO</t>
  </si>
  <si>
    <t>https://cic.inegi.org.mx/servicios/generaInformeComisiones?tipoValor=dd73c05be961ed46024b24140d192a0f054df8&amp;tipoViatico=a196&amp;idComision=413323167a878e</t>
  </si>
  <si>
    <t>JUAN CARLOS</t>
  </si>
  <si>
    <t>MORAN</t>
  </si>
  <si>
    <t>DONATO</t>
  </si>
  <si>
    <t>SUPERVISAR EL DESARROLLO DE LAS ACTIVIDADES DEL PERSONAL A MI CARGO, PARA VERIFICAR LA CALIDAD DE LA INFORMACIÓN DE LA ENG 2025</t>
  </si>
  <si>
    <t>https://cic.inegi.org.mx/servicios/generaInformeComisiones?tipoValor=da70c75fe059f17acb85e354cd58eb42c880cb&amp;tipoViatico=433a&amp;idComision=0575e15fafd439</t>
  </si>
  <si>
    <t>DAMIAN</t>
  </si>
  <si>
    <t>RECEPCIÓN Y RESGUARDO DE VEHÍCULO OFICIAL ASIGNADO PARA LA ENCUESTA INTERCENSAL 2025, II ETAPA</t>
  </si>
  <si>
    <t>https://cic.inegi.org.mx/servicios/generaInformeComisiones?tipoValor=9bb078939e97bfb795beac8c9ca0b37e93bb93&amp;tipoViatico=ed6f&amp;idComision=e257cf40494f4f</t>
  </si>
  <si>
    <t>ENTREGAR DOCUMENTOS ADMINISTRATIVOS Y RECABAR FIRMAS EN ACTAS DE DESOCUPACIÓN, DE LAS OFICINAS DE COORDINACIÓN MUNICIPALES Y DE ZONA PARA LA ENCUESTA INTERCENSAL 2025 II ETAPA</t>
  </si>
  <si>
    <t>https://cic.inegi.org.mx/servicios/generaInformeComisiones?tipoValor=d67cb3a8a59cb4bc8ac3a191879dae799eb69e&amp;tipoViatico=e05c&amp;idComision=ff7ae253bdc6ca</t>
  </si>
  <si>
    <t>ENTREGAR MATERIALES, INDUMENTARIA, EQUIPOS DE CÓMPUTO Y CIERRE DE RESGUARDO DEL VEHÍCULO ASIGNADO, PARA LA ENCUESTA INTERCENSAL 2025 II ETAPA</t>
  </si>
  <si>
    <t>https://cic.inegi.org.mx/servicios/generaInformeComisiones?tipoValor=0d0229222f262e06440d1b1b0d13240e034b03&amp;tipoViatico=a895&amp;idComision=312911010b7499</t>
  </si>
  <si>
    <t>MM4</t>
  </si>
  <si>
    <t>COORDINADOR(A) ESTATAL</t>
  </si>
  <si>
    <t>COORDINADOR(A) ESTATAL JALISCO</t>
  </si>
  <si>
    <t>NICOLAS</t>
  </si>
  <si>
    <t>MOLINA</t>
  </si>
  <si>
    <t>REUNION DE TRABAJO INTERNA</t>
  </si>
  <si>
    <t>GUANAJUATO</t>
  </si>
  <si>
    <t>LEÓN</t>
  </si>
  <si>
    <t>ASISTENCIA AL PREMIO A LA TRAYECTORIA ESTADÍSTICA EN LA CD. DE AGUASCALIENTES, AGS. Y ASISTENCIA A LA REUNIÓN ANUAL DEL ÁMBITO TERRITORIAL 2025 EN LA CD. DE LEÓN, GUANAJUATO.</t>
  </si>
  <si>
    <t>https://cic.inegi.org.mx/servicios/generaInformeComisiones?tipoValor=33d850cf57cc7ef751f976c65be775bd59f15d&amp;tipoViatico=201d&amp;idComision=c0baa694fa167a</t>
  </si>
  <si>
    <t>PABLO SALVADOR</t>
  </si>
  <si>
    <t>MOLINAR</t>
  </si>
  <si>
    <t>LOMELI</t>
  </si>
  <si>
    <t>SUPERVISAR LA INFORMACIÓN DE CROQUIS Y LISTADO DE VIVIENDAS DEL MARCO MAESTRO DE MUESTREO EN PUERTO VALLARTA, JALISCO.</t>
  </si>
  <si>
    <t>https://cic.inegi.org.mx/servicios/generaInformeComisiones?tipoValor=fa10272039311c14331b1727222c39fe19311f&amp;tipoViatico=c5b8&amp;idComision=2119056995fe01</t>
  </si>
  <si>
    <t>SUPERVISAR LA INFORMACIÓN DE CROQUIS Y LISTADO DE VIVIENDAS DEL MARCO MAESTRO DE MUESTREO EN TEPATITLÁN DE MORELOS, JALISCO.</t>
  </si>
  <si>
    <t>https://cic.inegi.org.mx/servicios/generaInformeComisiones?tipoValor=bb51d8768f87c2aa99b1bd7e9b97a29781c978&amp;tipoViatico=8af3&amp;idComision=1f1b076c97fe06</t>
  </si>
  <si>
    <t>https://cic.inegi.org.mx/servicios/generaInformeComisiones?tipoValor=3fd45cfb057dc8a0afa783b3aeb844e974dc6b&amp;tipoViatico=1d00&amp;idComision=54c6baa0e4246b</t>
  </si>
  <si>
    <t>SUPERVISAR LA INFORMACIÓN DE CROQUIS Y LISTADO DE VIVIENDAS DE LA ENSU EN PUERTO VALLARTA, JALISCO.</t>
  </si>
  <si>
    <t>https://cic.inegi.org.mx/servicios/generaInformeComisiones?tipoValor=bb51d8768f87c2aa99b1bd7e9b97a29781c978&amp;tipoViatico=bca1&amp;idComision=e950cc53bcc2c6</t>
  </si>
  <si>
    <t>SUPERVISAR LA INFORMACIÓN DE CROQUIS Y LISTADO DE VIVIENDAS DE LA ENDIREH EN ZAPOTLÁN EL GRANDE, JALISCO.</t>
  </si>
  <si>
    <t>https://cic.inegi.org.mx/servicios/generaInformeComisiones?tipoValor=c64ce363fa73de57f65fcb6ce560ed43dd76d4&amp;tipoViatico=027b&amp;idComision=87f368cf3e4246</t>
  </si>
  <si>
    <t>SUPERVISAR LA INFORMACIÓN DE CROQUIS Y LISTADO DE VIVIENDAS DE LA ENDIREH EN TEPATITLÁN DE MORELOS, JALISCO.</t>
  </si>
  <si>
    <t>SUPERVISAR LA INFORMACIÓN DE CROQUIS Y LISTADO DE VIVIENDAS DEL MARCO MAESTRO DE MUESTREO, LAS CARGAS DE TRABAJO SERAN EN EL MUNICIPIO DE GOMEZ FARIAS, PERO POR FALTA DE INFRAESTRUCTURA NO HAY DONDE FACTURAR NI HOSPEDAJE SE HOSPEDARÁN Y HARAN SU COMPROBACIÓN EN ZAPOTLÁN EL GRANDE, JALISCO.</t>
  </si>
  <si>
    <t>https://cic.inegi.org.mx/servicios/generaInformeComisiones?tipoValor=72e74fc850c681e959f17ebe5ad460d5400846&amp;tipoViatico=79e4&amp;idComision=d7423f3f4449b0</t>
  </si>
  <si>
    <t>SUPERVISAR LA INFORMACIÓN DE CROQUIS Y LISTADO DE VIVIENDAS DEL MARCO MAESTRO DE MUESTREO EN OCOTLÁN, JALISCO.</t>
  </si>
  <si>
    <t>https://cic.inegi.org.mx/servicios/generaInformeComisiones?tipoValor=aaaf8681988eb9b190b8b4849da9b47ae46ddb&amp;tipoViatico=fb61&amp;idComision=2614096aaad033</t>
  </si>
  <si>
    <t>SUPERVISAR LA INFORMACIÓN DE CROQUIS Y LISTADO DE VIVIENDAS DEL MARCO MAESTRO DE MUESTREO EN COLOTLÁN, JALISCO.</t>
  </si>
  <si>
    <t>https://cic.inegi.org.mx/servicios/generaInformeComisiones?tipoValor=c248ef6ff66fda53f25bd758f17c89aea8a0ae&amp;tipoViatico=a994&amp;idComision=70ea50d13e4242</t>
  </si>
  <si>
    <t>SUBDIRECTOR(A) ESTATAL DE ESTADISTICA SOCIODEMOGRAFICA</t>
  </si>
  <si>
    <t>EDGAR ARMANDO</t>
  </si>
  <si>
    <t>MORALES</t>
  </si>
  <si>
    <t>REALIZAR LA SUPERVISION DEL LEVANTAMIENTO DEL MARCO MAESTRO DE MUESTREO EN EL MUNICIPIO DE ZAPOTLAN EL GRANDE, JALISCO</t>
  </si>
  <si>
    <t>https://cic.inegi.org.mx/servicios/generaInformeComisiones?tipoValor=c64ce362ee66e34cfd56d566e36e81abb79fad&amp;tipoViatico=9d80&amp;idComision=261409040c0a70</t>
  </si>
  <si>
    <t>CARLOS</t>
  </si>
  <si>
    <t>MORENO</t>
  </si>
  <si>
    <t>SIFUENTES</t>
  </si>
  <si>
    <t>ACTUALIZAR LA INFORMACIÓN DE CROQUIS Y LISTADO DE VIVIENDAS DEL MARCO MAESTRO DE MUESTREO EN PUERTO VALLARTA, JALISCO.</t>
  </si>
  <si>
    <t>https://cic.inegi.org.mx/servicios/generaInformeComisiones?tipoValor=e268cf70fa73dd56f751d061f87586b45ff754&amp;tipoViatico=cbb2&amp;idComision=3327047b8388f1</t>
  </si>
  <si>
    <t>https://cic.inegi.org.mx/servicios/generaInformeComisiones?tipoValor=93b870909a90bab293bcab8b868093a1aba3af&amp;tipoViatico=aeaf&amp;idComision=3f3b382d52b7dc</t>
  </si>
  <si>
    <t>https://cic.inegi.org.mx/servicios/generaInformeComisiones?tipoValor=46cb63e560d671f94b0463d34dd96dcb460e3a&amp;tipoViatico=a796&amp;idComision=4337342856bbdc</t>
  </si>
  <si>
    <t>DAVID ARTURO</t>
  </si>
  <si>
    <t>NAVARRO</t>
  </si>
  <si>
    <t>DELGADO</t>
  </si>
  <si>
    <t>CAPTAR Y PROCESAR DATOS GEODÉSICOS PARA FINES ESPECIALES, MARCAS FÍSICAS, MEDIANTE TÉCNICAS GNSS, EN LOS MUNICIPIOS DE SAYULA, GÓMEZ FARIAS Y ZAPOTLÁN EL GRANDE, JALISCO.LUGAR DE PERNOCTA: CIUDAD GUZMÁN, JAL</t>
  </si>
  <si>
    <t>https://cic.inegi.org.mx/servicios/generaInformeComisiones?tipoValor=58fe382f3a331018321a15253c36cd62e069e7&amp;tipoViatico=3728&amp;idComision=55cbbfb1d92567</t>
  </si>
  <si>
    <t>UNIÓN DE TULA</t>
  </si>
  <si>
    <t>CAPTAR DATOS GEODÉSICOS PARA FINES ESPECIALES, MEDIANTE TÉCNICAS GNSS, EN LOS MUNICIPIOS DE EL GRULLO, AUTLÁN DE NAVARRO, AYUTLA Y UNIÓN DE TULA, JALISCO</t>
  </si>
  <si>
    <t>https://cic.inegi.org.mx/servicios/generaInformeComisiones?tipoValor=4fc57f909d94b1b993bbb686838fa48886ce7d&amp;tipoViatico=f86a&amp;idComision=a09481f511729a</t>
  </si>
  <si>
    <t>PATRICIA</t>
  </si>
  <si>
    <t>NAVA</t>
  </si>
  <si>
    <t>HERRERA</t>
  </si>
  <si>
    <t>https://cic.inegi.org.mx/servicios/generaInformeComisiones?tipoValor=ed64dd758c83c3ab9cb4bd73ee7b909ab69eab&amp;tipoViatico=1609&amp;idComision=1d130b11729de5</t>
  </si>
  <si>
    <t>https://cic.inegi.org.mx/servicios/generaInformeComisiones?tipoValor=94ba8398a196b6be8fc7a0958c869d97b39ba8&amp;tipoViatico=aea1&amp;idComision=9286fe66a9d93c</t>
  </si>
  <si>
    <t>https://cic.inegi.org.mx/servicios/generaInformeComisiones?tipoValor=69ef49c25ad172fa4c046dc25ee87ea8a4ac99&amp;tipoViatico=f264&amp;idComision=57cdb6b6da2c6e</t>
  </si>
  <si>
    <t>VANESSA DEYANIRA</t>
  </si>
  <si>
    <t>ORTEGA</t>
  </si>
  <si>
    <t>MARIN</t>
  </si>
  <si>
    <t>https://cic.inegi.org.mx/servicios/generaInformeComisiones?tipoValor=d179c647d44c066edd68c56be663f43fd57ece&amp;tipoViatico=4532&amp;idComision=057ffd7892f019</t>
  </si>
  <si>
    <t>PV2</t>
  </si>
  <si>
    <t>ENLACE DE INTEGRACIÓN "B"</t>
  </si>
  <si>
    <t>RESPONSABLE DE OPERATIVOS ESPECIALES</t>
  </si>
  <si>
    <t>ERIKA ARACELI</t>
  </si>
  <si>
    <t>ASISTIR A LA CAPACITACIÓN SOBRE LOS LINEAMIENTOS OPERATIVOS DE LA ENCUESTA NACIONAL DE VICTIMIZACIÓN DE LAS EMPRESAS 2026.</t>
  </si>
  <si>
    <t>https://cic.inegi.org.mx/servicios/generaInformeComisiones?tipoValor=b951d84ddb52f27cd57feb41d855e642cc84c5&amp;tipoViatico=0677&amp;idComision=8c8efb709eef16</t>
  </si>
  <si>
    <t>T10</t>
  </si>
  <si>
    <t>TÉCNICO(A) ESPECIALIZADO(A) "C"</t>
  </si>
  <si>
    <t>RESPONSABLE DE ÁREA</t>
  </si>
  <si>
    <t>MARIA DE LOURDES</t>
  </si>
  <si>
    <t>https://cic.inegi.org.mx/servicios/generaInformeComisiones?tipoValor=789f968e9388c2aaa4ac87aca5a1b27f89c189&amp;tipoViatico=8bf2&amp;idComision=9189fe78868ff4</t>
  </si>
  <si>
    <t>SUPERVISION Y APOYO AL LEVANTAMIENTO DE LA ENCUESTA NACIONAL DE VIVIENDA 2026 EN EL MUNICIPIO ZAPOTLAN EL GRANDE, ADEMAS MPIO. 014 ATOYAC, LOC. 0008 CUYACAPAN Y MPIO. 079 GOMEZ FARIAS, JALISCO.</t>
  </si>
  <si>
    <t>https://cic.inegi.org.mx/servicios/generaInformeComisiones?tipoValor=7d949bb1b4aba58dc78f9a9fbab446e26de56e&amp;tipoViatico=1d00&amp;idComision=dc5dca4d48b2d4</t>
  </si>
  <si>
    <t>SUPERVISION Y APOYO AL LEVANTAMIENTO DE LA ENCUESTA NACIONAL DE VIVIENDA 2026 EN EL MUNICIPIO DE 050 JOCOTEPEC, LOC. 0011 SAN JUAN COSALA, ADEMAS 030 CHAPALA, JALISCO.</t>
  </si>
  <si>
    <t>https://cic.inegi.org.mx/servicios/generaInformeComisiones?tipoValor=2e250c00057ad45df750db51c845d653fd56fe&amp;tipoViatico=eb51&amp;idComision=100a7ce0246992</t>
  </si>
  <si>
    <t>OJ2</t>
  </si>
  <si>
    <t>JEFE(A) DE DEPARTAMENTO</t>
  </si>
  <si>
    <t>JEFE(A) DE DEPARTAMENTO DE GESTION DE TIC</t>
  </si>
  <si>
    <t>CLAUDIA MARGARITA</t>
  </si>
  <si>
    <t>MEJIA</t>
  </si>
  <si>
    <t>ASISTIR A AGUASCALIENTES PARA EL ENTRENAMIENTO CONTRATOS CA04DGI2025, CA05DGI2025, CA07DGI2025 (DGI)</t>
  </si>
  <si>
    <t>https://cic.inegi.org.mx/servicios/generaInformeComisiones?tipoValor=080f26202a202f07430c1d120f1b2c0e024afb&amp;tipoViatico=3429&amp;idComision=d8413c3156bcdf</t>
  </si>
  <si>
    <t>MONICA</t>
  </si>
  <si>
    <t>REYES</t>
  </si>
  <si>
    <t>https://cic.inegi.org.mx/servicios/generaInformeComisiones?tipoValor=49c068e97ef45dd67fc9a297b2bc4edf76de6f&amp;tipoViatico=938a&amp;idComision=13076ad73d4042</t>
  </si>
  <si>
    <t>https://cic.inegi.org.mx/servicios/generaInformeComisiones?tipoValor=c54de464f871d953fb56df55cc59ea3cd27bcb&amp;tipoViatico=3726&amp;idComision=f861c0bcd93c43</t>
  </si>
  <si>
    <t>FRANCISCO</t>
  </si>
  <si>
    <t>PRADO</t>
  </si>
  <si>
    <t>TECOLOTLÁN</t>
  </si>
  <si>
    <t>ACTUALIZAR LA INFORMACIÓN DE CROQUIS Y LISTADO DE VIVIENDAS DEL MARCO MAESTRO DE MUESTREO EN TECOLOTLÁN, JALISCO.</t>
  </si>
  <si>
    <t>https://cic.inegi.org.mx/servicios/generaInformeComisiones?tipoValor=ef18213dca400d65e46efe3fda57e854fe57f3&amp;tipoViatico=fb6f&amp;idComision=31271a080a0b71</t>
  </si>
  <si>
    <t>JAMAY</t>
  </si>
  <si>
    <t>ACTUALIZAR LA INFORMACIÓN DE CROQUIS Y LISTADO DE VIVIENDAS DEL MARCO MAESTRO DE MUESTREO EN JAMAY, JALISCO.</t>
  </si>
  <si>
    <t>https://cic.inegi.org.mx/servicios/generaInformeComisiones?tipoValor=4ec670ee7cf351d969e243f36df90d28222a26&amp;tipoViatico=71e2&amp;idComision=a69a87fb1b61a7</t>
  </si>
  <si>
    <t>ACTUALIZAR LA INFORMACIÓN DE CROQUIS Y LISTADO DE VIVIENDAS DEL MARCO MAESTRO DE MUESTREO EN ZACOALCO DE TORRES, JALISCO.</t>
  </si>
  <si>
    <t>https://cic.inegi.org.mx/servicios/generaInformeComisiones?tipoValor=bf48f16cfb73d059e862c273ee7b8cb752fa57&amp;tipoViatico=0d7e&amp;idComision=fc73ee63acd032</t>
  </si>
  <si>
    <t>ACTUALIZAR LA INFORMACIÓN DE CROQUIS Y LISTADO DE VIVIENDAS DEL MARCO MAESTRO DE MUESTREO EN UNIÓN DE TULA, JALISCO.LAS CARGAS DE TRABAJO SERÁN EN AYUTLA, PERO POR FALTA DE INFRAESTRUCTURA NO HAY DONDE FACTURAR NI HOSPEDAJE, SE HOSPEDARAN Y HARAN SU COMPROBACIÓN EN UNIÓN DE TULA.</t>
  </si>
  <si>
    <t>HIPERVÍNCULO AL INFORME DE LA COMISIÓN O ENCARGO: SIN INFORME, COMISIÓN CANCELADA; HIPERVÍNCULO A LAS FACTURAS O COMPROBANTES QUE SOPORTEN LAS EROGACIONES REALIZADAS, SE PRESENTA EN BLANCO PORQUE LA COMISIÓN FUE CANCELADA DEBIDO A POR PROBLEMAS DE SEGURIDAD SE REPROGRAMA LA COMISION</t>
  </si>
  <si>
    <t>MARGARITA</t>
  </si>
  <si>
    <t>PAJARITO</t>
  </si>
  <si>
    <t>REGIN</t>
  </si>
  <si>
    <t>ENOE 2026LEVANTAR INFORMACIÓN DE LA ENCUESTA NACIONAL DE OCUPACIÓN Y EMPLEO 2026 EN EL MUNICIPIO DE AMECA, JALISCO.</t>
  </si>
  <si>
    <t>https://cic.inegi.org.mx/servicios/generaInformeComisiones?tipoValor=61e953f60d02412a222b3aff19151e1d371f37&amp;tipoViatico=f569&amp;idComision=eb60c2bbdd2065</t>
  </si>
  <si>
    <t>https://cic.inegi.org.mx/servicios/generaInformeComisiones?tipoValor=7e96af51d74ffe68e06af93fda57e050fa53fb&amp;tipoViatico=180b&amp;idComision=bcb0b2a5ee167e</t>
  </si>
  <si>
    <t>https://cic.inegi.org.mx/servicios/generaInformeComisiones?tipoValor=749ca5a4b8af9e97bf88e74dc441ca6ae46de5&amp;tipoViatico=3728&amp;idComision=f66dcf4ab5de3e</t>
  </si>
  <si>
    <t>SAMYA</t>
  </si>
  <si>
    <t>DE LA PEÑA</t>
  </si>
  <si>
    <t>BULHOSEN</t>
  </si>
  <si>
    <t>https://cic.inegi.org.mx/servicios/generaInformeComisiones?tipoValor=e36cc95ffb73d25bea65cf65fa0821153a1230&amp;tipoViatico=5fd4&amp;idComision=63dd4cd23153b9</t>
  </si>
  <si>
    <t>LEVANTAMIENTO DE INFORMACIÓN DE LAS ENCUESTAS ECONÓMICAS NACIONALES EN PUERTO VALLARTA, TOMATLÁN, CABO CORRIENTES, JALISCO</t>
  </si>
  <si>
    <t>https://cic.inegi.org.mx/servicios/generaInformeComisiones?tipoValor=8189b6abb7ac9b93b29c969b8c9bb2868bc381&amp;tipoViatico=3a29&amp;idComision=392b19030f779a</t>
  </si>
  <si>
    <t>LEVANTAMIENTO DE INFORMACIÓN DE LAS ENCUESTAS ECONÓMICAS NACIONALES EN PUERTO VALLARTA, TALPA DE ALLENDE, JALISCO</t>
  </si>
  <si>
    <t>https://cic.inegi.org.mx/servicios/generaInformeComisiones?tipoValor=5af240d16ce363cb7bd550e579f60e22371f2d&amp;tipoViatico=2d1a&amp;idComision=e152c0abea137b</t>
  </si>
  <si>
    <t>LEVANTAMIENTO DE INFORMACIÓN DE LAS ENCUESTAS ECONÓMICAS NACIONALES EN PUERTO VALLARTA, CABO CORRIENTES (YELAPA), JALISCO</t>
  </si>
  <si>
    <t>LUCIANO</t>
  </si>
  <si>
    <t>PEREZ</t>
  </si>
  <si>
    <t>ASISTIR AL CURSO DE CAPACITACION NACIONAL DE LA ENCUESTA ENSU 012026, EN LA CIUDAD DE AGUASCALIENTES PARA OBTENER LOS CONOCIMIENTOS NECESARIOS PARA EL LEVANTAMIENTO DE INFORMACION, CONFORME A LOS LINEAMIENTOS SEÑALADOS POR OFICINAS CENTRALES</t>
  </si>
  <si>
    <t>https://cic.inegi.org.mx/servicios/generaInformeComisiones?tipoValor=aea693899c95b5bd88c1ae8e889fb08691b994&amp;tipoViatico=76ed&amp;idComision=3020170700080d</t>
  </si>
  <si>
    <t>MARIA DEL CARMEN</t>
  </si>
  <si>
    <t>PELAYO</t>
  </si>
  <si>
    <t>RECOGER Y RESGUARDO DE VEHÍCULO, DEVOLUCIÓN DE MATERIALES DE LA ENCUESTA INTERCENSAL 2025 II ETAPA 07 DE ENERO DE 2026.</t>
  </si>
  <si>
    <t>https://cic.inegi.org.mx/servicios/generaInformeComisiones?tipoValor=9eb683808a82caa2aca482b751dd6bc5400844&amp;tipoViatico=190e&amp;idComision=4cc4a49bf41c7e</t>
  </si>
  <si>
    <t>ENTREGA DE VEHÍCULO, LAPTOP, IMPRESORA, TÉLEFONO, MODEM Y MATERIALES DE LA ENCUESTA INTERCENSAL 2025 II ETAPA 14 DE ENERO DEL 2026.</t>
  </si>
  <si>
    <t>https://cic.inegi.org.mx/servicios/generaInformeComisiones?tipoValor=d972cf73ff78d059f35cca60f97481aba5ad99&amp;tipoViatico=f86e&amp;idComision=e152d2444fb6da</t>
  </si>
  <si>
    <t>PS1</t>
  </si>
  <si>
    <t>ENLACE DE VINCULACIÓN CON MANDOS "A"</t>
  </si>
  <si>
    <t>LÍDER DE PROYECTO</t>
  </si>
  <si>
    <t>CINTYA JUDITH</t>
  </si>
  <si>
    <t>PINTO</t>
  </si>
  <si>
    <t>https://cic.inegi.org.mx/servicios/generaInformeComisiones?tipoValor=d972c35ad44c046de660cf65fc091611074ffa&amp;tipoViatico=0972&amp;idComision=4430251b6b93f7</t>
  </si>
  <si>
    <t>UA2</t>
  </si>
  <si>
    <t>IXMAEL</t>
  </si>
  <si>
    <t>PONCE</t>
  </si>
  <si>
    <t>CARRILLO</t>
  </si>
  <si>
    <t>https://cic.inegi.org.mx/servicios/generaInformeComisiones?tipoValor=da73baaebeb49c94b09a95a5bc49d651f15ae8&amp;tipoViatico=afae&amp;idComision=b7a3908df61a60</t>
  </si>
  <si>
    <t xml:space="preserve">ENOE 2026LEVANTAMIENTO DE INFORMACIÓN DE LA ENCUESTA NACIONAL DE OCUPACIÓN Y EMPLEO EN EL MUNICIPIO DE ARANDAS, JALISCO. </t>
  </si>
  <si>
    <t>https://cic.inegi.org.mx/servicios/generaInformeComisiones?tipoValor=48c068f80b034b232f1914243dc959d374dc6b&amp;tipoViatico=58c5&amp;idComision=302a190709090b</t>
  </si>
  <si>
    <t xml:space="preserve">ENOE 2026LEVANTAMIENTO DE INFORMACIÓN DE LA ENCUESTA NACIONAL DE OCUPACIÓN Y EMPLEO EN EL MUNICIPIO DE LAGOS DE MORENO, JALISCO. </t>
  </si>
  <si>
    <t>https://cic.inegi.org.mx/servicios/generaInformeComisiones?tipoValor=91b971e778ee67cf7cd652e27e889791b199b7&amp;tipoViatico=7be2&amp;idComision=8e8cff7c83838b</t>
  </si>
  <si>
    <t>ALAN</t>
  </si>
  <si>
    <t>PULIDO</t>
  </si>
  <si>
    <t>https://cic.inegi.org.mx/servicios/generaInformeComisiones?tipoValor=c34cd979f36ad952fc55d263ea0c1913074ffe&amp;tipoViatico=b4b3&amp;idComision=85ef70e42a55b8</t>
  </si>
  <si>
    <t>https://cic.inegi.org.mx/servicios/generaInformeComisiones?tipoValor=78909dbe49c180e863eb79b943d460ca4f0746&amp;tipoViatico=70f7&amp;idComision=4729097e98fc04</t>
  </si>
  <si>
    <t>LEVANTAMIENTO DE LA ENCUESTA NACIONAL DE VIVIENDA 2026 EN EL MUNICIPIO DE ZACOALCO DE TORRES, JALISCO.</t>
  </si>
  <si>
    <t>https://cic.inegi.org.mx/servicios/generaInformeComisiones?tipoValor=1a32ff030d05442c262e3bfb01121f090d4504&amp;tipoViatico=66cd&amp;idComision=9b85e55ea4ea10</t>
  </si>
  <si>
    <t>https://cic.inegi.org.mx/servicios/generaInformeComisiones?tipoValor=cd46e367e158f770da73f041c456e34ec28ab9&amp;tipoViatico=79fe&amp;idComision=e84b2c1d79878b</t>
  </si>
  <si>
    <t>MARIA GUADALUPE</t>
  </si>
  <si>
    <t>REYNAGA</t>
  </si>
  <si>
    <t>ASIGNACIÓN DE VEHÍCULO OFICIAL, EN LA ENCUESTA INTERCENSAL 2025, II ETAPA.</t>
  </si>
  <si>
    <t>https://cic.inegi.org.mx/servicios/generaInformeComisiones?tipoValor=7b95a2b9483e0c65ef59d167e26f89a3bf97a8&amp;tipoViatico=3f34&amp;idComision=fd76ee65a9d621</t>
  </si>
  <si>
    <t>CAMBIO DE VEHÍCULO OFICIAL ASIGNADO Y DEVOLUCIÓN DE MATERIAL EN LA ENCUESTA INTERCENSAL 2025, II ETAPA</t>
  </si>
  <si>
    <t>https://cic.inegi.org.mx/servicios/generaInformeComisiones?tipoValor=ca45f268e65fed47014a2217323cd45ffb54f5&amp;tipoViatico=9380&amp;idComision=2c241c177a8788</t>
  </si>
  <si>
    <t>RECABAR FIRMA DE ACTA DE DESOCUPACIÓN DE LA OFICINA DE CM, EN LA ENCUESTA INTERCENSAL 2025, II ETAPA.</t>
  </si>
  <si>
    <t>https://cic.inegi.org.mx/servicios/generaInformeComisiones?tipoValor=44ce6ce766dc6bc48ec7af849da942ec69e163&amp;tipoViatico=ccbb&amp;idComision=4a3a22117f8083</t>
  </si>
  <si>
    <t>ENTREGA DE MOBILIARIO, EQUIPO DE OFICINA Y VEHÍCULO, EN LA ENCUESTA INTERCENSAL 2025, II ETAPA.</t>
  </si>
  <si>
    <t>https://cic.inegi.org.mx/servicios/generaInformeComisiones?tipoValor=a5af8c8787ff4e27212a0237d25ff934202819&amp;tipoViatico=c6bd&amp;idComision=e85bc3b0d03e5f</t>
  </si>
  <si>
    <t>RIZO</t>
  </si>
  <si>
    <t>MALDONADO</t>
  </si>
  <si>
    <t>CAPTAR INFORMACIÓN ASIGNADA, PARA CUMPLIR CON LAS ACTIVIDADES DE LA ENG 2025</t>
  </si>
  <si>
    <t>https://cic.inegi.org.mx/servicios/generaInformeComisiones?tipoValor=6be557f70b024a232b250f2f2a243ff31a3211&amp;tipoViatico=fc66&amp;idComision=86f26eeb1c64a7</t>
  </si>
  <si>
    <t>RIVERA</t>
  </si>
  <si>
    <t>RICO</t>
  </si>
  <si>
    <t xml:space="preserve">ENOE 2026SUPERVISAR EL LEVANTAMIENTO DE INFORMACIÓN DE LA ENCUESTA NACIONAL DE OCUPACIÓN Y EMPLEO EN EL MUNICIPIO DE ARANDAS, JALISCO. </t>
  </si>
  <si>
    <t>https://cic.inegi.org.mx/servicios/generaInformeComisiones?tipoValor=bd48e96ffd74d25cf651dd5efb768da8a6aea7&amp;tipoViatico=fc66&amp;idComision=68d457c93650b7</t>
  </si>
  <si>
    <t>ENOE 2026SUPERVISAR EL LEVANTAMIENTO DE INFORMACIÓN DE LA ENCUESTA NACIONAL DE OCUPACIÓN Y EMPLEO EN EL MUNICIPIO DE LAGOS DE MORENO, JALISCO.</t>
  </si>
  <si>
    <t>https://cic.inegi.org.mx/servicios/generaInformeComisiones?tipoValor=99b3848583fb4a232d2703332e38cf6b99b19a&amp;tipoViatico=e753&amp;idComision=73e140305fa6e6</t>
  </si>
  <si>
    <t>ATOTONILCO EL ALTO, ARANDAS, SAN MIGUEL EL ALTO, LAGOS DE MORENO</t>
  </si>
  <si>
    <t>ENOE 2026SUPERVISAR EL LEVANTAMIENTO DE INFORMACIÓN DE LA ENCUESTA NACIONAL DE OCUPACIÓN Y EMPLEO EN LOS MUNICIPIOS DE ATOTONILCO EL ALTO, ARANDAS, SAN MIGUEL EL ALTO  Y LAGOS DE MORENO, JALISCO</t>
  </si>
  <si>
    <t>HIPERVÍNCULO AL INFORME DE LA COMISIÓN O ENCARGO: SIN INFORME, COMISIÓN CANCELADA; HIPERVÍNCULO A LAS FACTURAS O COMPROBANTES QUE SOPORTEN LAS EROGACIONES REALIZADAS, SE PRESENTA EN BLANCO PORQUE LA COMISIÓN FUE CANCELADA DEBIDO A SE REALIZA LA CANCELACIÓN DE LA COMISIÓN DEBIDO A QUE SE HICIERON CAMBIOS EN LA PLANEACIÓN OPERATIVA POR LOS PROBLEMAS DE INSEGURIDAD QUE SE VIVIEN EN LA ENTIDAD.</t>
  </si>
  <si>
    <t>JEFE(A) DE DEPARTAMENTO DE RECURSOS HUMANOS</t>
  </si>
  <si>
    <t>LUIS ALFONSO</t>
  </si>
  <si>
    <t>ROJAS</t>
  </si>
  <si>
    <t>https://cic.inegi.org.mx/servicios/generaInformeComisiones?tipoValor=34de56ce52c883eb5cf57ebe5de975bb57ff40&amp;tipoViatico=b0ad&amp;idComision=7dfd69d03d4046</t>
  </si>
  <si>
    <t>PEDRO PABLO</t>
  </si>
  <si>
    <t>ROSALES</t>
  </si>
  <si>
    <t xml:space="preserve">LEVANTAMIENTO DE INFORMACIÓN DE LAS ENCUESTAS ECONÓMICAS NACIONALES EN ARANDAS, ATOTONILCO, AYOTLÁN, JESÚS MARÍA, TEPATITLÁN, DEGOLLADO, YAHUALICA, CUQUIO, IXTLAHUACÁN DEL RÍO, JALISCO </t>
  </si>
  <si>
    <t>https://cic.inegi.org.mx/servicios/generaInformeComisiones?tipoValor=4cc66ee67ef753db69e14beb65e174b0aca4a1&amp;tipoViatico=4a33&amp;idComision=cc4d3a3f4b4eb7</t>
  </si>
  <si>
    <t>LEVANTAMIENTO DE INFORMACIÓN DE LAS ENCUESTAS ECONÓMICAS NACIONALES EN ARANDAS, ATOTONILCO, AYOTLÁN, JESÚS MARÍA, TEPATITLÁN, DEGOLLADO, ZAPOTLANEJO, ACATIC, JALISCO</t>
  </si>
  <si>
    <t>https://cic.inegi.org.mx/servicios/generaInformeComisiones?tipoValor=242e051f261f2a024f0760d048c257d3400845&amp;tipoViatico=322b&amp;idComision=79e155dc2b6eae</t>
  </si>
  <si>
    <t>LEVANTAMIENTO DE INFORMACIÓN DE LAS ENCUESTAS ECONÓMICAS NACIONALES EN TEPATITLÁN, ACATIC, ZAPOTLANEJO, YAHUALICA, IXTLAHUACÁN DEL RÍO, CUQUIO, JALISCO</t>
  </si>
  <si>
    <t>https://cic.inegi.org.mx/servicios/generaInformeComisiones?tipoValor=57f139d36de460c885cda696b3bf52de7bd371&amp;tipoViatico=1e1f&amp;idComision=3723141c7695fa</t>
  </si>
  <si>
    <t>LEVANTAMIENTO DE INFORMACIÓN DE LAS ENCUESTAS ECONÓMICAS NACIONALES EN ARANDAS, ATOTONILCO, AYOTLÁN, JESÚS MARÍA, TEPATITLÁN, DEGOLLADO,ZAPOTLANEJO, ACATIC, TOTOTLAN, JALISCO</t>
  </si>
  <si>
    <t>HIPERVÍNCULO AL INFORME DE LA COMISIÓN O ENCARGO: SIN INFORME, COMISIÓN CANCELADA; HIPERVÍNCULO A LAS FACTURAS O COMPROBANTES QUE SOPORTEN LAS EROGACIONES REALIZADAS, SE PRESENTA EN BLANCO PORQUE LA COMISIÓN FUE CANCELADA DEBIDO A DEVIDO A LOS ECONTECIMIENTOS SUSEDIDOS POR LA INSEGURIDAD QUE SE SUCUTO SE CANCELAN LAS COMICIONES NACIONALES</t>
  </si>
  <si>
    <t>LEVANTAMIENTO DE INFORMACIÓN DE LAS ENCUESTAS ECONÓMICAS NACIONALES EN ARANDAS, ATOTONILCO, JESÚS MARÍA, TEPATITLÁN, DEGOLLADO, AYOTLÁN, ATOTONILCO, TOTOTLÁN, ZAPOTLANEJO, JALISCO</t>
  </si>
  <si>
    <t>https://cic.inegi.org.mx/servicios/generaInformeComisiones?tipoValor=8a84aba1b8b19c94b19992a2bf4adc49d57ecb&amp;tipoViatico=1d00&amp;idComision=b5a59191ff040c</t>
  </si>
  <si>
    <t>https://cic.inegi.org.mx/servicios/generaInformeComisiones?tipoValor=33dd55cf69e06cc481c9a2928f9baf7c98b09d&amp;tipoViatico=2419&amp;idComision=abafa788828bf3</t>
  </si>
  <si>
    <t>SILBANO</t>
  </si>
  <si>
    <t>RODRIGUEZ</t>
  </si>
  <si>
    <t>https://cic.inegi.org.mx/servicios/generaInformeComisiones?tipoValor=3cd65ef6037ad25cf550de5ffa77fa31252d25&amp;tipoViatico=55c8&amp;idComision=ff7aed719de222</t>
  </si>
  <si>
    <t>https://cic.inegi.org.mx/servicios/generaInformeComisiones?tipoValor=7e88afa5b1a8a089c28c9a9ab7b3b67d91b991&amp;tipoViatico=e359&amp;idComision=2515026ba4ed14</t>
  </si>
  <si>
    <t>https://cic.inegi.org.mx/servicios/generaInformeComisiones?tipoValor=a9a38a829c95bdb69fa987b751dd63c94e064e&amp;tipoViatico=2d10&amp;idComision=1f1b0c117099fc</t>
  </si>
  <si>
    <t>ACTUALIZAR LA INFORMACIÓN DE CROQUIS Y LISTADO DE VIVIENDAS DEL MARCO MAESTRO DE MUESTREO EN  UNIÓN DE TULA, JALISCO. LAS CARGAS DE TRABAJO SERÁN EN AYUTLA, PERO POR FALTA DE INFRAESTRUCTURA NO HAY DONDE FACTURAR NI HOSPEDAJE, SE HOSPEDARAN Y HARAN SU COMPROBACIÓN EN UNIÓN DE TULA.</t>
  </si>
  <si>
    <t>HUERTA</t>
  </si>
  <si>
    <t>ACUDIR A OFICINAS DE INEGI EN GUADALAJARA PARA LA ASIGNACION DE EQUIPO Y MATERIALES DE APOYO COMO MANUALES Y EQUIPO DE COMPUTO PARA ASISTIR A LA CAPACITACION NACIONAL ENSU 12026 EN OFICINAS CENTRALES</t>
  </si>
  <si>
    <t>https://cic.inegi.org.mx/servicios/generaInformeComisiones?tipoValor=3fc961fa08014f27212938f8101a1f09034bfa&amp;tipoViatico=8e8f&amp;idComision=d6433b2962a4eb</t>
  </si>
  <si>
    <t>ASISTIR AL CURSO DE CAPACITACION NACIONAL DE LA ENCUESTA ENSU 2026 EN LA CIUDAD DE AGUASCALIENTES, PARA OBTENER LOS CONOCIMIENTOS NECESARIOS PARA EL LEVANTAMIENTO DE INFORMACION CONFORME A LOS LINEAMIENTOS SEÑALADOS POR OFICINAS CENTRALES</t>
  </si>
  <si>
    <t>https://cic.inegi.org.mx/servicios/generaInformeComisiones?tipoValor=4ef8302b38311f1731190828212d30fa153d0c&amp;tipoViatico=70ed&amp;idComision=bfbba391fa1a7a</t>
  </si>
  <si>
    <t>ACUDIR A OFICINAS DE INEGI EN GUADALAJARA PARA LA ASIGNACION DE DISPOSITIVOS MOVILES, MATERIALES DE APOYO Y CUESTIONES ADMINISTRATIVAS PARA EL ARRANQUE DE LA ENSU 01 2026</t>
  </si>
  <si>
    <t>https://cic.inegi.org.mx/servicios/generaInformeComisiones?tipoValor=7690a7bc4ac381e964ec7cbc54de62cc470f3e&amp;tipoViatico=bca1&amp;idComision=d148302061afd3</t>
  </si>
  <si>
    <t>ASISTIR A LA CIUDAD DE GUADALAJARA PARA LA COMPROBACION DE COMBUSTIBLE, CIERRE DE VEHICULO OFICIAL, ENTREGA DE MATERIALES Y DISPOSITIVOS MOVILES, DERIVADO DE CIERRE OPERATIVO ENSU 01 2026</t>
  </si>
  <si>
    <t>https://cic.inegi.org.mx/servicios/generaInformeComisiones?tipoValor=070128232019373f09412010090508222c2423&amp;tipoViatico=8bf2&amp;idComision=d148312460a4ec</t>
  </si>
  <si>
    <t>ANTONIA</t>
  </si>
  <si>
    <t>SUSTAITA</t>
  </si>
  <si>
    <t>https://cic.inegi.org.mx/servicios/generaInformeComisiones?tipoValor=d570c748c0b7969fb79f8ea3be4bce5af059f7&amp;tipoViatico=afae&amp;idComision=c6b4b7aae82b6f</t>
  </si>
  <si>
    <t>https://cic.inegi.org.mx/servicios/generaInformeComisiones?tipoValor=64ee46ca453a0962ea63c268e16cf13dd37cca&amp;tipoViatico=0776&amp;idComision=281211070b7399</t>
  </si>
  <si>
    <t>ENOE 2026LEVANTAMIENTO DE INFORMACIÓN DE LA ENCUESTA NACIONAL DE OCUPACIÓN Y EMPLEO EN EL MUNICIPIO DE LAGOS DE MORENO  , JALISCO.</t>
  </si>
  <si>
    <t>https://cic.inegi.org.mx/servicios/generaInformeComisiones?tipoValor=9fa9808088ff4fd871d949ee6ae468c34a0240&amp;tipoViatico=5bc2&amp;idComision=8e8cef64aaed10</t>
  </si>
  <si>
    <t>https://cic.inegi.org.mx/servicios/generaInformeComisiones?tipoValor=33dd55fb74eb5bd47dd555da76f074bf56fe4d&amp;tipoViatico=0d70&amp;idComision=b6a487818e888f</t>
  </si>
  <si>
    <t>https://cic.inegi.org.mx/servicios/generaInformeComisiones?tipoValor=1a34fb1c140b3a331b333207020c111c321a28&amp;tipoViatico=60dd&amp;idComision=afab8f81818ff5</t>
  </si>
  <si>
    <t>BEATRIZ ISABEL</t>
  </si>
  <si>
    <t>RUIZ</t>
  </si>
  <si>
    <t>AMBRIZ</t>
  </si>
  <si>
    <t>https://cic.inegi.org.mx/servicios/generaInformeComisiones?tipoValor=56f03e2c271f2c04430c1b1009051e133f1731&amp;tipoViatico=e343&amp;idComision=b8b8a99ce32f55</t>
  </si>
  <si>
    <t>https://cic.inegi.org.mx/servicios/generaInformeComisiones?tipoValor=48c260f27cf250d868e141f6121c37fc09410b&amp;tipoViatico=b9be&amp;idComision=ec77e65fa7eb2f</t>
  </si>
  <si>
    <t>https://cic.inegi.org.mx/servicios/generaInformeComisiones?tipoValor=9fa986949f97b4bc8bc4a388818da68b87cf7a&amp;tipoViatico=86ed&amp;idComision=babaaba6eb2a6f</t>
  </si>
  <si>
    <t>LEVANTAMIENTO DE LA ENCUESTA NACIONAL DE VIVIENDA 2026 EN EL MUNICIPIO DE 085 TAMAZULA DE GORDIANO, ADEMAS LOC. 0153 SAN VICENTE, JALISCO.</t>
  </si>
  <si>
    <t>https://cic.inegi.org.mx/servicios/generaInformeComisiones?tipoValor=c742ef62ed64e14af953d258f17c979ca8a0aa&amp;tipoViatico=9196&amp;idComision=65cf403254b8d8</t>
  </si>
  <si>
    <t>CESAR</t>
  </si>
  <si>
    <t>SANDOVAL</t>
  </si>
  <si>
    <t>https://cic.inegi.org.mx/servicios/generaInformeComisiones?tipoValor=709ba4a5a198b4bd95bda888818d9aa6a1a9a3&amp;tipoViatico=52c5&amp;idComision=f56ac8bdc8cdcc</t>
  </si>
  <si>
    <t>https://cic.inegi.org.mx/servicios/generaInformeComisiones?tipoValor=719ca5a4aea7a38cc48ce748c14cdb58f35cf6&amp;tipoViatico=cbbc&amp;idComision=75eb4fc3ce3c43</t>
  </si>
  <si>
    <t>JOSE NICOLAS</t>
  </si>
  <si>
    <t>SEPULVEDA</t>
  </si>
  <si>
    <t>PINEDA</t>
  </si>
  <si>
    <t>SUPERVISION Y APOYO AL LEVANTAMIENTO DE LA ENCUESTA NACIONAL DE VIVIENDA 2026 EN EL MUNICIPIO DE AMECA, ADEMAS, MPIO 077 SAN MARTÍN HIDALGO Y LOC. 0010 LABOR DE MEDINA, 0022 EL TEPEHUAJE  Y 0074 SANTA ROSA DEL JILGUERO, JALISCO.</t>
  </si>
  <si>
    <t>https://cic.inegi.org.mx/servicios/generaInformeComisiones?tipoValor=16310e0d120b442c1c3635051c16270d08400c&amp;tipoViatico=baa9&amp;idComision=8e86e653b2db24</t>
  </si>
  <si>
    <t>SUPERVISION Y APOYO AL LEVANTAMIENTO DE LA ENCUESTA NACIONAL DE VIVIENDA 2026 EN EL MUNICIPIO DE PUERTO VALLARTA, ADEMAS LOC. 0031 LAS JUNTAS, JALISCO.</t>
  </si>
  <si>
    <t>SUPERVISION Y APOYO AL LEVANTAMIENTO DE LA ENCUESTA NACIONAL DE VIVIENDA 2026 EN EL MUNICIPIO DE PUERTO VALLARTA, ADEMAS LOC. 0031 LASJUNTAS, JALISCO.</t>
  </si>
  <si>
    <t>https://cic.inegi.org.mx/servicios/generaInformeComisiones?tipoValor=34df5dfe047dd65fef5ac96ae762f33a252d19&amp;tipoViatico=9087&amp;idComision=d84b2b2a6791f9</t>
  </si>
  <si>
    <t>SUPERVISION Y APOYO AL LEVANTAMIENTO DE LA ENCUESTA NACIONAL DE VIVIENDA 2026 EN EL MUNICIPIO DE 025 COLOTLAN, JALISCO.</t>
  </si>
  <si>
    <t>https://cic.inegi.org.mx/servicios/generaInformeComisiones?tipoValor=c24eeb6ff46ce54efe49d859f07d8ca2bd95b1&amp;tipoViatico=e65c&amp;idComision=180869d7315bbd</t>
  </si>
  <si>
    <t>MA CRISTINA</t>
  </si>
  <si>
    <t>SUAREZ</t>
  </si>
  <si>
    <t>ANGUIANO</t>
  </si>
  <si>
    <t>https://cic.inegi.org.mx/servicios/generaInformeComisiones?tipoValor=d27eabbf4ac18de562ec7abf59d569cf7ad274&amp;tipoViatico=85e2&amp;idComision=bca494878ff415</t>
  </si>
  <si>
    <t>BLANCA AIDE</t>
  </si>
  <si>
    <t>TERRIQUEZ</t>
  </si>
  <si>
    <t>LEVANTAMIENTO DE INFORMACIÓN DE LAS ENCUESTAS ECONÓMICAS NACIONALES EN LAGOS DE MORENO, JALISCO</t>
  </si>
  <si>
    <t>https://cic.inegi.org.mx/servicios/generaInformeComisiones?tipoValor=818daaada69cac85cf7af73dd451e24dc189c1&amp;tipoViatico=4037&amp;idComision=dc57d34948424a</t>
  </si>
  <si>
    <t>LEVANTAMIENTO DE INFORMACIÓN DE LAS ENCUESTAS ECONÓMICAS NACIONALES EN TEPATITLÁN DE MORELOS, JALISCO</t>
  </si>
  <si>
    <t>https://cic.inegi.org.mx/servicios/generaInformeComisiones?tipoValor=173300070076d650fa55d258f17c8f99bd95bd&amp;tipoViatico=2d1a&amp;idComision=a39d9993f21d62</t>
  </si>
  <si>
    <t>LEVANTAMIENTO DE INFORMACIÓN DE LAS ENCUESTAS ECONÓMICAS NACIONALES EN ARANDAS, SAN IGNACIO CERRO GORDO, JÉSUS MARÍA, JALISCO</t>
  </si>
  <si>
    <t>HIPERVÍNCULO AL INFORME DE LA COMISIÓN O ENCARGO: SIN INFORME, COMISIÓN CANCELADA; HIPERVÍNCULO A LAS FACTURAS O COMPROBANTES QUE SOPORTEN LAS EROGACIONES REALIZADAS, SE PRESENTA EN BLANCO PORQUE LA COMISIÓN FUE CANCELADA DEBIDO A DEBIDO A LOS ACONTECIMIENTOS SUCEDIDOS EN LA ENTIDAD POR SEGURIDAD SE CANCELA LA COMISION.</t>
  </si>
  <si>
    <t>LEVANTAMIENTO DE INFORMACIÓN DE LAS ENCUESTAS ECONÓMICAS NACIONALES EN ARANDAS, SAN IGNACIO CERRO GORDO, JESÚS MARÍA, JALISCO</t>
  </si>
  <si>
    <t>https://cic.inegi.org.mx/servicios/generaInformeComisiones?tipoValor=709c99be483e0e67e16cf93fda57e843d770d8&amp;tipoViatico=66dd&amp;idComision=d54e2b1966a2e6</t>
  </si>
  <si>
    <t>ELIZABETH</t>
  </si>
  <si>
    <t>DE LA TORRE</t>
  </si>
  <si>
    <t>FUENTES</t>
  </si>
  <si>
    <t>ENOE 2026SUPERVISAR EL LEVANTAMIENTO DE INFORMACIÓN DE LA ENCUESTA NACIONAL DE OCUPACIÓN Y EMPLEO EN LOS MUNICIPIOS DE ZAPOTLÁN EL GRANDE, VILLA CORONA Y TECOLOTLÁN, JALISCO.ADEMÁS INCLUYE LEVANTAMIENTO EN GÓMEZ FARIAS, JALISCO</t>
  </si>
  <si>
    <t>https://cic.inegi.org.mx/servicios/generaInformeComisiones?tipoValor=49c56de06fe763cb7dd757dc74fe10262a222a&amp;tipoViatico=eb51&amp;idComision=e752c4bcd9395a</t>
  </si>
  <si>
    <t>ENOE 2026SUPERVISAR EL LEVANTAMIENTO DE INFORMACIÓN DE LA ENCUESTA NACIONAL DE OCUPACIÓN Y EMPLEO EN LOS MUNICIPIOS DE PUERTO VALLARTA Y SAN SEBASTIÁN DEL OESTE, JALISCO</t>
  </si>
  <si>
    <t>https://cic.inegi.org.mx/servicios/generaInformeComisiones?tipoValor=ea67ce46c2b8939baca685aaa7a3b47b9fb79f&amp;tipoViatico=d04c&amp;idComision=58c2b4afd53a5c</t>
  </si>
  <si>
    <t xml:space="preserve">ENOE 2026SUPERVISAR EL LEVANTAMIENTO DE INFORMACIÓN DE LA ENCUESTA NACIONAL DE OCUPACIÓN Y EMPLEO EN LOS MUNICIPIOS DE VILLA CORONA Y JOCOTEPEC, JALISCO. </t>
  </si>
  <si>
    <t>https://cic.inegi.org.mx/servicios/generaInformeComisiones?tipoValor=212d0419170f3a32133d2c011812250b0f470f&amp;tipoViatico=ce4e&amp;idComision=dc5dcb46484fb2</t>
  </si>
  <si>
    <t>JOSE EDMUNDO</t>
  </si>
  <si>
    <t>JALOSTOTITLÁN, LAGOS DE MORENO, YAHUALICA DE GONZÁLEZ GALLO</t>
  </si>
  <si>
    <t>RECOLECTAR INFORMACIÓN PARA LA ESTADÍSTICA DE VITALES Y SOCIALES EN MUSEOS,JUZGADOS,AMP Y SUPERVISAR LA CAPTURA EN RECOI  DE LA ESTADÍSTICA DE SALUD POR ESTRATEGIA OPERATIVA EL COMISIONADO TRANSITARÁ POR LOS MUNICIPIOS DE TEPATITLÁN,VALLE DE GPE,JALOSTOTITLÁN,SAN JUAN DE LOS LAGOS,LAGOS DE MORENO,ENCARNACIÓN DE DIAZ,VILLA HGO,TEOCALTICHE Y YAHUALICA PARA CUMPLIR CON EL PROGRAMA ANUAL DE TRABAJO.</t>
  </si>
  <si>
    <t>https://cic.inegi.org.mx/servicios/generaInformeComisiones?tipoValor=232f061c28212a024c0460d048c254df7cd475&amp;tipoViatico=eb51&amp;idComision=88f26adb2a6bac</t>
  </si>
  <si>
    <t>RECOLECTAR INFORMACIÓN PARA LA ESTADÍSTICA DE VITALES Y SOCIALES EN MUSEOS,JUZGADOS,AMP Y SUPERVISAR LA CAPTURA EN RECOI  DE LA ESTADÍSTICA DE SALUD POR ESTRATEGIA OPERATIVA EL COMISIONADO TRANSITARÁ LOS MUNICIPIOS DE ARANDAS,SAUZ DEL CAJIGAL,AYOTLAN,DEGOLLADO,SAN JULIÁN,TOTOTLÁN,JESÚS MARÍA,Y SAN IGNACIO CERRO GORDO PARA CUMPLIR CON EL PROGRAMA ANUAL DE TRABAJO.</t>
  </si>
  <si>
    <t>https://cic.inegi.org.mx/servicios/generaInformeComisiones?tipoValor=af5cd34eda52fb74de77f344dd68fb37232b1b&amp;tipoViatico=6dd0&amp;idComision=d4453c3451b7dd</t>
  </si>
  <si>
    <t>RECOLECTAR INFORMACIÓN PARA LA ESTADÍSTICA DE VITALES Y SOCIALES EN MUSEOS, JUZGADOS, AMP Y SUPERVISAR LA CAPTURA EN RECOI DE LA ESTADÍSTICA DE SALUD POR ESTRATEGIA OPERATIVA EL COMISIONADO TRANSITARÁ POR LOS MUNICIPIOS DE COLOTLÁN,MEZQUITIC,HUEJUQUILLA EL ALTO,TOTATICHE,VILLA GUERRERO Y SAN MARTÍN DE BOLAÑOS PARA CUMPLIR CON EL PROGRAMA ANUAL DE TRABAJO</t>
  </si>
  <si>
    <t>https://cic.inegi.org.mx/servicios/generaInformeComisiones?tipoValor=9ab67e949089c2aaa4acb879909aad79e56ede&amp;tipoViatico=2a13&amp;idComision=66d44cc7c0c1c9</t>
  </si>
  <si>
    <t>JEFE(A) DE DEPARTAMENTO DE ESTADISTICA ECONOMICA Y REGISTROS ADMINISTRATIVOS</t>
  </si>
  <si>
    <t>ARTURO</t>
  </si>
  <si>
    <t xml:space="preserve">CAPACITACIÓN DE LOS PROCESOS DE PRODUCCIÓN 2026 DE LA DIRECCIÓN GENERAL ADJUNTA DE ENCUESTAS ECONÓMICAS OPERATIVO MENSUAL Y OPERATIVO ANUAL (EEN) EN AGUASCALIENTES, AGUASCALIENTES </t>
  </si>
  <si>
    <t>https://cic.inegi.org.mx/servicios/generaInformeComisiones?tipoValor=06043dd35cd370f856f17bbb55d16db853fb55&amp;tipoViatico=291a&amp;idComision=0074e75ea5ec10</t>
  </si>
  <si>
    <t>OSCAR RAMIRO</t>
  </si>
  <si>
    <t>VARGAS</t>
  </si>
  <si>
    <t>SANABRIA</t>
  </si>
  <si>
    <t>https://cic.inegi.org.mx/servicios/generaInformeComisiones?tipoValor=c544fd0218113c341f2803332e38cb62ed66e2&amp;tipoViatico=1506&amp;idComision=23191a1f6892f5</t>
  </si>
  <si>
    <t>https://cic.inegi.org.mx/servicios/generaInformeComisiones?tipoValor=4af842c65fd672fa56ff6bcb45c155db77df6c&amp;tipoViatico=bfb0&amp;idComision=8e82e154bcc3c5</t>
  </si>
  <si>
    <t>J. JESUS</t>
  </si>
  <si>
    <t>VERDUZCO</t>
  </si>
  <si>
    <t>LEVANTAMIENTO DE INFORMACIÓN DE LAS ENCUESTAS ECONÓMICAS NACIONALES EN OCOTLÁN, PONCITLÁN, JALISCO</t>
  </si>
  <si>
    <t>https://cic.inegi.org.mx/servicios/generaInformeComisiones?tipoValor=14320f010279c8a0aaa38fafaaa4b7729db593&amp;tipoViatico=3126&amp;idComision=d7483b3859bac3</t>
  </si>
  <si>
    <t>LEVANTAMIENTO DE INFORMACIÓN DE LAS ENCUESTAS ECONÓMICAS NACIONALES EN ZAPOTLÁN EL GRANDE, TUXPAN, TAMAZULA DE GORDIANO, PIHUAMO, TECALITLÁN, SAYULA, JALISCO</t>
  </si>
  <si>
    <t>https://cic.inegi.org.mx/servicios/generaInformeComisiones?tipoValor=98b68395968dbcb49eb7b3839ea8bb7691b997&amp;tipoViatico=ff77&amp;idComision=b0a09381828187</t>
  </si>
  <si>
    <t>LEVANTAMIENTO DE INFORMACIÓN EN OCOTLÁN, LA BARCA, PONCITLÁN, IXTLAHUACÁN DE LOS MEMBRILLOS, CHAPALA, ZAPOTLÁN DEL REY, JALISCO</t>
  </si>
  <si>
    <t>LEVANTAMIENTO DE INFORMACIÓN DE LAS ENCUESTAS ECONÓMICAS NACIONALES EN OCOTLÁN, LA BARCA, PONCITLÁN, ZAPOTLAN DEL REY, IXTLAHUACAN DE LOS MEMBRILLOS, CHAPALA, JALISCO</t>
  </si>
  <si>
    <t>https://cic.inegi.org.mx/servicios/generaInformeComisiones?tipoValor=153300101308472f19323efe1a1427010c4402&amp;tipoViatico=62d1&amp;idComision=89fb6ed43b474b</t>
  </si>
  <si>
    <t>SALVADOR</t>
  </si>
  <si>
    <t>VERA</t>
  </si>
  <si>
    <t>https://cic.inegi.org.mx/servicios/generaInformeComisiones?tipoValor=103efb1a241a333b153e2a0a0703141e321a36&amp;tipoViatico=4037&amp;idComision=a49c81e42269ac</t>
  </si>
  <si>
    <t>https://cic.inegi.org.mx/servicios/generaInformeComisiones?tipoValor=29271432cc450e66e06ac677929caf7a9eb692&amp;tipoViatico=f86e&amp;idComision=0878e4464eb4d4</t>
  </si>
  <si>
    <t>JOEL</t>
  </si>
  <si>
    <t>VILLASEÑOR</t>
  </si>
  <si>
    <t>TOSCANO</t>
  </si>
  <si>
    <t>https://cic.inegi.org.mx/servicios/generaInformeComisiones?tipoValor=61ef41c658ce70f84a0263d34dd967c257ff4b&amp;tipoViatico=908b&amp;idComision=a29e9a85818388</t>
  </si>
  <si>
    <t>https://cic.inegi.org.mx/servicios/generaInformeComisiones?tipoValor=56f446c95dd577ff41091a1a37333ee96ee662&amp;tipoViatico=65de&amp;idComision=b6a286f51a759b</t>
  </si>
  <si>
    <t>ENOE 2026LEVANTAMIENTO DE INFORMACIÓN DE LA ENCUESTA NACIONAL DE OCUPACIÓN Y EMPLEO EN LOS MUNICIPIOS DE AUTLÁN DE NAVARRO Y CIHUATLÁN, JALISCO</t>
  </si>
  <si>
    <t>https://cic.inegi.org.mx/servicios/generaInformeComisiones?tipoValor=dc6bcc72f56cdd56f750d162ff0a1712064ef9&amp;tipoViatico=ce48&amp;idComision=0e0a6eed107999</t>
  </si>
  <si>
    <t>https://cic.inegi.org.mx/servicios/generaInformeComisiones?tipoValor=7694a5aabdb5969eafa7b879909aa78296be89&amp;tipoViatico=8f88&amp;idComision=3d3b38226f9ee7</t>
  </si>
  <si>
    <t>ULISES</t>
  </si>
  <si>
    <t>VILLAGRANA</t>
  </si>
  <si>
    <t>LEVANTAMIENTO DEL OPERATIVO DE CAMPO PARA LA CAPTACION DE POBLACION OCP 2026 EN EL MUNICIPIO DE 067 PUERTO VALLARTA, ADEMAS LOC. 0028 IXTAPA, 0255 JOYAS DEL COLORADO Y 0278 COLONIA LAS ROSAS Y 084 TALPA DE ALLENDE, ADEMAS LOC. 0028 CABOS, JALISCO.</t>
  </si>
  <si>
    <t>https://cic.inegi.org.mx/servicios/generaInformeComisiones?tipoValor=d170c14be960e049054f27170807121438103e&amp;tipoViatico=c3bc&amp;idComision=160264cd3750b5</t>
  </si>
  <si>
    <t>CIHUATLÁN, TOMATLÁN</t>
  </si>
  <si>
    <t>LEVANTAMIENTO DEL OPERATIVO DE CAMPO PARA LA CAPTACION DE POBLACION OCP 2026 EN LOS MUNICIPIOS DE CIHUATLAN, ADEMAS LOC. 0009 EMILIANO ZAPATA Y LOC. 0102 SAN IGNACIO DE LOYOLA, MPIO. 021 CASIMIRO CASTILLO, LOC. 0015 PIEDRA PESADA, MPIO. 068 VILLA PURIFICACION Y LOC. 0451 EL CONEJITO, MPIO. LA HUERTA, LOC. 0062 LA MANZANILLA Y TOMATLAN, ADEMAS LOC. 0075 LLANO GRANDE Y 0082 EL MAPACHE, JALISCO.</t>
  </si>
  <si>
    <t>https://cic.inegi.org.mx/servicios/generaInformeComisiones?tipoValor=a5a394b9463c0c64e06bc374eb7b8698bc94b2&amp;tipoViatico=4932&amp;idComision=231117187e8888</t>
  </si>
  <si>
    <t>LEVANTAMIENTO DEL OPERATIVO DE CAMPO PARA LA CAPTACION DE POBLACION OCP 2026 EN EL MUNICIPIO DE ZAPOTLAN EL GRANDE, ADEMAS MPIO. 027 CUAUTITLAN DE GARCIA BARRAGAN, LOC. 0087 PLAN DE MENDEZ, MPIO. 079 GOMEZ FARIAS, MPIO 113 SAN GABRIEL, LOC. 0041 OJO DE AGUA DE APANGO, MPIO. 122 ZAPOTITLAN DE VADILLO, JALISCO.</t>
  </si>
  <si>
    <t>https://cic.inegi.org.mx/servicios/generaInformeComisiones?tipoValor=49c769ec0b03432b272109293ecd5bcd420a38&amp;tipoViatico=c1ba&amp;idComision=a29e989bfb1678</t>
  </si>
  <si>
    <t>ZACOALCO DE TORRES, COCULA, TECOLOTLÁN</t>
  </si>
  <si>
    <t>LEVANTAMIENTO DEL OPERATIVO DE CAMPO PARA LA CAPTACION DE POBLACION OCP 2026 EN LOS MUNICIOS DE ZACOALCO DE TORRES, ADEMAS LOC. 0011 GENERAL ANDRES FIGUEROA Y MPIO. 002 ACATLAN DE JUAREZ, COCULA, ADEMAS MPIO. 114 VILLA CORONA, LOC. 0006 JUAN GIL PRECIADO Y TECOLOTLAN, JALISCO.</t>
  </si>
  <si>
    <t>AMECA, TEQUILA</t>
  </si>
  <si>
    <t>LEVANTAMIENTO DEL OPERATIVO DE CAMPO PARA LA CAPTACION DE POBLACION OCP 2026 EN LOS MUNICIOS DE AMECA, ADEMAS LOC. 0011 EL CABEZON Y MPIO. 083 TALA Y TEQUILA, ADEMAS, LOC. 0767 LA EXPLANADA, MPIO. 055 MAGDALENA, MPIO. 040 HOSTOTIPAQUILLO, MPIO. 036 ETZATLAN Y MPIO. 007 SAN JUANITO DE ESCOBEDO, LOC. 0012 SAN PEDRO, JALISCO</t>
  </si>
  <si>
    <t>https://cic.inegi.org.mx/servicios/generaInformeComisiones?tipoValor=f11021243026260e3a141c1c33303def64ec5b&amp;tipoViatico=b3ac&amp;idComision=0874f27c9af41a</t>
  </si>
  <si>
    <t>LEVANTAMIENTO DEL OPERATIVO DE CAMPO PARA LA CAPTACION DE POBLACION OCP 2026 EN LOS MUNICIOS DE 119 ZACOALCO DE TORRES, ADEMAS LOC. 0011 GENERAL ANDRES FIGUEROA, MPIO 050 JOCOTEPEC, LOC. 0011 SAN JUAN COSALA Y MPIO. 002 ACATLAN DE JUAREZ, 024 COCULA, ADEMAS MPIO. 114 VILLA CORONA, LOC. 0006 JUAN GIL PRECIADO Y 088 TECOLOTLAN, JALISCO</t>
  </si>
  <si>
    <t>https://cic.inegi.org.mx/servicios/generaInformeComisiones?tipoValor=070536df7cf253db68e24beb63e06cbe53fb4a&amp;tipoViatico=4932&amp;idComision=1d1b1a1f67a5ee</t>
  </si>
  <si>
    <t>CLAUDIA OLIVIA</t>
  </si>
  <si>
    <t>ZARPAN</t>
  </si>
  <si>
    <t>https://cic.inegi.org.mx/servicios/generaInformeComisiones?tipoValor=52f44ec6433a171f2029052a272334f91e3610&amp;tipoViatico=c1b2&amp;idComision=3d33241a6a95fd</t>
  </si>
  <si>
    <t>https://cic.inegi.org.mx/servicios/generaInformeComisiones?tipoValor=ac5fd873ff79d65fe06ac66ce560f339dd76d0&amp;tipoViatico=86f9&amp;idComision=2b21160f789aff</t>
  </si>
  <si>
    <t>https://cic.inegi.org.mx/servicios/generaInformeComisiones?tipoValor=192b1408027bc8a0a1aa86aba6a0b3799db59f&amp;tipoViatico=76e9&amp;idComision=271d0a000e749b</t>
  </si>
  <si>
    <t>https://cic.inegi.org.mx/servicios/generaInformeComisiones?tipoValor=43c57f959188c5ad9eb7b379909aad8296be88&amp;tipoViatico=2112&amp;idComision=bbb1a596ff0c0d</t>
  </si>
  <si>
    <t>37201</t>
  </si>
  <si>
    <t>PASAJES TERRESTRES NACIONALES PARA LABORES EN CAMPO Y DE SUPERVISIÓN</t>
  </si>
  <si>
    <t>37504</t>
  </si>
  <si>
    <t>VIÁTICOS NACIONALES PARA SERVIDORES PÚBLICOS EN EL DESEMPEÑO DE FUNCIONES OFICIALES</t>
  </si>
  <si>
    <t>37501</t>
  </si>
  <si>
    <t>VIÁTICOS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</si>
  <si>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</si>
  <si>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</si>
  <si>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</si>
  <si>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</si>
  <si>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https://cic.inegi.org.mx/servicios/generaFacturasXMLComisiones?tipoValor=28310a1f2921200847026bcb45c151db70d869&amp;tipoViatico=1b0c&amp;idComision=3d3321177f868b</t>
  </si>
  <si>
    <t>https://cic.inegi.org.mx/servicios/generaFacturasXMLComisiones?tipoValor=c45ee767e35aeb44044c2616333fca65ef58f1&amp;tipoViatico=3e31&amp;idComision=180c70e62f5abb</t>
  </si>
  <si>
    <t>https://cic.inegi.org.mx/servicios/generaFacturasXMLComisiones?tipoValor=c05ae363ef66e740004822120f1b26000a420b&amp;tipoViatico=6ee1&amp;idComision=6fe55acd305fa8</t>
  </si>
  <si>
    <t>https://cic.inegi.org.mx/servicios/generaFacturasXMLComisiones?tipoValor=a3bc85828c82c3ab9bb3bd7e9b97a28c86ce78&amp;tipoViatico=b8ab&amp;idComision=9a8ef26aaae52a</t>
  </si>
  <si>
    <t>https://cic.inegi.org.mx/servicios/generaFacturasXMLComisiones?tipoValor=62fb45c24fc779f152fa75c543cf5dd772da74&amp;tipoViatico=4437&amp;idComision=150b77ee107d85</t>
  </si>
  <si>
    <t>https://cic.inegi.org.mx/servicios/generaFacturasXMLComisiones?tipoValor=63fc46c14cc283eb5cf47fbf59d563cd78d07a&amp;tipoViatico=c8bb&amp;idComision=b5ab9083808ef5</t>
  </si>
  <si>
    <t>https://cic.inegi.org.mx/servicios/generaFacturasXMLComisiones?tipoValor=051e272538311a12301a151a3733c46f99b199&amp;tipoViatico=0f00&amp;idComision=3d332c2c64adef</t>
  </si>
  <si>
    <t>https://cic.inegi.org.mx/servicios/generaFacturasXMLComisiones?tipoValor=b7a099bb4138111937111c110802151f292129&amp;tipoViatico=f367&amp;idComision=83f965d53254bb</t>
  </si>
  <si>
    <t>https://cic.inegi.org.mx/servicios/generaFacturasXMLComisiones?tipoValor=76ef49cb51c881e958f27eb3aeb84ae46fe760&amp;tipoViatico=e357&amp;idComision=a99f80fa0c749d</t>
  </si>
  <si>
    <t>https://cic.inegi.org.mx/servicios/generaFacturasXMLComisiones?tipoValor=b6af88849990b9b19fa984a9a0aabd68e26be3&amp;tipoViatico=fd71&amp;idComision=fb70ef65a4e728</t>
  </si>
  <si>
    <t>https://cic.inegi.org.mx/servicios/generaFacturasXMLComisiones?tipoValor=839ca5a7bab39c94b29c979cb5b145ef1a321a&amp;tipoViatico=62d5&amp;idComision=55cbb3afdd2162</t>
  </si>
  <si>
    <t>https://cic.inegi.org.mx/servicios/generaFacturasXMLComisiones?tipoValor=8b94adafb2aba48cba949f948d99aa848ec68e&amp;tipoViatico=db4f&amp;idComision=87fd60dd2c52b9</t>
  </si>
  <si>
    <t>https://cic.inegi.org.mx/servicios/generaFacturasXMLComisiones?tipoValor=829ba4a9bfb6979fafa786b652dc68ba5af25b&amp;tipoViatico=5ed1&amp;idComision=57cdab92fa0a0b</t>
  </si>
  <si>
    <t>https://cic.inegi.org.mx/servicios/generaFacturasXMLComisiones?tipoValor=263ff81c20192a02420a1919303ac75af952fa&amp;tipoViatico=3427&amp;idComision=5fd550cb3d4cb4</t>
  </si>
  <si>
    <t>https://cic.inegi.org.mx/servicios/generaFacturasXMLComisiones?tipoValor=6ef741c45bd274fc4d0564d44cc652d4440c44&amp;tipoViatico=e75b&amp;idComision=362a0c08070009</t>
  </si>
  <si>
    <t>https://cic.inegi.org.mx/servicios/generaFacturasXMLComisiones?tipoValor=72eb55f80f06472f1f373606030f1a0c0b430b&amp;tipoViatico=70e3&amp;idComision=c5bbbaa7e52e55</t>
  </si>
  <si>
    <t>https://cic.inegi.org.mx/servicios/generaFacturasXMLComisiones?tipoValor=50c9739eaca3ad85cf79f546c34edb51fb54f4&amp;tipoViatico=db4f&amp;idComision=c1b7bdb5de256c</t>
  </si>
  <si>
    <t>https://cic.inegi.org.mx/servicios/generaFacturasXMLComisiones?tipoValor=19023fd368de6ec78fc758dd62fd11272d252e&amp;tipoViatico=4fc4&amp;idComision=0070e15aa5ea12</t>
  </si>
  <si>
    <t>https://cic.inegi.org.mx/servicios/generaFacturasXMLComisiones?tipoValor=9c85b2a0a49aa982ca82e248c852e54cc28ac3&amp;tipoViatico=b9ae&amp;idComision=443c2d2e68abec</t>
  </si>
  <si>
    <t>https://cic.inegi.org.mx/servicios/generaFacturasXMLComisiones?tipoValor=df79c65be158f771d972f238d862f53cd27bd4&amp;tipoViatico=68df&amp;idComision=e95acb48494eb0</t>
  </si>
  <si>
    <t>https://cic.inegi.org.mx/servicios/generaFacturasXMLComisiones?tipoValor=150e2b3fc5bd8ce56ee647ec132c3ff51c341d&amp;tipoViatico=75e2&amp;idComision=a29282ff06090b</t>
  </si>
  <si>
    <t>https://cic.inegi.org.mx/servicios/generaFacturasXMLComisiones?tipoValor=1a032034c9400e66e66ffa3029252dff1c3413&amp;tipoViatico=5ad9&amp;idComision=210374e52a6d90</t>
  </si>
  <si>
    <t>https://cic.inegi.org.mx/servicios/generaFacturasXMLComisiones?tipoValor=be58d54ed34af871d17af53bd653db4eca82c1&amp;tipoViatico=1116&amp;idComision=85ef67d1345ca3</t>
  </si>
  <si>
    <t>https://cic.inegi.org.mx/servicios/generaFacturasXMLComisiones?tipoValor=e47eaba1a49aa880c088e349c04dd548d47dcc&amp;tipoViatico=b1b6&amp;idComision=df40373c454147</t>
  </si>
  <si>
    <t>https://cic.inegi.org.mx/servicios/generaFacturasXMLComisiones?tipoValor=809aa3b74ac38be46de640f5131f30040e460e&amp;tipoViatico=cd41&amp;idComision=0478e954b3d434</t>
  </si>
  <si>
    <t>https://cic.inegi.org.mx/servicios/generaFacturasXMLComisiones?tipoValor=6df741d154cd85ee67e04aef69e579bd480048&amp;tipoViatico=dc4e&amp;idComision=241809749de328</t>
  </si>
  <si>
    <t>https://cic.inegi.org.mx/servicios/generaFacturasXMLComisiones?tipoValor=958fa8ba4fc68ee760e943e860ea7cb05bf35c&amp;tipoViatico=d84a&amp;idComision=8d83f267a5e62f</t>
  </si>
  <si>
    <t>https://cic.inegi.org.mx/servicios/generaFacturasXMLComisiones?tipoValor=819ba4b64bc28ae36ce54fe47cf6082c262e26&amp;tipoViatico=de50&amp;idComision=4ec2b2a9e22b6c</t>
  </si>
  <si>
    <t>https://cic.inegi.org.mx/servicios/generaFacturasXMLComisiones?tipoValor=9eb88191958cc4ada5ae87aca5a1b28680c880&amp;tipoViatico=0679&amp;idComision=d14636236dadd7</t>
  </si>
  <si>
    <t>https://cic.inegi.org.mx/servicios/generaFacturasXMLComisiones?tipoValor=db46ff101b103d351f2902372a243707034b05&amp;tipoViatico=3324&amp;idComision=c5bbaf9df91f65</t>
  </si>
  <si>
    <t>https://cic.inegi.org.mx/servicios/generaFacturasXMLComisiones?tipoValor=56c07a94978eb8b19bb3bd7e9b97a88e82ca7c&amp;tipoViatico=9689&amp;idComision=c4b8a591fc1c60</t>
  </si>
  <si>
    <t>https://cic.inegi.org.mx/servicios/generaFacturasXMLComisiones?tipoValor=4ad46ee87af35ed772da55e563ef03292d2526&amp;tipoViatico=3a2d&amp;idComision=b5ab9188838ef6</t>
  </si>
  <si>
    <t>https://cic.inegi.org.mx/servicios/generaFacturasXMLComisiones?tipoValor=3fd963e772e862ca84ce5fd44bda6cbe53fb55&amp;tipoViatico=50c3&amp;idComision=a0949598ff050c</t>
  </si>
  <si>
    <t>https://cic.inegi.org.mx/servicios/generaFacturasXMLComisiones?tipoValor=37211a38c2b89199b39d8da2b6b74bdd72da74&amp;tipoViatico=2417&amp;idComision=58ccadb0d0365e</t>
  </si>
  <si>
    <t>https://cic.inegi.org.mx/servicios/generaFacturasXMLComisiones?tipoValor=110b2236352d260f47006dcd4bc75bd570d876&amp;tipoViatico=0a73&amp;idComision=5bdf53cf374143</t>
  </si>
  <si>
    <t>https://cic.inegi.org.mx/servicios/generaFacturasXMLComisiones?tipoValor=abb57d9faca2aa82c189e657f27f8cb7a1a9a6&amp;tipoViatico=3d20&amp;idComision=62d8463c45454a</t>
  </si>
  <si>
    <t>https://cic.inegi.org.mx/servicios/generaFacturasXMLComisiones?tipoValor=64fe36d654ca82ea5af270c058d260db460e3b&amp;tipoViatico=1508&amp;idComision=36241b16789afc</t>
  </si>
  <si>
    <t>https://cic.inegi.org.mx/servicios/generaFacturasXMLComisiones?tipoValor=72ec44c04ec48ce464ec7aba56d05ed9440c39&amp;tipoViatico=75e8&amp;idComision=82f866da266dad</t>
  </si>
  <si>
    <t>https://cic.inegi.org.mx/servicios/generaFacturasXMLComisiones?tipoValor=031d14303f371f17361e0b2b26202f0a143c09&amp;tipoViatico=3e3f&amp;idComision=fe7be45ab8dc21</t>
  </si>
  <si>
    <t>https://cic.inegi.org.mx/servicios/generaFacturasXMLComisiones?tipoValor=29340d1d20172800490364d44cc658d27ed675&amp;tipoViatico=ad9e&amp;idComision=3226170005040d</t>
  </si>
  <si>
    <t>https://cic.inegi.org.mx/servicios/generaFacturasXMLComisiones?tipoValor=d642fb6d8a80c0a8a2acb87e919eab818bc38b&amp;tipoViatico=2a1d&amp;idComision=ce45373c424144</t>
  </si>
  <si>
    <t>https://cic.inegi.org.mx/servicios/generaFacturasXMLComisiones?tipoValor=9a85be51d74efd76d27bf546d969fa31272f1a&amp;tipoViatico=79ea&amp;idComision=7ef260d83d4646</t>
  </si>
  <si>
    <t>https://cic.inegi.org.mx/servicios/generaFacturasXMLComisiones?tipoValor=312c1509067ccaa2a0a886b652dc71bc57ff4b&amp;tipoViatico=e85a&amp;idComision=0a7eeb67a8e92d</t>
  </si>
  <si>
    <t>https://cic.inegi.org.mx/servicios/generaFacturasXMLComisiones?tipoValor=48d36de161d968c08ec6a4948d99ad7993bb96&amp;tipoViatico=c9ba&amp;idComision=65db49395da2ea</t>
  </si>
  <si>
    <t>https://cic.inegi.org.mx/servicios/generaFacturasXMLComisiones?tipoValor=2d2811050278d65fed66c475ec798d98b29ab5&amp;tipoViatico=de50&amp;idComision=0f0570ef117395</t>
  </si>
  <si>
    <t>https://cic.inegi.org.mx/servicios/generaFacturasXMLComisiones?tipoValor=19043dd151c978f05ff776c642cc61cc470f3a&amp;tipoViatico=a093&amp;idComision=14087cea2b52b6</t>
  </si>
  <si>
    <t>https://cic.inegi.org.mx/servicios/generaFacturasXMLComisiones?tipoValor=acb780949f94b0b891b9a88d8792959fa9a1ad&amp;tipoViatico=493a&amp;idComision=211700719ce12a</t>
  </si>
  <si>
    <t>https://cic.inegi.org.mx/servicios/generaFacturasXMLComisiones?tipoValor=a9b48d8683fa54dc76d05ada76f078b251f94a&amp;tipoViatico=2417&amp;idComision=f269d1424db0d1</t>
  </si>
  <si>
    <t>https://cic.inegi.org.mx/servicios/generaFacturasXMLComisiones?tipoValor=f965de74f16be44d06402909000a131d2b2323&amp;tipoViatico=70e3&amp;idComision=9a8ef668a2e326</t>
  </si>
  <si>
    <t>https://cic.inegi.org.mx/servicios/generaFacturasXMLComisiones?tipoValor=47d26ce765dc76fe48026bcb45c14be564ec5d&amp;tipoViatico=0172&amp;idComision=8afe67d92b55b7</t>
  </si>
  <si>
    <t>https://cic.inegi.org.mx/servicios/generaFacturasXMLComisiones?tipoValor=f26ed773fe76df48014b24140d19200a381030&amp;tipoViatico=493a&amp;idComision=cb40382b5ca2e7</t>
  </si>
  <si>
    <t>https://cic.inegi.org.mx/servicios/generaFacturasXMLComisiones?tipoValor=c955ee64e15bf47dd671fa3bd653da55f35cec&amp;tipoViatico=483b&amp;idComision=f86fd755b5df24</t>
  </si>
  <si>
    <t>https://cic.inegi.org.mx/servicios/generaFacturasXMLComisiones?tipoValor=50cb75ee7af35dd57fc9a2928f9ba28cba92b2&amp;tipoViatico=2a1d&amp;idComision=8e82fa7091f014</t>
  </si>
  <si>
    <t>https://cic.inegi.org.mx/servicios/generaFacturasXMLComisiones?tipoValor=e37fb851df59f47dca84ee4fce6afc28222a22&amp;tipoViatico=52c5&amp;idComision=ca41382961a6ed</t>
  </si>
  <si>
    <t>https://cic.inegi.org.mx/servicios/generaFacturasXMLComisiones?tipoValor=0f0a332f3d341f17341e08282530c26e98b098&amp;tipoViatico=4132&amp;idComision=aca09997e8286c</t>
  </si>
  <si>
    <t>https://cic.inegi.org.mx/servicios/generaFacturasXMLComisiones?tipoValor=4fca74ee7df450d876d05bdb79849691bb93bb&amp;tipoViatico=80f3&amp;idComision=3428100503070c</t>
  </si>
  <si>
    <t>https://cic.inegi.org.mx/servicios/generaFacturasXMLComisiones?tipoValor=849f98b2beb7929ab7919b9bba46d854fe57ff&amp;tipoViatico=78eb&amp;idComision=180c74e02f55b5</t>
  </si>
  <si>
    <t>https://cic.inegi.org.mx/servicios/generaFacturasXMLComisiones?tipoValor=322d1631ce49046cd972fd3edb56e54ec981ce&amp;tipoViatico=73e4&amp;idComision=56cab6bdcc365d</t>
  </si>
  <si>
    <t>https://cic.inegi.org.mx/servicios/generaFacturasXMLComisiones?tipoValor=67f24ccb6be561c986ce5ada76f07eb6a1a9a6&amp;tipoViatico=9a8d&amp;idComision=31271b07010770</t>
  </si>
  <si>
    <t>https://cic.inegi.org.mx/servicios/generaFacturasXMLComisiones?tipoValor=bba69fb8463e0961ee67c273ee7b88a0bb93b0&amp;tipoViatico=180b&amp;idComision=a99f83ea187b9c</t>
  </si>
  <si>
    <t>https://cic.inegi.org.mx/servicios/generaFacturasXMLComisiones?tipoValor=213c0502110b462e1b333efe1a14230b163e0b&amp;tipoViatico=cf43&amp;idComision=bcb0ad8b858ff5</t>
  </si>
  <si>
    <t>https://cic.inegi.org.mx/servicios/generaFacturasXMLComisiones?tipoValor=312c15313b33141d3611191e3b373ee86fe767&amp;tipoViatico=f264&amp;idComision=352b16087692f4</t>
  </si>
  <si>
    <t>https://cic.inegi.org.mx/servicios/generaFacturasXMLComisiones?tipoValor=001b120619103b341e28013128222f050b430c&amp;tipoViatico=3a23&amp;idComision=9f9b88f612799c</t>
  </si>
  <si>
    <t>https://cic.inegi.org.mx/servicios/generaFacturasXMLComisiones?tipoValor=9a85acbc4ec782eb66e04aea66e06cc249014a&amp;tipoViatico=59c4&amp;idComision=d742312d58b8dd</t>
  </si>
  <si>
    <t>https://cic.inegi.org.mx/servicios/generaFacturasXMLComisiones?tipoValor=203bf265e65ee9430d472010090510262c242d&amp;tipoViatico=2518&amp;idComision=d247342162a5e7</t>
  </si>
  <si>
    <t>https://cic.inegi.org.mx/servicios/generaFacturasXMLComisiones?tipoValor=342f060a10074129262009293ecd51e763eb59&amp;tipoViatico=84f9&amp;idComision=ec6dce4bb5de27</t>
  </si>
  <si>
    <t>https://cic.inegi.org.mx/servicios/generaFacturasXMLComisiones?tipoValor=e07cb354ea60ea43004a23130403042a252d1a&amp;tipoViatico=4a33&amp;idComision=e653d0484fb0d6</t>
  </si>
  <si>
    <t>https://cic.inegi.org.mx/servicios/generaFacturasXMLComisiones?tipoValor=de7ab156ec62ec45024c25150a191a103b1330&amp;tipoViatico=9e9f&amp;idComision=483231256c97f9</t>
  </si>
  <si>
    <t>https://cic.inegi.org.mx/servicios/generaFacturasXMLComisiones?tipoValor=011c1335cd450f67e46ff8392e3d3ef4103815&amp;tipoViatico=3a23&amp;idComision=b8a280ff070c0f</t>
  </si>
  <si>
    <t>https://cic.inegi.org.mx/servicios/generaFacturasXMLComisiones?tipoValor=76e14fc54ec78fe766ef71c15cd668c44a024e&amp;tipoViatico=6ccb&amp;idComision=62c2b5abe72e53</t>
  </si>
  <si>
    <t>https://cic.inegi.org.mx/servicios/generaFacturasXMLComisiones?tipoValor=041f0c00080149212f180929252132fe143c08&amp;tipoViatico=4221&amp;idComision=d25dca404a4ab0</t>
  </si>
  <si>
    <t>https://cic.inegi.org.mx/servicios/generaFacturasXMLComisiones?tipoValor=fb67c45fe963eb44024bdc5df97487a3a8a0ac&amp;tipoViatico=a68d&amp;idComision=e44f382f5fa1e2</t>
  </si>
  <si>
    <t>https://cic.inegi.org.mx/servicios/generaFacturasXMLComisiones?tipoValor=021d0a020a034b23212a3bfb1a14270308400c&amp;tipoViatico=181f&amp;idComision=393b2c2263a5ec</t>
  </si>
  <si>
    <t>https://cic.inegi.org.mx/servicios/generaFacturasXMLComisiones?tipoValor=7d98958f9990b8b09eb7a8888680939fb49ca8&amp;tipoViatico=c3a0&amp;idComision=80e055c4c0c6c6</t>
  </si>
  <si>
    <t>https://cic.inegi.org.mx/servicios/generaFacturasXMLComisiones?tipoValor=e17daaa2aaa3ab83c18a9b9bbbb74be76de562&amp;tipoViatico=0360&amp;idComision=c6ae9888868ff8</t>
  </si>
  <si>
    <t>https://cic.inegi.org.mx/servicios/generaFacturasXMLComisiones?tipoValor=a3be6cea78ee5ad37dd553e37d899a908ac283&amp;tipoViatico=9097&amp;idComision=1e067aec2952bb</t>
  </si>
  <si>
    <t>https://cic.inegi.org.mx/servicios/generaFacturasXMLComisiones?tipoValor=2e2906000f07422b242c39f91713240a143c0d&amp;tipoViatico=9a99&amp;idComision=abb5ab9afa0007</t>
  </si>
  <si>
    <t>https://cic.inegi.org.mx/servicios/generaFacturasXMLComisiones?tipoValor=b9a69fb3b3aba68ebf9795a5bc49dd54fe57f5&amp;tipoViatico=6dde&amp;idComision=3226170c0b0c71</t>
  </si>
  <si>
    <t>https://cic.inegi.org.mx/servicios/generaFacturasXMLComisiones?tipoValor=60fd47db6ae06cc485cd5cdc74fe1319331b29&amp;tipoViatico=df53&amp;idComision=130978ea167980</t>
  </si>
  <si>
    <t>https://cic.inegi.org.mx/servicios/generaFacturasXMLComisiones?tipoValor=0a172032302621093a1210203935c960ea63e1&amp;tipoViatico=cbbc&amp;idComision=ca4130216d95f9</t>
  </si>
  <si>
    <t>https://cic.inegi.org.mx/servicios/generaFacturasXMLComisiones?tipoValor=fc1a2337372f1a12331b0929202a3cf21d3513&amp;tipoViatico=2b1c&amp;idComision=aba193848df61c</t>
  </si>
  <si>
    <t>https://cic.inegi.org.mx/servicios/generaFacturasXMLComisiones?tipoValor=f765de73f36ae54eff482616333fd35af45deb&amp;tipoViatico=5fd0&amp;idComision=b3a99b8bf5157d</t>
  </si>
  <si>
    <t>https://cic.inegi.org.mx/servicios/generaFacturasXMLComisiones?tipoValor=ed6cd544de57f27bc981e056f37e8aaea2aaa3&amp;tipoViatico=da4c&amp;idComision=f46bda43434fb6</t>
  </si>
  <si>
    <t>https://cic.inegi.org.mx/servicios/generaFacturasXMLComisiones?tipoValor=69f741d16ce26ec684cc5cd14fdb68cc410942&amp;tipoViatico=59ca&amp;idComision=55cbbaa3e1266c</t>
  </si>
  <si>
    <t>https://cic.inegi.org.mx/servicios/generaFacturasXMLComisiones?tipoValor=a5b380919b90b0b895bfad8d848ea18c80c87a&amp;tipoViatico=6fe4&amp;idComision=b2a290878ef81f</t>
  </si>
  <si>
    <t>https://cic.inegi.org.mx/servicios/generaFacturasXMLComisiones?tipoValor=110f2c3d372c1c14311b0929202a3de86de567&amp;tipoViatico=cab9&amp;idComision=9c9486fd19739b</t>
  </si>
  <si>
    <t>https://cic.inegi.org.mx/servicios/generaFacturasXMLComisiones?tipoValor=0a0835242c23230b381210203935c662f65fe0&amp;tipoViatico=988f&amp;idComision=a29281f0147394</t>
  </si>
  <si>
    <t>https://cic.inegi.org.mx/servicios/generaFacturasXMLComisiones?tipoValor=69f745d45fd475fd4b0563d34dd96db85df557&amp;tipoViatico=b7ac&amp;idComision=8f81f063aedf25</t>
  </si>
  <si>
    <t>https://cic.inegi.org.mx/servicios/generaFacturasXMLComisiones?tipoValor=54c270e16ae162ca78d251e17f8b9c97bb93b4&amp;tipoViatico=4231&amp;idComision=73ed5dce325ebe</t>
  </si>
  <si>
    <t>https://cic.inegi.org.mx/servicios/generaFacturasXMLComisiones?tipoValor=51cf67e863da73fb4c046fc45cd662cc410938&amp;tipoViatico=84f9&amp;idComision=4a3035246eaeef</t>
  </si>
  <si>
    <t>https://cic.inegi.org.mx/servicios/generaFacturasXMLComisiones?tipoValor=12013a2f3026240c3b131d1d343ed15cf65fea&amp;tipoViatico=6cdf&amp;idComision=82f665d3335dbd</t>
  </si>
  <si>
    <t>https://cic.inegi.org.mx/servicios/generaFacturasXMLComisiones?tipoValor=9fbe78e97df554dc6ce44fef69e579b35ef652&amp;tipoViatico=d94d&amp;idComision=2e22100e769fe5</t>
  </si>
  <si>
    <t>https://cic.inegi.org.mx/servicios/generaFacturasXMLComisiones?tipoValor=02112a3fc0b6949caba38dada4ae40ea65ed59&amp;tipoViatico=5dce&amp;idComision=e95ecc4cb4d136</t>
  </si>
  <si>
    <t>https://cic.inegi.org.mx/servicios/generaFacturasXMLComisiones?tipoValor=63f24cdd61d968c08fc7a1918882959fa9a1ac&amp;tipoViatico=d347&amp;idComision=0276e454badd24</t>
  </si>
  <si>
    <t>https://cic.inegi.org.mx/servicios/generaFacturasXMLComisiones?tipoValor=908fa8b94dc583eb5bf37ebe5ad466c04b034e&amp;tipoViatico=7ff0&amp;idComision=3226150c7492f6</t>
  </si>
  <si>
    <t>https://cic.inegi.org.mx/servicios/generaFacturasXMLComisiones?tipoValor=b3a29bbb483e0b63e36dfd3edb56e955c38bc6&amp;tipoViatico=3c2f&amp;idComision=72e65ad5395ea5</t>
  </si>
  <si>
    <t>https://cic.inegi.org.mx/servicios/generaFacturasXMLComisiones?tipoValor=5bfa44c24139161e2e270737d25ff04cca82cd&amp;tipoViatico=d347&amp;idComision=d94e32276f92f7</t>
  </si>
  <si>
    <t>https://cic.inegi.org.mx/servicios/generaFacturasXMLComisiones?tipoValor=39d862fc0b03402818313101181225100e4601&amp;tipoViatico=3b2c&amp;idComision=1d13097f8588f1</t>
  </si>
  <si>
    <t>https://cic.inegi.org.mx/servicios/generaFacturasXMLComisiones?tipoValor=df7fb6a4a298b6bf88c2ae8e8b87959abe96be&amp;tipoViatico=65d8&amp;idComision=0f0b7dea2a6a92</t>
  </si>
  <si>
    <t>https://cic.inegi.org.mx/servicios/generaFacturasXMLComisiones?tipoValor=cb4be277f76edc56ff4a2616333fcd63f750f8&amp;tipoViatico=1508&amp;idComision=2911037392f219</t>
  </si>
  <si>
    <t>https://cic.inegi.org.mx/servicios/generaFacturasXMLComisiones?tipoValor=86959c8c84fa4b232e191227222c3bfb183010&amp;tipoViatico=d349&amp;idComision=ee6bd84fb0d132</t>
  </si>
  <si>
    <t>https://cic.inegi.org.mx/servicios/generaFacturasXMLComisiones?tipoValor=73e24ade69e162ca85c0a98e8b8794a4b098a8&amp;tipoViatico=4a33&amp;idComision=74e654cbcb385d</t>
  </si>
  <si>
    <t>https://cic.inegi.org.mx/servicios/generaFacturasXMLComisiones?tipoValor=84939a8e86fc4d25202b0429202a39f966ee5f&amp;tipoViatico=0578&amp;idComision=fd7cef68a9e127</t>
  </si>
  <si>
    <t>https://cic.inegi.org.mx/servicios/generaFacturasXMLComisiones?tipoValor=63f23a2e261c2c044ffa74b957d363d3400838&amp;tipoViatico=da42&amp;idComision=463426177f8f8f</t>
  </si>
  <si>
    <t>https://cic.inegi.org.mx/servicios/generaFacturasXMLComisiones?tipoValor=04131a323129260e3b161e1e3b37c562ec65e0&amp;tipoViatico=231a&amp;idComision=70ea5cd63d4447</t>
  </si>
  <si>
    <t>https://cic.inegi.org.mx/servicios/generaFacturasXMLComisiones?tipoValor=87969db7b4aaa78fbc979f9fbab443ef1a321d&amp;tipoViatico=211c&amp;idComision=32281f127f8182</t>
  </si>
  <si>
    <t>https://cic.inegi.org.mx/servicios/generaFacturasXMLComisiones?tipoValor=4ccb63f909014e26232e0636d35eea47c189c4&amp;tipoViatico=322b&amp;idComision=302a1d127c8187</t>
  </si>
  <si>
    <t>https://cic.inegi.org.mx/servicios/generaFacturasXMLComisiones?tipoValor=78e74fc5453d0a62ef5bd364fd0814103a123d&amp;tipoViatico=4439&amp;idComision=271303729efa1c</t>
  </si>
  <si>
    <t>https://cic.inegi.org.mx/servicios/generaFacturasXMLComisiones?tipoValor=34230a02077fc9a2aba382b751dd6dc7420a46&amp;tipoViatico=c6b7&amp;idComision=7ffb6ad63e4247</t>
  </si>
  <si>
    <t>https://cic.inegi.org.mx/servicios/generaFacturasXMLComisiones?tipoValor=0b0a213bce47016ae36cfb31282231fb163e0a&amp;tipoViatico=1904&amp;idComision=3e3c2a177e8284</t>
  </si>
  <si>
    <t>https://cic.inegi.org.mx/servicios/generaFacturasXMLComisiones?tipoValor=49c860fb74eb5bd370da53e37d89969084cc7a&amp;tipoViatico=2e2f&amp;idComision=b4a69e92f11177</t>
  </si>
  <si>
    <t>https://cic.inegi.org.mx/servicios/generaFacturasXMLComisiones?tipoValor=a6b57d969086c3ab98b1be7f9a94a38d81c982&amp;tipoViatico=3e3f&amp;idComision=8c8ef668aed139</t>
  </si>
  <si>
    <t>https://cic.inegi.org.mx/servicios/generaFacturasXMLComisiones?tipoValor=4fce66fd087ecba3a0a986b652dc6ac449014a&amp;tipoViatico=2815&amp;idComision=3921190e778585</t>
  </si>
  <si>
    <t>https://cic.inegi.org.mx/servicios/generaFacturasXMLComisiones?tipoValor=49c860fb76ec5ad270d957e761ed7db75cf45e&amp;tipoViatico=8cf1&amp;idComision=b6a49c92f5197e</t>
  </si>
  <si>
    <t>https://cic.inegi.org.mx/servicios/generaFacturasXMLComisiones?tipoValor=c050e76fff77d65fe069c268e16cfb36da73de&amp;tipoViatico=c6b7&amp;idComision=0575f160a1e42a</t>
  </si>
  <si>
    <t>https://cic.inegi.org.mx/servicios/generaFacturasXMLComisiones?tipoValor=86959ca3a398b7bf80c8a196b3bf4fd97ed672&amp;tipoViatico=1e1f&amp;idComision=3e3c38365abbc4</t>
  </si>
  <si>
    <t>https://cic.inegi.org.mx/servicios/generaFacturasXMLComisiones?tipoValor=fd1d143bcb43026adb74fd332e38c762f65fea&amp;tipoViatico=baa3&amp;idComision=9288ed59bcc3c9</t>
  </si>
  <si>
    <t>https://cic.inegi.org.mx/servicios/generaFacturasXMLComisiones?tipoValor=1a39f014281e373f0048d95ace6bf93ec880ca&amp;tipoViatico=110c&amp;idComision=f366c1bcdb2061</t>
  </si>
  <si>
    <t>https://cic.inegi.org.mx/servicios/generaFacturasXMLComisiones?tipoValor=be5ecb43c1b9969eaba585b553df75ba49014b&amp;tipoViatico=d056&amp;idComision=82e257c9cd345a</t>
  </si>
  <si>
    <t>https://cic.inegi.org.mx/servicios/generaFacturasXMLComisiones?tipoValor=acab79ee7df553db69e344f46ce67abf4e0640&amp;tipoViatico=dd45&amp;idComision=bba591808ef116</t>
  </si>
  <si>
    <t>https://cic.inegi.org.mx/servicios/generaFacturasXMLComisiones?tipoValor=a7b674eb78ee5cd472dc4ded6be77db251f954&amp;tipoViatico=a88f&amp;idComision=f97aee60a4e324</t>
  </si>
  <si>
    <t>https://cic.inegi.org.mx/servicios/generaFacturasXMLComisiones?tipoValor=14032037352d1a123f091919303acf65e36ce6&amp;tipoViatico=dd45&amp;idComision=5dc7b3acd33d5d</t>
  </si>
  <si>
    <t>https://cic.inegi.org.mx/servicios/generaFacturasXMLComisiones?tipoValor=e969c658d44dfa73d07beb4cc540d55be962ec&amp;tipoViatico=1b18&amp;idComision=a38dfa6e95f91e</t>
  </si>
  <si>
    <t>https://cic.inegi.org.mx/servicios/generaFacturasXMLComisiones?tipoValor=a4b371e46ee762ca83cd5fd44cc65cd67bd370&amp;tipoViatico=59de&amp;idComision=aa8afc7090f617</t>
  </si>
  <si>
    <t>https://cic.inegi.org.mx/servicios/generaFacturasXMLComisiones?tipoValor=140320353e371119321c0d223fcb63cd420a46&amp;tipoViatico=8e95&amp;idComision=046cda53bcc1c3</t>
  </si>
  <si>
    <t>https://cic.inegi.org.mx/servicios/generaFacturasXMLComisiones?tipoValor=2d2cf9131c153f37103a2b0019152a0408400c&amp;tipoViatico=58df&amp;idComision=86ee59d03f4044</t>
  </si>
  <si>
    <t>https://cic.inegi.org.mx/servicios/generaFacturasXMLComisiones?tipoValor=051411040f064028212b3cf16ffb131d311935&amp;tipoViatico=a68d&amp;idComision=151f16040d7780</t>
  </si>
  <si>
    <t>https://cic.inegi.org.mx/servicios/generaFacturasXMLComisiones?tipoValor=e474b1a4b8b19b93bc96979cb5b149e36ee667&amp;tipoViatico=0463&amp;idComision=240c7ae22267a7</t>
  </si>
  <si>
    <t>https://cic.inegi.org.mx/servicios/generaFacturasXMLComisiones?tipoValor=2a29061f251c363e17313207020c230d074fff&amp;tipoViatico=1a19&amp;idComision=3f21171d6bacee</t>
  </si>
  <si>
    <t>https://cic.inegi.org.mx/servicios/generaFacturasXMLComisiones?tipoValor=0615120b1108422a232d3ef36df9111b351d2d&amp;tipoViatico=4ed5&amp;idComision=f57ee957b0da22</t>
  </si>
  <si>
    <t>https://cic.inegi.org.mx/servicios/generaFacturasXMLComisiones?tipoValor=cd4eeb68fb72de480048d95ffa7788a2a8a0ae&amp;tipoViatico=291e&amp;idComision=66de5fc5c0c5cc</t>
  </si>
  <si>
    <t>https://cic.inegi.org.mx/servicios/generaFacturasXMLComisiones?tipoValor=8f8faca8bbb39f88c088999ebbb74be56ce463&amp;tipoViatico=bba8&amp;idComision=67d9443f464348</t>
  </si>
  <si>
    <t>https://cic.inegi.org.mx/servicios/generaFacturasXMLComisiones?tipoValor=2636030a150d3c34113b2808010d1e120d4501&amp;tipoViatico=473c&amp;idComision=2a1a1c03020508</t>
  </si>
  <si>
    <t>https://cic.inegi.org.mx/servicios/generaFacturasXMLComisiones?tipoValor=031320253e34131b28220f2f2a2437fb67ef5c&amp;tipoViatico=4433&amp;idComision=100066c9375ca1</t>
  </si>
  <si>
    <t>https://cic.inegi.org.mx/servicios/generaFacturasXMLComisiones?tipoValor=51c17f869189b8b09db7b4849da9ba7f9ab29e&amp;tipoViatico=72e1&amp;idComision=7bf570fb02030a</t>
  </si>
  <si>
    <t>https://cic.inegi.org.mx/servicios/generaFacturasXMLComisiones?tipoValor=d87bbcaeb8ae9891b99191a6a3afbd72ed66e1&amp;tipoViatico=beb9&amp;idComision=d14e3f375ca2e9</t>
  </si>
  <si>
    <t>https://cic.inegi.org.mx/servicios/generaFacturasXMLComisiones?tipoValor=98ba7cee7bf35ed770d849ee6ae473c753fb57&amp;tipoViatico=afa8&amp;idComision=2c2819137d9ce5</t>
  </si>
  <si>
    <t>https://cic.inegi.org.mx/servicios/generaFacturasXMLComisiones?tipoValor=a6a88999958dc7a0a8a080b553df6cc05cf450&amp;tipoViatico=83fc&amp;idComision=59c7b6aed3395f</t>
  </si>
  <si>
    <t>https://cic.inegi.org.mx/servicios/generaFacturasXMLComisiones?tipoValor=65f73929251d3730183030051c162216014904&amp;tipoViatico=d34f&amp;idComision=a09c8cff000302</t>
  </si>
  <si>
    <t>https://cic.inegi.org.mx/servicios/generaFacturasXMLComisiones?tipoValor=0408352b31291a123f0966d672fc0036d079d6&amp;tipoViatico=988f&amp;idComision=a69e8d8c8b8689</t>
  </si>
  <si>
    <t>https://cic.inegi.org.mx/servicios/generaFacturasXMLComisiones?tipoValor=203401172d25260e3b1512223fcb51e762ea58&amp;tipoViatico=f462&amp;idComision=413320197b97fb</t>
  </si>
  <si>
    <t>https://cic.inegi.org.mx/servicios/generaFacturasXMLComisiones?tipoValor=4dc17f91978fb0b895bfac8c858184aaa4ac99&amp;tipoViatico=c7bc&amp;idComision=c0b0a394f01d7d</t>
  </si>
  <si>
    <t>https://cic.inegi.org.mx/servicios/generaFacturasXMLComisiones?tipoValor=6bef4dc358ce70f856f07ebe5ad458de69e16f&amp;tipoViatico=eb5b&amp;idComision=b2a29185898486</t>
  </si>
  <si>
    <t>https://cic.inegi.org.mx/servicios/generaFacturasXMLComisiones?tipoValor=8488b5abb1a99a92bf89e657f27f82a8a2aaa7&amp;tipoViatico=b5a2&amp;idComision=61d3463a474749</t>
  </si>
  <si>
    <t>https://cic.inegi.org.mx/servicios/generaFacturasXMLComisiones?tipoValor=39dd55ce51c880e866ee70c543cf61cb47004d&amp;tipoViatico=3825&amp;idComision=2119017f8e8ff8</t>
  </si>
  <si>
    <t>https://cic.inegi.org.mx/servicios/generaFacturasXMLComisiones?tipoValor=a2b67e95978ec6ae9bb3b47a9793a28c87c08d&amp;tipoViatico=312c&amp;idComision=43372f2c65acec</t>
  </si>
  <si>
    <t>https://cic.inegi.org.mx/servicios/generaFacturasXMLComisiones?tipoValor=4bcf67fc0f064e26232b3cf16ffb0d27222b18&amp;tipoViatico=a895&amp;idComision=b2a890808ef018</t>
  </si>
  <si>
    <t>https://cic.inegi.org.mx/servicios/generaFacturasXMLComisiones?tipoValor=80949bb0b0a9a189c68e9f948d99a8828dc683&amp;tipoViatico=6eef&amp;idComision=73e751c8c1c9cd</t>
  </si>
  <si>
    <t>https://cic.inegi.org.mx/servicios/generaFacturasXMLComisiones?tipoValor=060a21263b331f17301a13233ec858d27ed671&amp;tipoViatico=037a&amp;idComision=88f277e02262a4</t>
  </si>
  <si>
    <t>https://cic.inegi.org.mx/servicios/generaFacturasXMLComisiones?tipoValor=f4191037ca430f67e06bc475ec7988a2ada5af&amp;tipoViatico=82fb&amp;idComision=2d2d090c7592f9</t>
  </si>
  <si>
    <t>https://cic.inegi.org.mx/servicios/generaFacturasXMLComisiones?tipoValor=9387ae50d54cf871da75fe3fda57e641cc84ce&amp;tipoViatico=bca1&amp;idComision=5ddd5ade2663a8</t>
  </si>
  <si>
    <t>https://cic.inegi.org.mx/servicios/generaFacturasXMLComisiones?tipoValor=30240b0c1109452d26200929202a3bf5113913&amp;tipoViatico=9a83&amp;idComision=b8a287fb030205</t>
  </si>
  <si>
    <t>https://cic.inegi.org.mx/servicios/generaFacturasXMLComisiones?tipoValor=32271001077cd45deb66ce6fef77889ab991b1&amp;tipoViatico=76e9&amp;idComision=413725177d8587</t>
  </si>
  <si>
    <t>https://cic.inegi.org.mx/servicios/generaFacturasXMLComisiones?tipoValor=2c211a0c1d143f37163f2f0f0a0417120d450f&amp;tipoViatico=bfb0&amp;idComision=62d6423f4fb5d6</t>
  </si>
  <si>
    <t>https://cic.inegi.org.mx/servicios/generaFacturasXMLComisiones?tipoValor=10053ed050c984ec5cf576c642cc5ec955fd48&amp;tipoViatico=f86a&amp;idComision=2d2316040d779e</t>
  </si>
  <si>
    <t>https://cic.inegi.org.mx/servicios/generaFacturasXMLComisiones?tipoValor=193e071f2e27220a391212223fcb5fca56fe49&amp;tipoViatico=afa0&amp;idComision=df54c1b2d03740</t>
  </si>
  <si>
    <t>https://cic.inegi.org.mx/servicios/generaFacturasXMLComisiones?tipoValor=e86ed74edf59f47dcc85e556f37e919c87cf7a&amp;tipoViatico=e95d&amp;idComision=80f463db355da0</t>
  </si>
  <si>
    <t>https://cic.inegi.org.mx/servicios/generaFacturasXMLComisiones?tipoValor=3ed36de97df552da76d05bdb75f1052fd972d3&amp;tipoViatico=1205&amp;idComision=7ff56ad03452b2</t>
  </si>
  <si>
    <t>https://cic.inegi.org.mx/servicios/generaFacturasXMLComisiones?tipoValor=6ee35df90d054129242e38f8101a2d070149fa&amp;tipoViatico=dd51&amp;idComision=2418047f86838c</t>
  </si>
  <si>
    <t>https://cic.inegi.org.mx/servicios/generaFacturasXMLComisiones?tipoValor=94b9829ca69fab83c28c9999bbb74de76ee666&amp;tipoViatico=e75b&amp;idComision=6fe55bc7395ea7</t>
  </si>
  <si>
    <t>https://cic.inegi.org.mx/servicios/generaFacturasXMLComisiones?tipoValor=be54ed13292028014b056dcd4bc74aef66ee59&amp;tipoViatico=a596&amp;idComision=d04725177399fb</t>
  </si>
  <si>
    <t>https://cic.inegi.org.mx/servicios/generaFacturasXMLComisiones?tipoValor=888db65aee66ee78d27df546c34ed066ec65ef&amp;tipoViatico=b7a8&amp;idComision=0b0163d43f5fa7</t>
  </si>
  <si>
    <t>https://cic.inegi.org.mx/servicios/generaFacturasXMLComisiones?tipoValor=5cf14bce55cc84ed58f27bbb55d154d970d873&amp;tipoViatico=0c7f&amp;idComision=73e9483353b5df</t>
  </si>
  <si>
    <t>https://cic.inegi.org.mx/servicios/generaFacturasXMLComisiones?tipoValor=8e83bc5ce058f07ad47ff738d15cde54fa53fd&amp;tipoViatico=9e91&amp;idComision=71e74acc3e4140</t>
  </si>
  <si>
    <t>https://cic.inegi.org.mx/servicios/generaFacturasXMLComisiones?tipoValor=aaaf88899f96beb791bbb3839ea8aa8f85cd78&amp;tipoViatico=7dee&amp;idComision=54c8ab96f2197d</t>
  </si>
  <si>
    <t>https://cic.inegi.org.mx/servicios/generaFacturasXMLComisiones?tipoValor=070c35d46be26bc48eb8b0809995999eb49cb6&amp;tipoViatico=d145&amp;idComision=8d83e655b4d53b</t>
  </si>
  <si>
    <t>https://cic.inegi.org.mx/servicios/generaFacturasXMLComisiones?tipoValor=b65ce56ff56fdb55fd4820100905091b311933&amp;tipoViatico=73e4&amp;idComision=067afc7e97e426</t>
  </si>
  <si>
    <t>https://cic.inegi.org.mx/servicios/generaFacturasXMLComisiones?tipoValor=be54ed172d242009410b63d34dd95cce450d47&amp;tipoViatico=d347&amp;idComision=9084e251b9d93a</t>
  </si>
  <si>
    <t>https://cic.inegi.org.mx/servicios/generaFacturasXMLComisiones?tipoValor=858ab7abb0a6a38bc58d9d9db348d752fd56f6&amp;tipoViatico=1502&amp;idComision=ef60d1474a494c</t>
  </si>
  <si>
    <t>https://cic.inegi.org.mx/servicios/generaFacturasXMLComisiones?tipoValor=da70cd5ce35af770da73f344d46bf833de77d7&amp;tipoViatico=c3b0&amp;idComision=a19385fb030202</t>
  </si>
  <si>
    <t>https://cic.inegi.org.mx/servicios/generaFacturasXMLComisiones?tipoValor=61f644d46be06bc48dc6af849da9ac828cc48c&amp;tipoViatico=1a09&amp;idComision=bcb4a69bfb1e63</t>
  </si>
  <si>
    <t>https://cic.inegi.org.mx/servicios/generaFacturasXMLComisiones?tipoValor=7398a5bf4cc38fe764ed47f7111d2e0309410c&amp;tipoViatico=62d1&amp;idComision=0d0770e1246c92</t>
  </si>
  <si>
    <t>https://cic.inegi.org.mx/servicios/generaFacturasXMLComisiones?tipoValor=57fc3ad251c682ea67e04aea66e072c74e0641&amp;tipoViatico=180f&amp;idComision=c8b8afa1e52266</t>
  </si>
  <si>
    <t>https://cic.inegi.org.mx/servicios/generaFacturasXMLComisiones?tipoValor=c94fec67e55de9420e4720100905161b311934&amp;tipoViatico=68df&amp;idComision=63dd493a5bbbdc</t>
  </si>
  <si>
    <t>https://cic.inegi.org.mx/servicios/generaFacturasXMLComisiones?tipoValor=4ec371eb78ef5cd471da54e47cf6082d232b26&amp;tipoViatico=b4a3&amp;idComision=312313060a779e</t>
  </si>
  <si>
    <t>https://cic.inegi.org.mx/servicios/generaFacturasXMLComisiones?tipoValor=43c860f70b034b23242e3cfc141e31070d4500&amp;tipoViatico=0d70&amp;idComision=b4a6928fff0509</t>
  </si>
  <si>
    <t>https://cic.inegi.org.mx/servicios/generaFacturasXMLComisiones?tipoValor=e96fc65ce963eb44024bd95ace55e641d67fd7&amp;tipoViatico=ea52&amp;idComision=a09a82f21c62a2</t>
  </si>
  <si>
    <t>https://cic.inegi.org.mx/servicios/generaFacturasXMLComisiones?tipoValor=2136fd151009412927200e2e222639f3193119&amp;tipoViatico=5cc1&amp;idComision=39211909030c70</t>
  </si>
  <si>
    <t>https://cic.inegi.org.mx/servicios/generaFacturasXMLComisiones?tipoValor=4fc46ce765dc75fd4c0563d344d86ac44a024a&amp;tipoViatico=fe7e&amp;idComision=a29880f01b64a9</t>
  </si>
  <si>
    <t>https://cic.inegi.org.mx/servicios/generaFacturasXMLComisiones?tipoValor=9abf7790978cbdb69fb7b38397a3ae8691b994&amp;tipoViatico=a598&amp;idComision=7dfd62d82762a6</t>
  </si>
  <si>
    <t>https://cic.inegi.org.mx/servicios/generaFacturasXMLComisiones?tipoValor=71e64ec953cb86ee5ef673c35de977bca6ae9c&amp;tipoViatico=110c&amp;idComision=51c9b5b9c5ce31</t>
  </si>
  <si>
    <t>https://cic.inegi.org.mx/servicios/generaFacturasXMLComisiones?tipoValor=99be7691a89ea981c088e455cc59e44ad47dcb&amp;tipoViatico=7de0&amp;idComision=2b2f13187b8289</t>
  </si>
  <si>
    <t>https://cic.inegi.org.mx/servicios/generaFacturasXMLComisiones?tipoValor=93b870ef09014c24232b0737d25fea40da73d1&amp;tipoViatico=57c6&amp;idComision=afab979de72950</t>
  </si>
  <si>
    <t>https://cic.inegi.org.mx/servicios/generaFacturasXMLComisiones?tipoValor=769b928d948ac5ad9cb4b0809995a0958fc785&amp;tipoViatico=f16b&amp;idComision=f366da414eb0d4</t>
  </si>
  <si>
    <t>https://cic.inegi.org.mx/servicios/generaFacturasXMLComisiones?tipoValor=32270e091006412918303cfc141e2b001a3210&amp;tipoViatico=b3aa&amp;idComision=dd5cc0a7d7385c</t>
  </si>
  <si>
    <t>https://cic.inegi.org.mx/servicios/generaFacturasXMLComisiones?tipoValor=0b0037d068de6ac281c9a5958c86939882ca79&amp;tipoViatico=2716&amp;idComision=c6b4a9898af31b</t>
  </si>
  <si>
    <t>https://cic.inegi.org.mx/servicios/generaFacturasXMLComisiones?tipoValor=779c938c958db8b09fb7b3839ea8b57be56edc&amp;tipoViatico=0c71&amp;idComision=3b3f3c3d47b3d5</t>
  </si>
  <si>
    <t>https://cic.inegi.org.mx/servicios/generaFacturasXMLComisiones?tipoValor=3dd25af50f07422a19313dfd1b172217014907&amp;tipoViatico=8cf1&amp;idComision=9288f57799ff00</t>
  </si>
  <si>
    <t>https://cic.inegi.org.mx/servicios/generaFacturasXMLComisiones?tipoValor=e177be5fed67e44dfe57d667e26f80aab69eac&amp;tipoViatico=5fde&amp;idComision=adad908d858df3</t>
  </si>
  <si>
    <t>https://cic.inegi.org.mx/servicios/generaFacturasXMLComisiones?tipoValor=b85ed57af46de740014ad95af77285b35ef653&amp;tipoViatico=f16b&amp;idComision=51c9aa9de12b54</t>
  </si>
  <si>
    <t>https://cic.inegi.org.mx/servicios/generaFacturasXMLComisiones?tipoValor=b1a68db3bfb79199aaa382b2afbb4fed18301c&amp;tipoViatico=c9b4&amp;idComision=7bff63da2465aa</t>
  </si>
  <si>
    <t>https://cic.inegi.org.mx/servicios/generaFacturasXMLComisiones?tipoValor=02171e222c222c04450e1d1d343ed160ea63ef&amp;tipoViatico=c1bc&amp;idComision=de5bd853bbdc3e</t>
  </si>
  <si>
    <t>https://cic.inegi.org.mx/servicios/generaFacturasXMLComisiones?tipoValor=38de58cf5dd472fa55fd69c947c35bdf6ee665&amp;tipoViatico=2215&amp;idComision=4137231d759ee0</t>
  </si>
  <si>
    <t>https://cic.inegi.org.mx/servicios/generaFacturasXMLComisiones?tipoValor=a5ab948b86ff4d252f2702322f3bd065e36cda&amp;tipoViatico=1102&amp;idComision=86fa68dc286b93</t>
  </si>
  <si>
    <t>https://cic.inegi.org.mx/servicios/generaFacturasXMLComisiones?tipoValor=60f640db65da6bc384cca58a87839892be96b3&amp;tipoViatico=f367&amp;idComision=a99f87ed17729a</t>
  </si>
  <si>
    <t>https://cic.inegi.org.mx/servicios/generaFacturasXMLComisiones?tipoValor=d87fb852eb63e34cfd56df55cc59ee39d57ecb&amp;tipoViatico=ad9e&amp;idComision=a2968e95f8090b</t>
  </si>
  <si>
    <t>https://cic.inegi.org.mx/servicios/generaFacturasXMLComisiones?tipoValor=2137001b22192901420a63c840ca60ca470f3c&amp;tipoViatico=998a&amp;idComision=e75cc5a5ed1f61</t>
  </si>
  <si>
    <t>https://cic.inegi.org.mx/servicios/generaFacturasXMLComisiones?tipoValor=67ee4cca68e16cc483cd5bd048c254de75dd6e&amp;tipoViatico=4330&amp;idComision=3123191f69abd3</t>
  </si>
  <si>
    <t>https://cic.inegi.org.mx/servicios/generaFacturasXMLComisiones?tipoValor=4fc66ee06fe758d17bd451e662ec7ea9a3ab9c&amp;tipoViatico=3f3e&amp;idComision=e653c64549bac0</t>
  </si>
  <si>
    <t>https://cic.inegi.org.mx/servicios/generaFacturasXMLComisiones?tipoValor=49c068fc0077d15af45dc86eeb66f936d079d1&amp;tipoViatico=1706&amp;idComision=2c2e19020c7196</t>
  </si>
  <si>
    <t>https://cic.inegi.org.mx/servicios/generaFacturasXMLComisiones?tipoValor=3dd45cf074eb66ce79d15dd24ed86ac6410941&amp;tipoViatico=6cd1&amp;idComision=46342315709afc</t>
  </si>
  <si>
    <t>https://cic.inegi.org.mx/servicios/generaFacturasXMLComisiones?tipoValor=0e052c20251a343c163e290e0b0718143e163e&amp;tipoViatico=3429&amp;idComision=43372f13729be4</t>
  </si>
  <si>
    <t>https://cic.inegi.org.mx/servicios/generaFacturasXMLComisiones?tipoValor=6ee54dc9443a0961ed67f83edb56e94cc088b9&amp;tipoViatico=50cd&amp;idComision=0f0b76ef177b9e</t>
  </si>
  <si>
    <t>https://cic.inegi.org.mx/servicios/generaFacturasXMLComisiones?tipoValor=2037fe02067cd45ef651da50c944d749cf78c8&amp;tipoViatico=3f3e&amp;idComision=fa7fe25ea7ea2f</t>
  </si>
  <si>
    <t>https://cic.inegi.org.mx/servicios/generaFacturasXMLComisiones?tipoValor=b058df61e75ef670d873fc322f3bcc5ef45ded&amp;tipoViatico=221b&amp;idComision=aeac8f8d888af1</t>
  </si>
  <si>
    <t>https://cic.inegi.org.mx/servicios/generaFacturasXMLComisiones?tipoValor=868eb756d54dfa73d27cec4dc441d26e98b09c&amp;tipoViatico=e357&amp;idComision=79ef6de72a6b91</t>
  </si>
  <si>
    <t>https://cic.inegi.org.mx/servicios/generaFacturasXMLComisiones?tipoValor=92ba838380f755dd6de647f7111d2e09034b07&amp;tipoViatico=bdae&amp;idComision=b0a499898cf017</t>
  </si>
  <si>
    <t>https://cic.inegi.org.mx/servicios/generaFacturasXMLComisiones?tipoValor=b851ea6bf86edb54f35dcd6eeb66f945cf78d4&amp;tipoViatico=b9aa&amp;idComision=b4a8958df2197a</t>
  </si>
  <si>
    <t>https://cic.inegi.org.mx/servicios/generaFacturasXMLComisiones?tipoValor=b952eb6df36bda54fc56d55bf673fc3cd67fd7&amp;tipoViatico=9b8c&amp;idComision=24181a0305090c</t>
  </si>
  <si>
    <t>https://cic.inegi.org.mx/servicios/generaFacturasXMLComisiones?tipoValor=9bb38c8d9388c7a0a8a180b553df6bca450d45&amp;tipoViatico=75e6&amp;idComision=100466d13352ba</t>
  </si>
  <si>
    <t>https://cic.inegi.org.mx/servicios/generaFacturasXMLComisiones?tipoValor=29211a3fc5ba89e26be444e967e36fce79d17a&amp;tipoViatico=2c1f&amp;idComision=4fc5a793fa1879</t>
  </si>
  <si>
    <t>https://cic.inegi.org.mx/servicios/generaFacturasXMLComisiones?tipoValor=7098a5b44136151d2c2600352a39d065ea63e1&amp;tipoViatico=d141&amp;idComision=3e36240a080c72</t>
  </si>
  <si>
    <t>https://cic.inegi.org.mx/servicios/generaFacturasXMLComisiones?tipoValor=f11a273ac4bb8ae262ec47ec62e17bbf55fd4c&amp;tipoViatico=e959&amp;idComision=72e251db2462a5</t>
  </si>
  <si>
    <t>https://cic.inegi.org.mx/servicios/generaFacturasXMLComisiones?tipoValor=6de553c653c878f050fa75baadba52e66ce463&amp;tipoViatico=b2a1&amp;idComision=5dd74ad13559a1</t>
  </si>
  <si>
    <t>https://cic.inegi.org.mx/servicios/generaFacturasXMLComisiones?tipoValor=f41d1a32372e1e16311a1727273ccf66f15af5&amp;tipoViatico=d74f&amp;idComision=e55ec9b1da3358</t>
  </si>
  <si>
    <t>https://cic.inegi.org.mx/servicios/generaFacturasXMLComisiones?tipoValor=b851ee6ce661e9420c442217323cc964ee67e3&amp;tipoViatico=8f84&amp;idComision=2a1a1a0d060d0f</t>
  </si>
  <si>
    <t>https://cic.inegi.org.mx/servicios/generaFacturasXMLComisiones?tipoValor=222a17343e361e163018161b36303df7123a16&amp;tipoViatico=1007&amp;idComision=cf4020177097fb</t>
  </si>
  <si>
    <t>https://cic.inegi.org.mx/servicios/generaFacturasXMLComisiones?tipoValor=cf78b9adb9b09891ba9392a7a2acbb779db590&amp;tipoViatico=1c07&amp;idComision=1f1d087888f015</t>
  </si>
  <si>
    <t>https://cic.inegi.org.mx/servicios/generaFacturasXMLComisiones?tipoValor=bb54db4cdc55fd76d27de849c04dda55f55eec&amp;tipoViatico=0677&amp;idComision=60da48355ea1e7</t>
  </si>
  <si>
    <t>https://cic.inegi.org.mx/servicios/generaFacturasXMLComisiones?tipoValor=a5ad8494948ac2aaa6a08baba6a0af7a8ac280&amp;tipoViatico=ec50&amp;idComision=0872e15ea2e225</t>
  </si>
  <si>
    <t>https://cic.inegi.org.mx/servicios/generaFacturasXMLComisiones?tipoValor=5ff73fd152c880e865ef7bbb55d161cb7cd473&amp;tipoViatico=87f6&amp;idComision=b4a695838c8cf4</t>
  </si>
  <si>
    <t>https://cic.inegi.org.mx/servicios/generaFacturasXMLComisiones?tipoValor=6ce442c14ac08fe762ea78b85cff0d272b2322&amp;tipoViatico=e343&amp;idComision=c5af8f858af519</t>
  </si>
  <si>
    <t>https://cic.inegi.org.mx/servicios/generaFacturasXMLComisiones?tipoValor=163eeb6ff970df48024a27173ed15fc94e0645&amp;tipoViatico=0360&amp;idComision=da45251a7c98ff</t>
  </si>
  <si>
    <t>https://cic.inegi.org.mx/servicios/generaFacturasXMLComisiones?tipoValor=35dd4bc8433b0a62ec65c2739abd4be56ae262&amp;tipoViatico=373c&amp;idComision=68c8a8a0e22b50</t>
  </si>
  <si>
    <t>https://cic.inegi.org.mx/servicios/generaFacturasXMLComisiones?tipoValor=f61f0c0f19113038123a37070e212c060a4201&amp;tipoViatico=a98e&amp;idComision=cd56d7494db3d7</t>
  </si>
  <si>
    <t>https://cic.inegi.org.mx/servicios/generaFacturasXMLComisiones?tipoValor=97b18e8585fd4c252f1810253c36ce59c58dbe&amp;tipoViatico=261d&amp;idComision=2f21190b739ce4</t>
  </si>
  <si>
    <t>https://cic.inegi.org.mx/servicios/generaFacturasXMLComisiones?tipoValor=858faca7a79fad86c089e157f27f99938fc779&amp;tipoViatico=54c3&amp;idComision=62d24b3859a6e9</t>
  </si>
  <si>
    <t>https://cic.inegi.org.mx/servicios/generaFacturasXMLComisiones?tipoValor=b853e07a88fe4d2620290136d35ef6312d2526&amp;tipoViatico=bba8&amp;idComision=3e362e256b94f7</t>
  </si>
  <si>
    <t>https://cic.inegi.org.mx/servicios/generaFacturasXMLComisiones?tipoValor=0f39061d2d25230c460f67cc44ce69c350f84a&amp;tipoViatico=493e&amp;idComision=0272ea58b8d93b</t>
  </si>
  <si>
    <t>https://cic.inegi.org.mx/servicios/generaFacturasXMLComisiones?tipoValor=ae59da7b8c85cda6ae9892a2bf4ae54ac088c7&amp;tipoViatico=f26c&amp;idComision=b4a09d9aea1374</t>
  </si>
  <si>
    <t>https://cic.inegi.org.mx/servicios/generaFacturasXMLComisiones?tipoValor=31db5dfc0b03412a242e3afa16102712301831&amp;tipoViatico=bba4&amp;idComision=fe7dff7090f61c</t>
  </si>
  <si>
    <t>https://cic.inegi.org.mx/servicios/generaFacturasXMLComisiones?tipoValor=99b3848583fb4a232d2703332e38cf6b99b19a&amp;tipoViatico=7ef9&amp;idComision=ee6dcf404fb6d6</t>
  </si>
  <si>
    <t>https://cic.inegi.org.mx/servicios/generaFacturasXMLComisiones?tipoValor=a8a2898386fc482020290131d35ee940cb83c3&amp;tipoViatico=61dc&amp;idComision=dc5dcab1dd276d</t>
  </si>
  <si>
    <t>https://cic.inegi.org.mx/servicios/generaFacturasXMLComisiones?tipoValor=a6a0978d948db8b09db5be7f9a94a6829eb693&amp;tipoViatico=8bf2&amp;idComision=eb6ed95fabee18</t>
  </si>
  <si>
    <t>https://cic.inegi.org.mx/servicios/generaFacturasXMLComisiones?tipoValor=6ae44cc058d17df553fb75c543cf62ce4b0340&amp;tipoViatico=66d7&amp;idComision=2f2b1c03010000</t>
  </si>
  <si>
    <t>https://cic.inegi.org.mx/servicios/generaFacturasXMLComisiones?tipoValor=0f39f06bf26ae54efb54dd5efb7688a4b098b5&amp;tipoViatico=51cc&amp;idComision=4535220a04070c</t>
  </si>
  <si>
    <t>https://cic.inegi.org.mx/servicios/generaFacturasXMLComisiones?tipoValor=ed181f35cc440f67e46dc677929cae7be760ed&amp;tipoViatico=de5e&amp;idComision=79e154d43359a1</t>
  </si>
  <si>
    <t>https://cic.inegi.org.mx/servicios/generaFacturasXMLComisiones?tipoValor=9fa98094ada4af87c48ce556f37e909cb890bd&amp;tipoViatico=6cd1&amp;idComision=403a2c0d070e76</t>
  </si>
  <si>
    <t>https://cic.inegi.org.mx/servicios/generaFacturasXMLComisiones?tipoValor=8fb971eb76ef58d17bd554e47cf67ab0a4aca4&amp;tipoViatico=e854&amp;idComision=f267d056b2d739</t>
  </si>
  <si>
    <t>https://cic.inegi.org.mx/servicios/generaFacturasXMLComisiones?tipoValor=aca68d87938ac2aba4aebc7d949ea3898dc58d&amp;tipoViatico=ff7d&amp;idComision=8c8ef963acd53c</t>
  </si>
  <si>
    <t>https://cic.inegi.org.mx/servicios/generaFacturasXMLComisiones?tipoValor=32dc54c855cc84ed67e140f068e266cc410941&amp;tipoViatico=2617&amp;idComision=2515026b9ae329</t>
  </si>
  <si>
    <t>https://cic.inegi.org.mx/servicios/generaFacturasXMLComisiones?tipoValor=48c26ae161d877ff4a0261d14fdb61cb460e3d&amp;tipoViatico=ad90&amp;idComision=b6a49c96ff060d</t>
  </si>
  <si>
    <t>https://cic.inegi.org.mx/servicios/generaFacturasXMLComisiones?tipoValor=2ed850cb5bd271f954fc6ccc44ce52dc77df6f&amp;tipoViatico=da42&amp;idComision=f267df52bbda3b</t>
  </si>
  <si>
    <t>https://cic.inegi.org.mx/servicios/generaFacturasXMLComisiones?tipoValor=54fe362d3a331119331b0a2a272326000a4201&amp;tipoViatico=c6b7&amp;idComision=cc4d352d5ea0e4</t>
  </si>
  <si>
    <t>https://cic.inegi.org.mx/servicios/generaFacturasXMLComisiones?tipoValor=0d072e25221b29014b0362d24ed85cd671d969&amp;tipoViatico=4fce&amp;idComision=52c8b1a4e0256d</t>
  </si>
  <si>
    <t>https://cic.inegi.org.mx/servicios/generaFacturasXMLComisiones?tipoValor=fe092020281f2e074f0766cb45c147e269e160&amp;tipoViatico=a19c&amp;idComision=7bff63d63d474b</t>
  </si>
  <si>
    <t>https://cic.inegi.org.mx/servicios/generaFacturasXMLComisiones?tipoValor=779198b8b0a7a68fc78f9e938e989d888ec684&amp;tipoViatico=60dd&amp;idComision=0773f067abd338</t>
  </si>
  <si>
    <t>https://cic.inegi.org.mx/servicios/generaFacturasXMLComisiones?tipoValor=808aa1a7a196b5be96bead829fabae7a90b896&amp;tipoViatico=7eff&amp;idComision=c4b6b5abd53155</t>
  </si>
  <si>
    <t>https://cic.inegi.org.mx/servicios/generaFacturasXMLComisiones?tipoValor=49c36bed66dd6dc68ec6a58a878386a1b79fad&amp;tipoViatico=9e9f&amp;idComision=170360d82660a7</t>
  </si>
  <si>
    <t>https://cic.inegi.org.mx/servicios/generaFacturasXMLComisiones?tipoValor=36d058f873e858d17ad252e761ed73be55fd4c&amp;tipoViatico=211c&amp;idComision=b7a387f9060a0e</t>
  </si>
  <si>
    <t>https://cic.inegi.org.mx/servicios/generaFacturasXMLComisiones?tipoValor=739d8a98938bb8b09fa887aca5a1ba709cb49e&amp;tipoViatico=bbb8&amp;idComision=66cebfb6d9256b</t>
  </si>
  <si>
    <t>https://cic.inegi.org.mx/servicios/generaFacturasXMLComisiones?tipoValor=0e38f564ef66e34cfb55d45af7728da2aea6a0&amp;tipoViatico=383f&amp;idComision=939d8c8086888b</t>
  </si>
  <si>
    <t>https://cic.inegi.org.mx/servicios/generaFacturasXMLComisiones?tipoValor=4ac462f07af05ed676df4fe47cf61025212923&amp;tipoViatico=1e05&amp;idComision=6df769e02066ab</t>
  </si>
  <si>
    <t>https://cic.inegi.org.mx/servicios/generaFacturasXMLComisiones?tipoValor=1d37f465ee67e44dfc56d55bf6738ca1ada5af&amp;tipoViatico=0b68&amp;idComision=5dc7b9abeb1070</t>
  </si>
  <si>
    <t>https://cic.inegi.org.mx/servicios/generaFacturasXMLComisiones?tipoValor=a4af888985fc49222a220d2d242e3df9153d17&amp;tipoViatico=baad&amp;idComision=4dc3a194ff0504</t>
  </si>
  <si>
    <t>https://cic.inegi.org.mx/servicios/generaFacturasXMLComisiones?tipoValor=1e291237332a260f470f1a1a3733c07d88c08a&amp;tipoViatico=2215&amp;idComision=968ae958b3d83e</t>
  </si>
  <si>
    <t>https://cic.inegi.org.mx/servicios/generaFacturasXMLComisiones?tipoValor=ae5ae76bf068e14afa55d465fc09181e39113d&amp;tipoViatico=9c8b&amp;idComision=f162c2b6d53f47</t>
  </si>
  <si>
    <t>https://cic.inegi.org.mx/servicios/generaFacturasXMLComisiones?tipoValor=07023fdc62db75fd4ef868c840ca5ad04c0440&amp;tipoViatico=1e15&amp;idComision=7aea4bca384048</t>
  </si>
  <si>
    <t>https://cic.inegi.org.mx/servicios/generaFacturasXMLComisiones?tipoValor=8b86b357ec64ed4606402f0f0a04151b064efa&amp;tipoViatico=78ef&amp;idComision=cd462719729afc</t>
  </si>
  <si>
    <t>https://cic.inegi.org.mx/servicios/generaFacturasXMLComisiones?tipoValor=1934f160ea60ec45014bd85efb7689af5af254&amp;tipoViatico=eb4b&amp;idComision=9b85f76babe829</t>
  </si>
  <si>
    <t>https://cic.inegi.org.mx/servicios/generaFacturasXMLComisiones?tipoValor=f11e1b3c372f1f08420c191e3b37c863f750f8&amp;tipoViatico=4d3a&amp;idComision=1a0a6ee72963ad</t>
  </si>
  <si>
    <t>https://cic.inegi.org.mx/servicios/generaFacturasXMLComisiones?tipoValor=e26fcc72fd74d45ee863c076939fb07b9fb79f&amp;tipoViatico=2f24&amp;idComision=7ef673e92b65aa</t>
  </si>
  <si>
    <t>https://cic.inegi.org.mx/servicios/generaFacturasXMLComisiones?tipoValor=58f442c541390962ec67c46ae762f530242c24&amp;tipoViatico=a592&amp;idComision=150f140609050b</t>
  </si>
  <si>
    <t>https://cic.inegi.org.mx/servicios/generaFacturasXMLComisiones?tipoValor=8985aca1afa7a28abb959499b0ba4ce277df68&amp;tipoViatico=e458&amp;idComision=100a7cf4107394</t>
  </si>
  <si>
    <t>https://cic.inegi.org.mx/servicios/generaFacturasXMLComisiones?tipoValor=7591988d9b93beb697b1b0859c96a98f83cb83&amp;tipoViatico=312c&amp;idComision=302a1c177d8385</t>
  </si>
  <si>
    <t>https://cic.inegi.org.mx/servicios/generaFacturasXMLComisiones?tipoValor=133ff66efa73de57e863c268e16cff36da73db&amp;tipoViatico=d448&amp;idComision=3624120c7295f8</t>
  </si>
  <si>
    <t>https://cic.inegi.org.mx/servicios/generaFacturasXMLComisiones?tipoValor=a5a188828e87c0a8a2aa86b652dc6eb9a5ad9d&amp;tipoViatico=e755&amp;idComision=16047df4137293</t>
  </si>
  <si>
    <t>https://cic.inegi.org.mx/servicios/generaFacturasXMLComisiones?tipoValor=67e34bc7443d161e28200c2c252132fd1a3212&amp;tipoViatico=9489&amp;idComision=89f16be52369af</t>
  </si>
  <si>
    <t>https://cic.inegi.org.mx/servicios/generaFacturasXMLComisiones?tipoValor=db68cf4ac6bf88e06be340f068e274bf5cf455&amp;tipoViatico=423b&amp;idComision=70ea52cdc6c730</t>
  </si>
  <si>
    <t>https://cic.inegi.org.mx/servicios/generaFacturasXMLComisiones?tipoValor=3fcd77e962d976fe4c0760d048c25cd772da74&amp;tipoViatico=c4b7&amp;idComision=8b81f26b96fd01</t>
  </si>
  <si>
    <t>https://cic.inegi.org.mx/servicios/generaFacturasXMLComisiones?tipoValor=103e07091108432b262f3afa16102309044cf8&amp;tipoViatico=dd51&amp;idComision=c2b6b5a4ed1477</t>
  </si>
  <si>
    <t>https://cic.inegi.org.mx/servicios/generaFacturasXMLComisiones?tipoValor=8886bf40c6bf8ae26ee743f36df90d232e2622&amp;tipoViatico=6bdc&amp;idComision=87fd7df9127597</t>
  </si>
  <si>
    <t>https://cic.inegi.org.mx/servicios/generaFacturasXMLComisiones?tipoValor=60ee4cdc6ee565cd78d15ede7af406202b2321&amp;tipoViatico=7ceb&amp;idComision=9789fa7899fa04</t>
  </si>
  <si>
    <t>https://cic.inegi.org.mx/servicios/generaFacturasXMLComisiones?tipoValor=c04fec63e45ae9420c4521110802151f2a2220&amp;tipoViatico=fa68&amp;idComision=0878eb6e97fc03</t>
  </si>
  <si>
    <t>https://cic.inegi.org.mx/servicios/generaFacturasXMLComisiones?tipoValor=ff0e2b3dce44036be56ffb3cd550e34ef952f0&amp;tipoViatico=bfb4&amp;idComision=fc77eb56b8da3f</t>
  </si>
  <si>
    <t>https://cic.inegi.org.mx/servicios/generaFacturasXMLComisiones?tipoValor=95b3809eb8aea78fb9929e9ebbb74be56ae26f&amp;tipoViatico=2a19&amp;idComision=10007de0266d90</t>
  </si>
  <si>
    <t>https://cic.inegi.org.mx/servicios/generaFacturasXMLComisiones?tipoValor=c645f2132f272008420b67d771fd111b3f1733&amp;tipoViatico=7ef5&amp;idComision=cb44383b59a1e1</t>
  </si>
  <si>
    <t>https://cic.inegi.org.mx/servicios/generaFacturasXMLComisiones?tipoValor=bc4bec12150d3e36173f20100905101b3f1732&amp;tipoViatico=fe78&amp;idComision=6ce84dc8ce3156</t>
  </si>
  <si>
    <t>https://cic.inegi.org.mx/servicios/generaFacturasXMLComisiones?tipoValor=183607081b13343c0d452616333fca66ea63ee&amp;tipoViatico=a59e&amp;idComision=db58dc5ca4ef16</t>
  </si>
  <si>
    <t>https://cic.inegi.org.mx/servicios/generaFacturasXMLComisiones?tipoValor=8280b155d64ff079ca82e354cd58e541d57ec9&amp;tipoViatico=3d26&amp;idComision=df5cd858a6ef10</t>
  </si>
  <si>
    <t>https://cic.inegi.org.mx/servicios/generaFacturasXMLComisiones?tipoValor=1937f81e21192a02430b1c1c35313cf71c341f&amp;tipoViatico=1e19&amp;idComision=fe7dfa61a0e12b</t>
  </si>
  <si>
    <t>https://cic.inegi.org.mx/servicios/generaFacturasXMLComisiones?tipoValor=7492a3aa49c181e966e049e97d8a97898dc583&amp;tipoViatico=df5b&amp;idComision=ed6acc54b1da20</t>
  </si>
  <si>
    <t>https://cic.inegi.org.mx/servicios/generaFacturasXMLComisiones?tipoValor=49c769ec0b03432b272109293ecd5bcd420a38&amp;tipoViatico=a29d&amp;idComision=2b290f107690f0</t>
  </si>
  <si>
    <t>https://cic.inegi.org.mx/servicios/generaFacturasXMLComisiones?tipoValor=5deb4df00f07472f1b353dfd111e2bfd123a08&amp;tipoViatico=ce48&amp;idComision=a795939cfa1577</t>
  </si>
  <si>
    <t>https://cic.inegi.org.mx/servicios/generaFacturasXMLComisiones?tipoValor=2321123bd950f079d570f8392e3dc85bff4806&amp;tipoViatico=f660&amp;idComision=2612141f67a1e6</t>
  </si>
  <si>
    <t>https://cic.inegi.org.mx/servicios/generaFacturasXMLComisiones?tipoValor=56f446cf6ce263cb78d25bdb73f07caea2aa98&amp;tipoViatico=7ce7&amp;idComision=d7442306000e77</t>
  </si>
  <si>
    <t>https://cic.inegi.org.mx/servicios/generaFacturasXMLComisiones?tipoValor=ea1d263ec8400d65e660cc62ff0a1d12064ef8&amp;tipoViatico=75e6&amp;idComision=5cd04638484bb3</t>
  </si>
  <si>
    <t>https://cic.inegi.org.mx/servicios/generaFacturasXMLComisiones?tipoValor=01033cd05dd472fa4c0561d672fc0e23371f29&amp;tipoViatico=58cb&amp;idComision=bfb5a29bf4197e</t>
  </si>
  <si>
    <t>https://cic.inegi.org.mx/servicios/generaFacturasXMLComisiones?tipoValor=da6dd64dd953f079ca83ef45dc69fa30242c26&amp;tipoViatico=df53&amp;idComision=1f15027896fc04</t>
  </si>
  <si>
    <t>https://cic.inegi.org.mx/servicios/generaFacturasXMLComisiones?tipoValor=4ff14bc14cc582ea5cf572c741cd61d67bd37e&amp;tipoViatico=88fb&amp;idComision=6be154c7c0cccd</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</si>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</sst>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6"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164" fontId="3" fillId="0" borderId="0" xfId="0" applyNumberFormat="1" applyFont="1" applyAlignment="1">
      <alignment horizontal="right" vertical="center"/>
    </xf>
    <xf numFmtId="0" fontId="4" fillId="0" borderId="0" xfId="0" applyFont="1" applyAlignment="1">
      <alignment horizontal="left" vertical="center"/>
    </xf>
    <xf numFmtId="0" fontId="3" fillId="0" borderId="0" xfId="0" applyFont="1" applyAlignment="1">
      <alignment horizontal="left" vertical="center"/>
    </xf>
    <xf numFmtId="14" fontId="3" fillId="0" borderId="0" xfId="0" applyNumberFormat="1" applyFont="1" applyAlignment="1">
      <alignment horizontal="left" vertical="center"/>
    </xf>
    <xf numFmtId="0" fontId="3" fillId="0" borderId="0" xfId="0" applyFont="1" applyAlignment="1">
      <alignment horizontal="right" vertical="center"/>
    </xf>
    <xf numFmtId="2" fontId="3" fillId="0" borderId="0" xfId="0" applyNumberFormat="1" applyFont="1" applyAlignment="1">
      <alignment horizontal="right" vertical="center"/>
    </xf>
    <xf numFmtId="0" fontId="5" fillId="0" borderId="0" xfId="1" applyAlignment="1">
      <alignment horizontal="left" vertical="center"/>
    </xf>
    <xf numFmtId="0" fontId="5"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cic.inegi.org.mx/servicios/generaInformeComisiones?tipoValor=839299be4fc483eb5df57fb4adb949e368e06c&amp;tipoViatico=322b&amp;idComision=80fa78ef17789e" TargetMode="External"/><Relationship Id="rId21" Type="http://schemas.openxmlformats.org/officeDocument/2006/relationships/hyperlink" Target="https://cic.inegi.org.mx/servicios/generaInformeComisiones?tipoValor=50c977eb70e666cf78d051e669f2042a202821&amp;tipoViatico=4532&amp;idComision=f96ada46404fb1" TargetMode="External"/><Relationship Id="rId63" Type="http://schemas.openxmlformats.org/officeDocument/2006/relationships/hyperlink" Target="https://cic.inegi.org.mx/servicios/generaInformeComisiones?tipoValor=f36fc659ea62ed47014b24140d19240a004801&amp;tipoViatico=74e9&amp;idComision=f465d6414cb7da" TargetMode="External"/><Relationship Id="rId159" Type="http://schemas.openxmlformats.org/officeDocument/2006/relationships/hyperlink" Target="https://cic.inegi.org.mx/servicios/generaInformeComisiones?tipoValor=3fd46ee87af05dd571db56e662ec7ea8a2aa9b&amp;tipoViatico=4c3f&amp;idComision=da51cf4b4a4fb8" TargetMode="External"/><Relationship Id="rId170" Type="http://schemas.openxmlformats.org/officeDocument/2006/relationships/hyperlink" Target="https://cic.inegi.org.mx/servicios/generaInformeComisiones?tipoValor=b95fdc4dd24bf871db74f445db60ef3ad57ece&amp;tipoViatico=0d7a&amp;idComision=37291b050a0b0b" TargetMode="External"/><Relationship Id="rId226" Type="http://schemas.openxmlformats.org/officeDocument/2006/relationships/hyperlink" Target="https://cic.inegi.org.mx/servicios/generaInformeComisiones?tipoValor=7b95a2b9483e0c65ef59d167e26f89a3bf97a8&amp;tipoViatico=3f34&amp;idComision=fd76ee65a9d621" TargetMode="External"/><Relationship Id="rId268" Type="http://schemas.openxmlformats.org/officeDocument/2006/relationships/hyperlink" Target="https://cic.inegi.org.mx/servicios/generaInformeComisiones?tipoValor=af5cd34eda52fb74de77f344dd68fb37232b1b&amp;tipoViatico=6dd0&amp;idComision=d4453c3451b7dd" TargetMode="External"/><Relationship Id="rId32" Type="http://schemas.openxmlformats.org/officeDocument/2006/relationships/hyperlink" Target="https://cic.inegi.org.mx/servicios/generaInformeComisiones?tipoValor=f26dd6778881cba4aea680b0a9a5b67d91b98a&amp;tipoViatico=e559&amp;idComision=cb403c2762a9d3" TargetMode="External"/><Relationship Id="rId74" Type="http://schemas.openxmlformats.org/officeDocument/2006/relationships/hyperlink" Target="https://cic.inegi.org.mx/servicios/generaInformeComisiones?tipoValor=60fb29232d242c04420b1c1c3a34c764e962ee&amp;tipoViatico=f270&amp;idComision=fd66d0404cb2d2" TargetMode="External"/><Relationship Id="rId128" Type="http://schemas.openxmlformats.org/officeDocument/2006/relationships/hyperlink" Target="https://cic.inegi.org.mx/servicios/generaInformeComisiones?tipoValor=52c16fe67df45fd771db4de27e889f8983cb7c&amp;tipoViatico=9e85&amp;idComision=131d0b0d7c9dfd" TargetMode="External"/><Relationship Id="rId5" Type="http://schemas.openxmlformats.org/officeDocument/2006/relationships/hyperlink" Target="https://cic.inegi.org.mx/servicios/generaInformeComisiones?tipoValor=67f04ac54036171f2f27013128222ff9143c15&amp;tipoViatico=59ca&amp;idComision=31271b127d88f0" TargetMode="External"/><Relationship Id="rId181" Type="http://schemas.openxmlformats.org/officeDocument/2006/relationships/hyperlink" Target="https://cic.inegi.org.mx/servicios/generaInformeComisiones?tipoValor=fa10272039311c14331b1727222c39fe19311f&amp;tipoViatico=c5b8&amp;idComision=2119056995fe01" TargetMode="External"/><Relationship Id="rId237" Type="http://schemas.openxmlformats.org/officeDocument/2006/relationships/hyperlink" Target="https://cic.inegi.org.mx/servicios/generaInformeComisiones?tipoValor=8a84aba1b8b19c94b19992a2bf4adc49d57ecb&amp;tipoViatico=1d00&amp;idComision=b5a59191ff040c" TargetMode="External"/><Relationship Id="rId279" Type="http://schemas.openxmlformats.org/officeDocument/2006/relationships/hyperlink" Target="https://cic.inegi.org.mx/servicios/generaInformeComisiones?tipoValor=56f446c95dd577ff41091a1a37333ee96ee662&amp;tipoViatico=65de&amp;idComision=b6a286f51a759b" TargetMode="External"/><Relationship Id="rId43" Type="http://schemas.openxmlformats.org/officeDocument/2006/relationships/hyperlink" Target="https://cic.inegi.org.mx/servicios/generaInformeComisiones?tipoValor=9db881959288c6ae9cb4b2829fabbf6be56ed9&amp;tipoViatico=0477&amp;idComision=b7ad988bf41a7d" TargetMode="External"/><Relationship Id="rId139" Type="http://schemas.openxmlformats.org/officeDocument/2006/relationships/hyperlink" Target="https://cic.inegi.org.mx/servicios/generaInformeComisiones?tipoValor=3cde50c24fc781ea63eb7cb1a8a2ae829db590&amp;tipoViatico=5bc4&amp;idComision=db58c8bbc5c4c5" TargetMode="External"/><Relationship Id="rId290" Type="http://schemas.openxmlformats.org/officeDocument/2006/relationships/hyperlink" Target="https://cic.inegi.org.mx/servicios/generaInformeComisiones?tipoValor=43c57f959188c5ad9eb7b379909aad8296be88&amp;tipoViatico=2112&amp;idComision=bbb1a596ff0c0d" TargetMode="External"/><Relationship Id="rId85" Type="http://schemas.openxmlformats.org/officeDocument/2006/relationships/hyperlink" Target="https://cic.inegi.org.mx/servicios/generaInformeComisiones?tipoValor=58c674e56ee566ce7cd655e563ef032e222a1b&amp;tipoViatico=ccbb&amp;idComision=5dd74ac1c4ce35" TargetMode="External"/><Relationship Id="rId150" Type="http://schemas.openxmlformats.org/officeDocument/2006/relationships/hyperlink" Target="https://cic.inegi.org.mx/servicios/generaInformeComisiones?tipoValor=01151c23261c280049036ccc44ce5ec8440c46&amp;tipoViatico=e359&amp;idComision=59c1a590f1177e" TargetMode="External"/><Relationship Id="rId192" Type="http://schemas.openxmlformats.org/officeDocument/2006/relationships/hyperlink" Target="https://cic.inegi.org.mx/servicios/generaInformeComisiones?tipoValor=46cb63e560d671f94b0463d34dd96dcb460e3a&amp;tipoViatico=a796&amp;idComision=4337342856bbdc" TargetMode="External"/><Relationship Id="rId206" Type="http://schemas.openxmlformats.org/officeDocument/2006/relationships/hyperlink" Target="https://cic.inegi.org.mx/servicios/generaInformeComisiones?tipoValor=ef18213dca400d65e46efe3fda57e854fe57f3&amp;tipoViatico=fb6f&amp;idComision=31271a080a0b71" TargetMode="External"/><Relationship Id="rId248" Type="http://schemas.openxmlformats.org/officeDocument/2006/relationships/hyperlink" Target="https://cic.inegi.org.mx/servicios/generaInformeComisiones?tipoValor=9fa9808088ff4fd871d949ee6ae468c34a0240&amp;tipoViatico=5bc2&amp;idComision=8e8cef64aaed10" TargetMode="External"/><Relationship Id="rId269" Type="http://schemas.openxmlformats.org/officeDocument/2006/relationships/hyperlink" Target="https://cic.inegi.org.mx/servicios/generaInformeComisiones?tipoValor=9ab67e949089c2aaa4acb879909aad79e56ede&amp;tipoViatico=2a13&amp;idComision=66d44cc7c0c1c9" TargetMode="External"/><Relationship Id="rId12" Type="http://schemas.openxmlformats.org/officeDocument/2006/relationships/hyperlink" Target="https://cic.inegi.org.mx/servicios/generaInformeComisiones?tipoValor=28310a0a1f163f37153f2a0f0a0417113b133b&amp;tipoViatico=f668&amp;idComision=84f865da2951b8" TargetMode="External"/><Relationship Id="rId33" Type="http://schemas.openxmlformats.org/officeDocument/2006/relationships/hyperlink" Target="https://cic.inegi.org.mx/servicios/generaInformeComisiones?tipoValor=140e37db66dc76fe490363c85fee0022361e37&amp;tipoViatico=9d8e&amp;idComision=30240568afd23a" TargetMode="External"/><Relationship Id="rId108" Type="http://schemas.openxmlformats.org/officeDocument/2006/relationships/hyperlink" Target="https://cic.inegi.org.mx/servicios/generaInformeComisiones?tipoValor=a8b77f959288c5ad9ab5bd7e9b97a5818bc38e&amp;tipoViatico=de5e&amp;idComision=cb4e382f51b7d8" TargetMode="External"/><Relationship Id="rId129" Type="http://schemas.openxmlformats.org/officeDocument/2006/relationships/hyperlink" Target="https://cic.inegi.org.mx/servicios/generaInformeComisiones?tipoValor=62f13fd66de46fc780ca5cd14fdb73bd480040&amp;tipoViatico=d75f&amp;idComision=bea69084828789" TargetMode="External"/><Relationship Id="rId280" Type="http://schemas.openxmlformats.org/officeDocument/2006/relationships/hyperlink" Target="https://cic.inegi.org.mx/servicios/generaInformeComisiones?tipoValor=dc6bcc72f56cdd56f750d162ff0a1712064ef9&amp;tipoViatico=ce48&amp;idComision=0e0a6eed107999" TargetMode="External"/><Relationship Id="rId54" Type="http://schemas.openxmlformats.org/officeDocument/2006/relationships/hyperlink" Target="https://cic.inegi.org.mx/servicios/generaInformeComisiones?tipoValor=b9a49db5b3aaa58dba949e9ebf5df13dd770d8&amp;tipoViatico=65d6&amp;idComision=58ccb5ace42a51" TargetMode="External"/><Relationship Id="rId75" Type="http://schemas.openxmlformats.org/officeDocument/2006/relationships/hyperlink" Target="https://cic.inegi.org.mx/servicios/generaInformeComisiones?tipoValor=45d05ef671e861c978d153e362ec7eaaafa7a3&amp;tipoViatico=472c&amp;idComision=0868de51bfc832" TargetMode="External"/><Relationship Id="rId96" Type="http://schemas.openxmlformats.org/officeDocument/2006/relationships/hyperlink" Target="https://cic.inegi.org.mx/servicios/generaInformeComisiones?tipoValor=42d16beb78ee5cd475de4fef69e579c453fb57&amp;tipoViatico=9e91&amp;idComision=cf44392a55b2d9" TargetMode="External"/><Relationship Id="rId140" Type="http://schemas.openxmlformats.org/officeDocument/2006/relationships/hyperlink" Target="https://cic.inegi.org.mx/servicios/generaInformeComisiones?tipoValor=8f83b0a0a49aab83c08ae748c14cd158f25be8&amp;tipoViatico=9c8b&amp;idComision=76ee5cdd3954b7" TargetMode="External"/><Relationship Id="rId161" Type="http://schemas.openxmlformats.org/officeDocument/2006/relationships/hyperlink" Target="https://cic.inegi.org.mx/servicios/generaInformeComisiones?tipoValor=32271031372e260f39131b1b363032070d450f&amp;tipoViatico=58cb&amp;idComision=9286e457b3d93a" TargetMode="External"/><Relationship Id="rId182" Type="http://schemas.openxmlformats.org/officeDocument/2006/relationships/hyperlink" Target="https://cic.inegi.org.mx/servicios/generaInformeComisiones?tipoValor=bb51d8768f87c2aa99b1bd7e9b97a29781c978&amp;tipoViatico=8af3&amp;idComision=1f1b076c97fe06" TargetMode="External"/><Relationship Id="rId217" Type="http://schemas.openxmlformats.org/officeDocument/2006/relationships/hyperlink" Target="https://cic.inegi.org.mx/servicios/generaInformeComisiones?tipoValor=d972cf73ff78d059f35cca60f97481aba5ad99&amp;tipoViatico=f86e&amp;idComision=e152d2444fb6da" TargetMode="External"/><Relationship Id="rId6" Type="http://schemas.openxmlformats.org/officeDocument/2006/relationships/hyperlink" Target="https://cic.inegi.org.mx/servicios/generaInformeComisiones?tipoValor=9a83bc5ad44dfe77d770fa3bd653de49c38bc4&amp;tipoViatico=89fa&amp;idComision=57cdb2a1e2236a" TargetMode="External"/><Relationship Id="rId238" Type="http://schemas.openxmlformats.org/officeDocument/2006/relationships/hyperlink" Target="https://cic.inegi.org.mx/servicios/generaInformeComisiones?tipoValor=33dd55cf69e06cc481c9a2928f9baf7c98b09d&amp;tipoViatico=2419&amp;idComision=abafa788828bf3" TargetMode="External"/><Relationship Id="rId259" Type="http://schemas.openxmlformats.org/officeDocument/2006/relationships/hyperlink" Target="https://cic.inegi.org.mx/servicios/generaInformeComisiones?tipoValor=c24eeb6ff46ce54efe49d859f07d8ca2bd95b1&amp;tipoViatico=e65c&amp;idComision=180869d7315bbd" TargetMode="External"/><Relationship Id="rId23" Type="http://schemas.openxmlformats.org/officeDocument/2006/relationships/hyperlink" Target="https://cic.inegi.org.mx/servicios/generaInformeComisiones?tipoValor=3b24011b2e24220a3a121d120f1b2305113908&amp;tipoViatico=4b28&amp;idComision=fa65d245414148" TargetMode="External"/><Relationship Id="rId119" Type="http://schemas.openxmlformats.org/officeDocument/2006/relationships/hyperlink" Target="https://cic.inegi.org.mx/servicios/generaInformeComisiones?tipoValor=d040ed61ef66e34cf954d465fc091c113f1731&amp;tipoViatico=0562&amp;idComision=393b2f2165add3" TargetMode="External"/><Relationship Id="rId270" Type="http://schemas.openxmlformats.org/officeDocument/2006/relationships/hyperlink" Target="https://cic.inegi.org.mx/servicios/generaInformeComisiones?tipoValor=06043dd35cd370f856f17bbb55d16db853fb55&amp;tipoViatico=291a&amp;idComision=0074e75ea5ec10" TargetMode="External"/><Relationship Id="rId44" Type="http://schemas.openxmlformats.org/officeDocument/2006/relationships/hyperlink" Target="https://cic.inegi.org.mx/servicios/generaInformeComisiones?tipoValor=2530091d2a202e06440c1a1a3733c763ed66e1&amp;tipoViatico=d94d&amp;idComision=d74c39296d92fa" TargetMode="External"/><Relationship Id="rId65" Type="http://schemas.openxmlformats.org/officeDocument/2006/relationships/hyperlink" Target="https://cic.inegi.org.mx/servicios/generaInformeComisiones?tipoValor=342f061a2d242f38123c35051c1623090f4700&amp;tipoViatico=b3aa&amp;idComision=c7b3a09dee1070" TargetMode="External"/><Relationship Id="rId86" Type="http://schemas.openxmlformats.org/officeDocument/2006/relationships/hyperlink" Target="https://cic.inegi.org.mx/servicios/generaInformeComisiones?tipoValor=d847f464ec62e24bf853d162ff0a1d080c4405&amp;tipoViatico=a592&amp;idComision=cb44362d68a2ea" TargetMode="External"/><Relationship Id="rId130" Type="http://schemas.openxmlformats.org/officeDocument/2006/relationships/hyperlink" Target="https://cic.inegi.org.mx/servicios/generaInformeComisiones?tipoValor=7d9c899ca099b3bb94beaf849da941eb66ee5f&amp;tipoViatico=a88f&amp;idComision=333d28157e848b" TargetMode="External"/><Relationship Id="rId151" Type="http://schemas.openxmlformats.org/officeDocument/2006/relationships/hyperlink" Target="https://cic.inegi.org.mx/servicios/generaInformeComisiones?tipoValor=b55ad17588fe4b232c260f2f2a2435ff0b430d&amp;tipoViatico=2617&amp;idComision=73e74cc8cdca30" TargetMode="External"/><Relationship Id="rId172" Type="http://schemas.openxmlformats.org/officeDocument/2006/relationships/hyperlink" Target="https://cic.inegi.org.mx/servicios/generaInformeComisiones?tipoValor=01162339372c18103c151e1e3b37c86ee46dd8&amp;tipoViatico=64d3&amp;idComision=140c7bea2d55bb" TargetMode="External"/><Relationship Id="rId193" Type="http://schemas.openxmlformats.org/officeDocument/2006/relationships/hyperlink" Target="https://cic.inegi.org.mx/servicios/generaInformeComisiones?tipoValor=58fe382f3a331018321a15253c36cd62e069e7&amp;tipoViatico=3728&amp;idComision=55cbbfb1d92567" TargetMode="External"/><Relationship Id="rId207" Type="http://schemas.openxmlformats.org/officeDocument/2006/relationships/hyperlink" Target="https://cic.inegi.org.mx/servicios/generaInformeComisiones?tipoValor=4ec670ee7cf351d969e243f36df90d28222a26&amp;tipoViatico=71e2&amp;idComision=a69a87fb1b61a7" TargetMode="External"/><Relationship Id="rId228" Type="http://schemas.openxmlformats.org/officeDocument/2006/relationships/hyperlink" Target="https://cic.inegi.org.mx/servicios/generaInformeComisiones?tipoValor=44ce6ce766dc6bc48ec7af849da942ec69e163&amp;tipoViatico=ccbb&amp;idComision=4a3a22117f8083" TargetMode="External"/><Relationship Id="rId249" Type="http://schemas.openxmlformats.org/officeDocument/2006/relationships/hyperlink" Target="https://cic.inegi.org.mx/servicios/generaInformeComisiones?tipoValor=33dd55fb74eb5bd47dd555da76f074bf56fe4d&amp;tipoViatico=0d70&amp;idComision=b6a487818e888f" TargetMode="External"/><Relationship Id="rId13" Type="http://schemas.openxmlformats.org/officeDocument/2006/relationships/hyperlink" Target="https://cic.inegi.org.mx/servicios/generaInformeComisiones?tipoValor=3b241d20241d2e06460e1d1d343ecb5efd56fe&amp;tipoViatico=4a3d&amp;idComision=58ccaa93fb0d0e" TargetMode="External"/><Relationship Id="rId109" Type="http://schemas.openxmlformats.org/officeDocument/2006/relationships/hyperlink" Target="https://cic.inegi.org.mx/servicios/generaInformeComisiones?tipoValor=2b2a011b2e242e07400867cc44ce5cd671d976&amp;tipoViatico=c6b7&amp;idComision=5ac0b6aaeb2c51" TargetMode="External"/><Relationship Id="rId260" Type="http://schemas.openxmlformats.org/officeDocument/2006/relationships/hyperlink" Target="https://cic.inegi.org.mx/servicios/generaInformeComisiones?tipoValor=d27eabbf4ac18de562ec7abf59d569cf7ad274&amp;tipoViatico=85e2&amp;idComision=bca494878ff415" TargetMode="External"/><Relationship Id="rId281" Type="http://schemas.openxmlformats.org/officeDocument/2006/relationships/hyperlink" Target="https://cic.inegi.org.mx/servicios/generaInformeComisiones?tipoValor=7694a5aabdb5969eafa7b879909aa78296be89&amp;tipoViatico=8f88&amp;idComision=3d3b38226f9ee7" TargetMode="External"/><Relationship Id="rId34" Type="http://schemas.openxmlformats.org/officeDocument/2006/relationships/hyperlink" Target="https://cic.inegi.org.mx/servicios/generaInformeComisiones?tipoValor=cd48f1102a2029014b0565ca5dec7ea0b49cb5&amp;tipoViatico=a89b&amp;idComision=1e12131a66add5" TargetMode="External"/><Relationship Id="rId55" Type="http://schemas.openxmlformats.org/officeDocument/2006/relationships/hyperlink" Target="https://cic.inegi.org.mx/servicios/generaInformeComisiones?tipoValor=1b063fdb68e16dc582cca696b745d955ff4800&amp;tipoViatico=f367&amp;idComision=f76cd54abbde23" TargetMode="External"/><Relationship Id="rId76" Type="http://schemas.openxmlformats.org/officeDocument/2006/relationships/hyperlink" Target="https://cic.inegi.org.mx/servicios/generaInformeComisiones?tipoValor=829d8a8483fb57d07ad250e078f2042a341c2d&amp;tipoViatico=4c2b&amp;idComision=8aea51c7cf3b42" TargetMode="External"/><Relationship Id="rId97" Type="http://schemas.openxmlformats.org/officeDocument/2006/relationships/hyperlink" Target="https://cic.inegi.org.mx/servicios/generaInformeComisiones?tipoValor=fa1a23232119363e0e472717323ccf6be962ed&amp;tipoViatico=9b8c&amp;idComision=c3b9a792f4187d" TargetMode="External"/><Relationship Id="rId120" Type="http://schemas.openxmlformats.org/officeDocument/2006/relationships/hyperlink" Target="https://cic.inegi.org.mx/servicios/generaInformeComisiones?tipoValor=f767c45ad64ffc75d27ded4ecb46db51ff4802&amp;tipoViatico=aeb5&amp;idComision=b2b2a69fef1377" TargetMode="External"/><Relationship Id="rId141" Type="http://schemas.openxmlformats.org/officeDocument/2006/relationships/hyperlink" Target="https://cic.inegi.org.mx/servicios/generaInformeComisiones?tipoValor=53c775eb70e658d07ec8a5958c868ba1aba3a0&amp;tipoViatico=2017&amp;idComision=0779ea52b2dc21" TargetMode="External"/><Relationship Id="rId7" Type="http://schemas.openxmlformats.org/officeDocument/2006/relationships/hyperlink" Target="https://cic.inegi.org.mx/servicios/generaInformeComisiones?tipoValor=bca59ebe423b141c2a240f243dc95dd772da73&amp;tipoViatico=291a&amp;idComision=4cc0bfbfd72163" TargetMode="External"/><Relationship Id="rId162" Type="http://schemas.openxmlformats.org/officeDocument/2006/relationships/hyperlink" Target="https://cic.inegi.org.mx/servicios/generaInformeComisiones?tipoValor=ef65de62e65ef670da75fd3edb56d85ef45df7&amp;tipoViatico=281b&amp;idComision=f368ca4c46464c" TargetMode="External"/><Relationship Id="rId183" Type="http://schemas.openxmlformats.org/officeDocument/2006/relationships/hyperlink" Target="https://cic.inegi.org.mx/servicios/generaInformeComisiones?tipoValor=3fd45cfb057dc8a0afa783b3aeb844e974dc6b&amp;tipoViatico=1d00&amp;idComision=54c6baa0e4246b" TargetMode="External"/><Relationship Id="rId218" Type="http://schemas.openxmlformats.org/officeDocument/2006/relationships/hyperlink" Target="https://cic.inegi.org.mx/servicios/generaInformeComisiones?tipoValor=d972c35ad44c046de660cf65fc091611074ffa&amp;tipoViatico=0972&amp;idComision=4430251b6b93f7" TargetMode="External"/><Relationship Id="rId239" Type="http://schemas.openxmlformats.org/officeDocument/2006/relationships/hyperlink" Target="https://cic.inegi.org.mx/servicios/generaInformeComisiones?tipoValor=3cd65ef6037ad25cf550de5ffa77fa31252d25&amp;tipoViatico=55c8&amp;idComision=ff7aed719de222" TargetMode="External"/><Relationship Id="rId250" Type="http://schemas.openxmlformats.org/officeDocument/2006/relationships/hyperlink" Target="https://cic.inegi.org.mx/servicios/generaInformeComisiones?tipoValor=1a34fb1c140b3a331b333207020c111c321a28&amp;tipoViatico=60dd&amp;idComision=afab8f81818ff5" TargetMode="External"/><Relationship Id="rId271" Type="http://schemas.openxmlformats.org/officeDocument/2006/relationships/hyperlink" Target="https://cic.inegi.org.mx/servicios/generaInformeComisiones?tipoValor=c544fd0218113c341f2803332e38cb62ed66e2&amp;tipoViatico=1506&amp;idComision=23191a1f6892f5" TargetMode="External"/><Relationship Id="rId24" Type="http://schemas.openxmlformats.org/officeDocument/2006/relationships/hyperlink" Target="https://cic.inegi.org.mx/servicios/generaInformeComisiones?tipoValor=db45e2798c82c0a898b0bb71e865ed302c2423&amp;tipoViatico=84e3&amp;idComision=ed76e157bada21" TargetMode="External"/><Relationship Id="rId45" Type="http://schemas.openxmlformats.org/officeDocument/2006/relationships/hyperlink" Target="https://cic.inegi.org.mx/servicios/generaInformeComisiones?tipoValor=8f8ab3abb8ae9c94b29a88a8a1ad40eb66ee5a&amp;tipoViatico=7ff0&amp;idComision=bbb1a49be62d6f" TargetMode="External"/><Relationship Id="rId66" Type="http://schemas.openxmlformats.org/officeDocument/2006/relationships/hyperlink" Target="https://cic.inegi.org.mx/servicios/generaInformeComisiones?tipoValor=9c87ae51e961eb44014b24140b181b113c1431&amp;tipoViatico=4637&amp;idComision=0179fa7f818af2" TargetMode="External"/><Relationship Id="rId87" Type="http://schemas.openxmlformats.org/officeDocument/2006/relationships/hyperlink" Target="https://cic.inegi.org.mx/servicios/generaInformeComisiones?tipoValor=76e452c74037171f2c2604342d39ca66ea63e4&amp;tipoViatico=51c6&amp;idComision=48382b1a7d8c8d" TargetMode="External"/><Relationship Id="rId110" Type="http://schemas.openxmlformats.org/officeDocument/2006/relationships/hyperlink" Target="https://cic.inegi.org.mx/servicios/generaInformeComisiones?tipoValor=63f23ad256cc86ef59f171c642cc5ad47fd774&amp;tipoViatico=fc60&amp;idComision=58c2b4a9ec2d51" TargetMode="External"/><Relationship Id="rId131" Type="http://schemas.openxmlformats.org/officeDocument/2006/relationships/hyperlink" Target="https://cic.inegi.org.mx/servicios/generaInformeComisiones?tipoValor=7b9b98b4b7af9b94bc94959ab7b347e168e06f&amp;tipoViatico=a99e&amp;idComision=dc57c7bdd83e47" TargetMode="External"/><Relationship Id="rId152" Type="http://schemas.openxmlformats.org/officeDocument/2006/relationships/hyperlink" Target="https://cic.inegi.org.mx/servicios/generaInformeComisiones?tipoValor=2d21080f1208442c252f38f8101a2b05004802&amp;tipoViatico=413c&amp;idComision=1e1c19050a090c" TargetMode="External"/><Relationship Id="rId173" Type="http://schemas.openxmlformats.org/officeDocument/2006/relationships/hyperlink" Target="https://cic.inegi.org.mx/servicios/generaInformeComisiones?tipoValor=63e856ce5dd27ff754fd77c741cd61d67dd571&amp;tipoViatico=b2a1&amp;idComision=8afa6ce42165a9" TargetMode="External"/><Relationship Id="rId194" Type="http://schemas.openxmlformats.org/officeDocument/2006/relationships/hyperlink" Target="https://cic.inegi.org.mx/servicios/generaInformeComisiones?tipoValor=4fc57f909d94b1b993bbb686838fa48886ce7d&amp;tipoViatico=f86a&amp;idComision=a09481f511729a" TargetMode="External"/><Relationship Id="rId208" Type="http://schemas.openxmlformats.org/officeDocument/2006/relationships/hyperlink" Target="https://cic.inegi.org.mx/servicios/generaInformeComisiones?tipoValor=bf48f16cfb73d059e862c273ee7b8cb752fa57&amp;tipoViatico=0d7e&amp;idComision=fc73ee63acd032" TargetMode="External"/><Relationship Id="rId229" Type="http://schemas.openxmlformats.org/officeDocument/2006/relationships/hyperlink" Target="https://cic.inegi.org.mx/servicios/generaInformeComisiones?tipoValor=a5af8c8787ff4e27212a0237d25ff934202819&amp;tipoViatico=c6bd&amp;idComision=e85bc3b0d03e5f" TargetMode="External"/><Relationship Id="rId240" Type="http://schemas.openxmlformats.org/officeDocument/2006/relationships/hyperlink" Target="https://cic.inegi.org.mx/servicios/generaInformeComisiones?tipoValor=7e88afa5b1a8a089c28c9a9ab7b3b67d91b991&amp;tipoViatico=e359&amp;idComision=2515026ba4ed14" TargetMode="External"/><Relationship Id="rId261" Type="http://schemas.openxmlformats.org/officeDocument/2006/relationships/hyperlink" Target="https://cic.inegi.org.mx/servicios/generaInformeComisiones?tipoValor=818daaada69cac85cf7af73dd451e24dc189c1&amp;tipoViatico=4037&amp;idComision=dc57d34948424a" TargetMode="External"/><Relationship Id="rId14" Type="http://schemas.openxmlformats.org/officeDocument/2006/relationships/hyperlink" Target="https://cic.inegi.org.mx/servicios/generaInformeComisiones?tipoValor=a1ba838a9e97a880c088e748c14cd94ccb83cb&amp;tipoViatico=d94d&amp;idComision=958bed699aeb14" TargetMode="External"/><Relationship Id="rId35" Type="http://schemas.openxmlformats.org/officeDocument/2006/relationships/hyperlink" Target="https://cic.inegi.org.mx/servicios/generaInformeComisiones?tipoValor=78e24ade6ce26cc58dc6a3938e98ab858fc784&amp;tipoViatico=231a&amp;idComision=0f0b78e82e56b6" TargetMode="External"/><Relationship Id="rId56" Type="http://schemas.openxmlformats.org/officeDocument/2006/relationships/hyperlink" Target="https://cic.inegi.org.mx/servicios/generaInformeComisiones?tipoValor=7ae55ffb08014c24212b0535d06cfe2a242c24&amp;tipoViatico=54c7&amp;idComision=f66dd74dbbdf25" TargetMode="External"/><Relationship Id="rId77" Type="http://schemas.openxmlformats.org/officeDocument/2006/relationships/hyperlink" Target="https://cic.inegi.org.mx/servicios/generaInformeComisiones?tipoValor=79e442dc6ae06cc58ec6a3938e98ab819bb394&amp;tipoViatico=bea5&amp;idComision=58d8473e464db2" TargetMode="External"/><Relationship Id="rId100" Type="http://schemas.openxmlformats.org/officeDocument/2006/relationships/hyperlink" Target="https://cic.inegi.org.mx/servicios/generaInformeComisiones?tipoValor=e868cf42c0b6949db6909c9cb5b1bf7599b199&amp;tipoViatico=110c&amp;idComision=59c1b3a3e22369" TargetMode="External"/><Relationship Id="rId282" Type="http://schemas.openxmlformats.org/officeDocument/2006/relationships/hyperlink" Target="https://cic.inegi.org.mx/servicios/generaInformeComisiones?tipoValor=d170c14be960e049054f27170807121438103e&amp;tipoViatico=c3bc&amp;idComision=160264cd3750b5" TargetMode="External"/><Relationship Id="rId8" Type="http://schemas.openxmlformats.org/officeDocument/2006/relationships/hyperlink" Target="https://cic.inegi.org.mx/servicios/generaInformeComisiones?tipoValor=57c07a9aafa6af87c58f9a9fbab446e06be36c&amp;tipoViatico=cd41&amp;idComision=d94e312965a9d0" TargetMode="External"/><Relationship Id="rId98" Type="http://schemas.openxmlformats.org/officeDocument/2006/relationships/hyperlink" Target="https://cic.inegi.org.mx/servicios/generaInformeComisiones?tipoValor=9281ba5be960ed46064fdf50c944d763f15af5&amp;tipoViatico=0f00&amp;idComision=9084f86f95f802" TargetMode="External"/><Relationship Id="rId121" Type="http://schemas.openxmlformats.org/officeDocument/2006/relationships/hyperlink" Target="https://cic.inegi.org.mx/servicios/generaInformeComisiones?tipoValor=1c3be87e8a80cda5a2acbc7d949eb37997bf89&amp;tipoViatico=161d&amp;idComision=68c8bcb7dd2565" TargetMode="External"/><Relationship Id="rId142" Type="http://schemas.openxmlformats.org/officeDocument/2006/relationships/hyperlink" Target="https://cic.inegi.org.mx/servicios/generaInformeComisiones?tipoValor=42d664f40b03442c193330001915181e28202d&amp;tipoViatico=067d&amp;idComision=cf40332460aaea" TargetMode="External"/><Relationship Id="rId163" Type="http://schemas.openxmlformats.org/officeDocument/2006/relationships/hyperlink" Target="https://cic.inegi.org.mx/servicios/generaInformeComisiones?tipoValor=b45ae365fb75dd57f15cd465fc090d2228202a&amp;tipoViatico=fc6e&amp;idComision=89ff62d53658a0" TargetMode="External"/><Relationship Id="rId184" Type="http://schemas.openxmlformats.org/officeDocument/2006/relationships/hyperlink" Target="https://cic.inegi.org.mx/servicios/generaInformeComisiones?tipoValor=bb51d8768f87c2aa99b1bd7e9b97a29781c978&amp;tipoViatico=bca1&amp;idComision=e950cc53bcc2c6" TargetMode="External"/><Relationship Id="rId219" Type="http://schemas.openxmlformats.org/officeDocument/2006/relationships/hyperlink" Target="https://cic.inegi.org.mx/servicios/generaInformeComisiones?tipoValor=da73baaebeb49c94b09a95a5bc49d651f15ae8&amp;tipoViatico=afae&amp;idComision=b7a3908df61a60" TargetMode="External"/><Relationship Id="rId230" Type="http://schemas.openxmlformats.org/officeDocument/2006/relationships/hyperlink" Target="https://cic.inegi.org.mx/servicios/generaInformeComisiones?tipoValor=6be557f70b024a232b250f2f2a243ff31a3211&amp;tipoViatico=fc66&amp;idComision=86f26eeb1c64a7" TargetMode="External"/><Relationship Id="rId251" Type="http://schemas.openxmlformats.org/officeDocument/2006/relationships/hyperlink" Target="https://cic.inegi.org.mx/servicios/generaInformeComisiones?tipoValor=56f03e2c271f2c04430c1b1009051e133f1731&amp;tipoViatico=e343&amp;idComision=b8b8a99ce32f55" TargetMode="External"/><Relationship Id="rId25" Type="http://schemas.openxmlformats.org/officeDocument/2006/relationships/hyperlink" Target="https://cic.inegi.org.mx/servicios/generaInformeComisiones?tipoValor=e17cc554d64e066fe761ca60f97487aba5ada5&amp;tipoViatico=7dee&amp;idComision=c0b4a591f01273" TargetMode="External"/><Relationship Id="rId46" Type="http://schemas.openxmlformats.org/officeDocument/2006/relationships/hyperlink" Target="https://cic.inegi.org.mx/servicios/generaInformeComisiones?tipoValor=46d16be363db6ac280c8a696b3bf52dd68e06c&amp;tipoViatico=c2b5&amp;idComision=5bd1463056b9dd" TargetMode="External"/><Relationship Id="rId67" Type="http://schemas.openxmlformats.org/officeDocument/2006/relationships/hyperlink" Target="https://cic.inegi.org.mx/servicios/generaInformeComisiones?tipoValor=63fe36da63d873fb49036ccc42c145eb67ef5d&amp;tipoViatico=1508&amp;idComision=89f171e82c6d93" TargetMode="External"/><Relationship Id="rId272" Type="http://schemas.openxmlformats.org/officeDocument/2006/relationships/hyperlink" Target="https://cic.inegi.org.mx/servicios/generaInformeComisiones?tipoValor=4af842c65fd672fa56ff6bcb45c155db77df6c&amp;tipoViatico=bfb0&amp;idComision=8e82e154bcc3c5" TargetMode="External"/><Relationship Id="rId88" Type="http://schemas.openxmlformats.org/officeDocument/2006/relationships/hyperlink" Target="https://cic.inegi.org.mx/servicios/generaInformeComisiones?tipoValor=36241100087fcf58f550de5ffa7788a3b79fa0&amp;tipoViatico=c0b7&amp;idComision=d7483b2d54b5da" TargetMode="External"/><Relationship Id="rId111" Type="http://schemas.openxmlformats.org/officeDocument/2006/relationships/hyperlink" Target="https://cic.inegi.org.mx/servicios/generaInformeComisiones?tipoValor=73e24ac14ac180e865ef78b850da68c257ff4d&amp;tipoViatico=79e4&amp;idComision=83f760d43c474d" TargetMode="External"/><Relationship Id="rId132" Type="http://schemas.openxmlformats.org/officeDocument/2006/relationships/hyperlink" Target="https://cic.inegi.org.mx/servicios/generaInformeComisiones?tipoValor=25350202057dc9a2aaa283a8a1ad41eb62ea59&amp;tipoViatico=d046&amp;idComision=047ce25ea7ec12" TargetMode="External"/><Relationship Id="rId153" Type="http://schemas.openxmlformats.org/officeDocument/2006/relationships/hyperlink" Target="https://cic.inegi.org.mx/servicios/generaInformeComisiones?tipoValor=5df24cdd62d972fa49036bcb4ad165c757ff40&amp;tipoViatico=77e8&amp;idComision=302416060c7496" TargetMode="External"/><Relationship Id="rId174" Type="http://schemas.openxmlformats.org/officeDocument/2006/relationships/hyperlink" Target="https://cic.inegi.org.mx/servicios/generaInformeComisiones?tipoValor=2a2f0c000c034f27232c05352c2639fe153d08&amp;tipoViatico=71e6&amp;idComision=0878ef63a0e022" TargetMode="External"/><Relationship Id="rId195" Type="http://schemas.openxmlformats.org/officeDocument/2006/relationships/hyperlink" Target="https://cic.inegi.org.mx/servicios/generaInformeComisiones?tipoValor=ed64dd758c83c3ab9cb4bd73ee7b909ab69eab&amp;tipoViatico=1609&amp;idComision=1d130b11729de5" TargetMode="External"/><Relationship Id="rId209" Type="http://schemas.openxmlformats.org/officeDocument/2006/relationships/hyperlink" Target="https://cic.inegi.org.mx/servicios/generaInformeComisiones?tipoValor=61e953f60d02412a222b3aff19151e1d371f37&amp;tipoViatico=f569&amp;idComision=eb60c2bbdd2065" TargetMode="External"/><Relationship Id="rId220" Type="http://schemas.openxmlformats.org/officeDocument/2006/relationships/hyperlink" Target="https://cic.inegi.org.mx/servicios/generaInformeComisiones?tipoValor=48c068f80b034b232f1914243dc959d374dc6b&amp;tipoViatico=58c5&amp;idComision=302a190709090b" TargetMode="External"/><Relationship Id="rId241" Type="http://schemas.openxmlformats.org/officeDocument/2006/relationships/hyperlink" Target="https://cic.inegi.org.mx/servicios/generaInformeComisiones?tipoValor=a9a38a829c95bdb69fa987b751dd63c94e064e&amp;tipoViatico=2d10&amp;idComision=1f1b0c117099fc" TargetMode="External"/><Relationship Id="rId15" Type="http://schemas.openxmlformats.org/officeDocument/2006/relationships/hyperlink" Target="https://cic.inegi.org.mx/servicios/generaInformeComisiones?tipoValor=abb48db0b4ad9e96b69e8dada4aebb6eed66ee&amp;tipoViatico=b4a7&amp;idComision=57cdaba9d8325b" TargetMode="External"/><Relationship Id="rId36" Type="http://schemas.openxmlformats.org/officeDocument/2006/relationships/hyperlink" Target="https://cic.inegi.org.mx/servicios/generaInformeComisiones?tipoValor=9c86adafbcb29a92b19996a6a3afbc78e26bd8&amp;tipoViatico=423b&amp;idComision=2e2c1301000005" TargetMode="External"/><Relationship Id="rId57" Type="http://schemas.openxmlformats.org/officeDocument/2006/relationships/hyperlink" Target="https://cic.inegi.org.mx/servicios/generaInformeComisiones?tipoValor=110c352d3b321d15321c16262732c460ea63eb&amp;tipoViatico=f96d&amp;idComision=aba19b89878d8d" TargetMode="External"/><Relationship Id="rId262" Type="http://schemas.openxmlformats.org/officeDocument/2006/relationships/hyperlink" Target="https://cic.inegi.org.mx/servicios/generaInformeComisiones?tipoValor=173300070076d650fa55d258f17c8f99bd95bd&amp;tipoViatico=2d1a&amp;idComision=a39d9993f21d62" TargetMode="External"/><Relationship Id="rId283" Type="http://schemas.openxmlformats.org/officeDocument/2006/relationships/hyperlink" Target="https://cic.inegi.org.mx/servicios/generaInformeComisiones?tipoValor=a5a394b9463c0c64e06bc374eb7b8698bc94b2&amp;tipoViatico=4932&amp;idComision=231117187e8888" TargetMode="External"/><Relationship Id="rId78" Type="http://schemas.openxmlformats.org/officeDocument/2006/relationships/hyperlink" Target="https://cic.inegi.org.mx/servicios/generaInformeComisiones?tipoValor=29360f03037bd65fe069c768e16cfe35df68e6&amp;tipoViatico=b1a2&amp;idComision=2117067d9afd03" TargetMode="External"/><Relationship Id="rId99" Type="http://schemas.openxmlformats.org/officeDocument/2006/relationships/hyperlink" Target="https://cic.inegi.org.mx/servicios/generaInformeComisiones?tipoValor=dc7cb3a7a79fad86cf7af647c24fdd53c78fc7&amp;tipoViatico=3e3f&amp;idComision=3f3b2d1a7b9be5" TargetMode="External"/><Relationship Id="rId101" Type="http://schemas.openxmlformats.org/officeDocument/2006/relationships/hyperlink" Target="https://cic.inegi.org.mx/servicios/generaInformeComisiones?tipoValor=1e3df46be55cec45004b2409000a1919054dfd&amp;tipoViatico=dc40&amp;idComision=e950c3b9c63858" TargetMode="External"/><Relationship Id="rId122" Type="http://schemas.openxmlformats.org/officeDocument/2006/relationships/hyperlink" Target="https://cic.inegi.org.mx/servicios/generaInformeComisiones?tipoValor=7c9b889fada5a28ac781e152cf5aef45c38bc5&amp;tipoViatico=492e&amp;idComision=f37ce85aa5ec2d" TargetMode="External"/><Relationship Id="rId143" Type="http://schemas.openxmlformats.org/officeDocument/2006/relationships/hyperlink" Target="https://cic.inegi.org.mx/servicios/generaInformeComisiones?tipoValor=4cc07e92968cbdb592bca989808a8fa5afa7a4&amp;tipoViatico=c4b3&amp;idComision=9183f065a9e427" TargetMode="External"/><Relationship Id="rId164" Type="http://schemas.openxmlformats.org/officeDocument/2006/relationships/hyperlink" Target="https://cic.inegi.org.mx/servicios/generaInformeComisiones?tipoValor=282d163bc1b89099b39d95a5bc49cd63e962ec&amp;tipoViatico=3728&amp;idComision=a4989a9ced1170" TargetMode="External"/><Relationship Id="rId185" Type="http://schemas.openxmlformats.org/officeDocument/2006/relationships/hyperlink" Target="https://cic.inegi.org.mx/servicios/generaInformeComisiones?tipoValor=c64ce363fa73de57f65fcb6ce560ed43dd76d4&amp;tipoViatico=027b&amp;idComision=87f368cf3e4246" TargetMode="External"/><Relationship Id="rId9" Type="http://schemas.openxmlformats.org/officeDocument/2006/relationships/hyperlink" Target="https://cic.inegi.org.mx/servicios/generaInformeComisiones?tipoValor=c953ec6ff26ae34cfa55d066e36e81aba5ada5&amp;tipoViatico=55c6&amp;idComision=110778e2246c95" TargetMode="External"/><Relationship Id="rId210" Type="http://schemas.openxmlformats.org/officeDocument/2006/relationships/hyperlink" Target="https://cic.inegi.org.mx/servicios/generaInformeComisiones?tipoValor=7e96af51d74ffe68e06af93fda57e050fa53fb&amp;tipoViatico=180b&amp;idComision=bcb0b2a5ee167e" TargetMode="External"/><Relationship Id="rId26" Type="http://schemas.openxmlformats.org/officeDocument/2006/relationships/hyperlink" Target="https://cic.inegi.org.mx/servicios/generaInformeComisiones?tipoValor=d24df66bff79d15bf35dd65cf57083b752fa53&amp;tipoViatico=ff73&amp;idComision=89ff71ec266c90" TargetMode="External"/><Relationship Id="rId231" Type="http://schemas.openxmlformats.org/officeDocument/2006/relationships/hyperlink" Target="https://cic.inegi.org.mx/servicios/generaInformeComisiones?tipoValor=bd48e96ffd74d25cf651dd5efb768da8a6aea7&amp;tipoViatico=fc66&amp;idComision=68d457c93650b7" TargetMode="External"/><Relationship Id="rId252" Type="http://schemas.openxmlformats.org/officeDocument/2006/relationships/hyperlink" Target="https://cic.inegi.org.mx/servicios/generaInformeComisiones?tipoValor=48c260f27cf250d868e141f6121c37fc09410b&amp;tipoViatico=b9be&amp;idComision=ec77e65fa7eb2f" TargetMode="External"/><Relationship Id="rId273" Type="http://schemas.openxmlformats.org/officeDocument/2006/relationships/hyperlink" Target="https://cic.inegi.org.mx/servicios/generaInformeComisiones?tipoValor=14320f010279c8a0aaa38fafaaa4b7729db593&amp;tipoViatico=3126&amp;idComision=d7483b3859bac3" TargetMode="External"/><Relationship Id="rId47" Type="http://schemas.openxmlformats.org/officeDocument/2006/relationships/hyperlink" Target="https://cic.inegi.org.mx/servicios/generaInformeComisiones?tipoValor=f16dd64dc6bd89e16be343e863fe002a242c18&amp;tipoViatico=2d1e&amp;idComision=55cbbcadd03e46" TargetMode="External"/><Relationship Id="rId68" Type="http://schemas.openxmlformats.org/officeDocument/2006/relationships/hyperlink" Target="https://cic.inegi.org.mx/servicios/generaInformeComisiones?tipoValor=56c169ef76ed58d07ec8a191868586ac58f05e&amp;tipoViatico=322b&amp;idComision=3a2003739ee528" TargetMode="External"/><Relationship Id="rId89" Type="http://schemas.openxmlformats.org/officeDocument/2006/relationships/hyperlink" Target="https://cic.inegi.org.mx/servicios/generaInformeComisiones?tipoValor=071522373126260e3b1513233ec85ad57ad274&amp;tipoViatico=52c1&amp;idComision=c9bbaea1e02d6d" TargetMode="External"/><Relationship Id="rId112" Type="http://schemas.openxmlformats.org/officeDocument/2006/relationships/hyperlink" Target="https://cic.inegi.org.mx/servicios/generaInformeComisiones?tipoValor=839299b2bcb29f97b49d8aaaa7a3b07b9fb790&amp;tipoViatico=1a03&amp;idComision=1b1f07789ee129" TargetMode="External"/><Relationship Id="rId133" Type="http://schemas.openxmlformats.org/officeDocument/2006/relationships/hyperlink" Target="https://cic.inegi.org.mx/servicios/generaInformeComisiones?tipoValor=a2b28fb64036151d2a240131282235f965ed5a&amp;tipoViatico=bfb4&amp;idComision=998bed7194f317" TargetMode="External"/><Relationship Id="rId154" Type="http://schemas.openxmlformats.org/officeDocument/2006/relationships/hyperlink" Target="https://cic.inegi.org.mx/servicios/generaInformeComisiones?tipoValor=0c013a2c3d341f17361f0f2f2a2437f26ee661&amp;tipoViatico=5ccf&amp;idComision=f66dd846464e4f" TargetMode="External"/><Relationship Id="rId175" Type="http://schemas.openxmlformats.org/officeDocument/2006/relationships/hyperlink" Target="https://cic.inegi.org.mx/servicios/generaInformeComisiones?tipoValor=dd73c05be961ed46024b24140d192a0f054df8&amp;tipoViatico=a196&amp;idComision=413323167a878e" TargetMode="External"/><Relationship Id="rId196" Type="http://schemas.openxmlformats.org/officeDocument/2006/relationships/hyperlink" Target="https://cic.inegi.org.mx/servicios/generaInformeComisiones?tipoValor=94ba8398a196b6be8fc7a0958c869d97b39ba8&amp;tipoViatico=aea1&amp;idComision=9286fe66a9d93c" TargetMode="External"/><Relationship Id="rId200" Type="http://schemas.openxmlformats.org/officeDocument/2006/relationships/hyperlink" Target="https://cic.inegi.org.mx/servicios/generaInformeComisiones?tipoValor=789f968e9388c2aaa4ac87aca5a1b27f89c189&amp;tipoViatico=8bf2&amp;idComision=9189fe78868ff4" TargetMode="External"/><Relationship Id="rId16" Type="http://schemas.openxmlformats.org/officeDocument/2006/relationships/hyperlink" Target="https://cic.inegi.org.mx/servicios/generaInformeComisiones?tipoValor=918ab359ef69da53f35ccb6ce560ed302f272f&amp;tipoViatico=65d6&amp;idComision=a296918cfa157c" TargetMode="External"/><Relationship Id="rId221" Type="http://schemas.openxmlformats.org/officeDocument/2006/relationships/hyperlink" Target="https://cic.inegi.org.mx/servicios/generaInformeComisiones?tipoValor=91b971e778ee67cf7cd652e27e889791b199b7&amp;tipoViatico=7be2&amp;idComision=8e8cff7c83838b" TargetMode="External"/><Relationship Id="rId242" Type="http://schemas.openxmlformats.org/officeDocument/2006/relationships/hyperlink" Target="https://cic.inegi.org.mx/servicios/generaInformeComisiones?tipoValor=3fc961fa08014f27212938f8101a1f09034bfa&amp;tipoViatico=8e8f&amp;idComision=d6433b2962a4eb" TargetMode="External"/><Relationship Id="rId263" Type="http://schemas.openxmlformats.org/officeDocument/2006/relationships/hyperlink" Target="https://cic.inegi.org.mx/servicios/generaInformeComisiones?tipoValor=709c99be483e0e67e16cf93fda57e843d770d8&amp;tipoViatico=66dd&amp;idComision=d54e2b1966a2e6" TargetMode="External"/><Relationship Id="rId284" Type="http://schemas.openxmlformats.org/officeDocument/2006/relationships/hyperlink" Target="https://cic.inegi.org.mx/servicios/generaInformeComisiones?tipoValor=49c769ec0b03432b272109293ecd5bcd420a38&amp;tipoViatico=c1ba&amp;idComision=a29e989bfb1678" TargetMode="External"/><Relationship Id="rId37" Type="http://schemas.openxmlformats.org/officeDocument/2006/relationships/hyperlink" Target="https://cic.inegi.org.mx/servicios/generaInformeComisiones?tipoValor=9781a8a4a39bb3bb8ac2af8f8a8493aea8a0ad&amp;tipoViatico=027b&amp;idComision=e257c8bbc3c5c7" TargetMode="External"/><Relationship Id="rId58" Type="http://schemas.openxmlformats.org/officeDocument/2006/relationships/hyperlink" Target="https://cic.inegi.org.mx/servicios/generaInformeComisiones?tipoValor=9db8819ebdb7929ab79f8aaaa7a3b079e46dda&amp;tipoViatico=4536&amp;idComision=8c80fc64a5ee16" TargetMode="External"/><Relationship Id="rId79" Type="http://schemas.openxmlformats.org/officeDocument/2006/relationships/hyperlink" Target="https://cic.inegi.org.mx/servicios/generaInformeComisiones?tipoValor=001d26343228230b3c1412223fcb5ed47fd776&amp;tipoViatico=a192&amp;idComision=d64d3c365bbcc3" TargetMode="External"/><Relationship Id="rId102" Type="http://schemas.openxmlformats.org/officeDocument/2006/relationships/hyperlink" Target="https://cic.inegi.org.mx/servicios/generaInformeComisiones?tipoValor=0e0d24343c32121a3510191e3b37c475e16ada&amp;tipoViatico=007d&amp;idComision=38221106000c71" TargetMode="External"/><Relationship Id="rId123" Type="http://schemas.openxmlformats.org/officeDocument/2006/relationships/hyperlink" Target="https://cic.inegi.org.mx/servicios/generaInformeComisiones?tipoValor=ba5ad74fdd54f17ad772f243de6bfe34d27bd5&amp;tipoViatico=1b18&amp;idComision=9f81f662a1ed12" TargetMode="External"/><Relationship Id="rId144" Type="http://schemas.openxmlformats.org/officeDocument/2006/relationships/hyperlink" Target="https://cic.inegi.org.mx/servicios/generaInformeComisiones?tipoValor=b358e57a8e84c5ad9ab4b1819892979db79fac&amp;tipoViatico=7be8&amp;idComision=4ec6b4a8e9187a" TargetMode="External"/><Relationship Id="rId90" Type="http://schemas.openxmlformats.org/officeDocument/2006/relationships/hyperlink" Target="https://cic.inegi.org.mx/servicios/generaInformeComisiones?tipoValor=3fdd55fa75ec65cd7ed652e761ed7bb55af252&amp;tipoViatico=413c&amp;idComision=83f77dec2767a8" TargetMode="External"/><Relationship Id="rId165" Type="http://schemas.openxmlformats.org/officeDocument/2006/relationships/hyperlink" Target="https://cic.inegi.org.mx/servicios/generaInformeComisiones?tipoValor=00152ed368e16ac38dc7af8f8a8486aba1a9a3&amp;tipoViatico=de50&amp;idComision=df54d74541474b" TargetMode="External"/><Relationship Id="rId186" Type="http://schemas.openxmlformats.org/officeDocument/2006/relationships/hyperlink" Target="https://cic.inegi.org.mx/servicios/generaInformeComisiones?tipoValor=72e74fc850c681e959f17ebe5ad460d5400846&amp;tipoViatico=79e4&amp;idComision=d7423f3f4449b0" TargetMode="External"/><Relationship Id="rId211" Type="http://schemas.openxmlformats.org/officeDocument/2006/relationships/hyperlink" Target="https://cic.inegi.org.mx/servicios/generaInformeComisiones?tipoValor=749ca5a4b8af9e97bf88e74dc441ca6ae46de5&amp;tipoViatico=3728&amp;idComision=f66dcf4ab5de3e" TargetMode="External"/><Relationship Id="rId232" Type="http://schemas.openxmlformats.org/officeDocument/2006/relationships/hyperlink" Target="https://cic.inegi.org.mx/servicios/generaInformeComisiones?tipoValor=99b3848583fb4a232d2703332e38cf6b99b19a&amp;tipoViatico=e753&amp;idComision=73e140305fa6e6" TargetMode="External"/><Relationship Id="rId253" Type="http://schemas.openxmlformats.org/officeDocument/2006/relationships/hyperlink" Target="https://cic.inegi.org.mx/servicios/generaInformeComisiones?tipoValor=9fa986949f97b4bc8bc4a388818da68b87cf7a&amp;tipoViatico=86ed&amp;idComision=babaaba6eb2a6f" TargetMode="External"/><Relationship Id="rId274" Type="http://schemas.openxmlformats.org/officeDocument/2006/relationships/hyperlink" Target="https://cic.inegi.org.mx/servicios/generaInformeComisiones?tipoValor=98b68395968dbcb49eb7b3839ea8bb7691b997&amp;tipoViatico=ff77&amp;idComision=b0a09381828187" TargetMode="External"/><Relationship Id="rId27" Type="http://schemas.openxmlformats.org/officeDocument/2006/relationships/hyperlink" Target="https://cic.inegi.org.mx/servicios/generaInformeComisiones?tipoValor=ea75ce43c7410962ea64cd63fe0b1c103a123a&amp;tipoViatico=097a&amp;idComision=4438292967a8ee" TargetMode="External"/><Relationship Id="rId48" Type="http://schemas.openxmlformats.org/officeDocument/2006/relationships/hyperlink" Target="https://cic.inegi.org.mx/servicios/generaInformeComisiones?tipoValor=243ff8121f163f37103a33031e2831fb0a4202&amp;tipoViatico=a699&amp;idComision=57cdb5add83c5d" TargetMode="External"/><Relationship Id="rId69" Type="http://schemas.openxmlformats.org/officeDocument/2006/relationships/hyperlink" Target="https://cic.inegi.org.mx/servicios/generaInformeComisiones?tipoValor=d24ee56af066e049064029091e2d2e040f4704&amp;tipoViatico=9885&amp;idComision=63d75ac5c0c5c8" TargetMode="External"/><Relationship Id="rId113" Type="http://schemas.openxmlformats.org/officeDocument/2006/relationships/hyperlink" Target="https://cic.inegi.org.mx/servicios/generaInformeComisiones?tipoValor=c555dc76f069e64ffc56d364fd081711054d06&amp;tipoViatico=86f7&amp;idComision=b7a39b8c89f718" TargetMode="External"/><Relationship Id="rId134" Type="http://schemas.openxmlformats.org/officeDocument/2006/relationships/hyperlink" Target="https://cic.inegi.org.mx/servicios/generaInformeComisiones?tipoValor=9181be46d148076fdc77f445dc69fa3fda73df&amp;tipoViatico=382f&amp;idComision=c0b0b6b9d83a5f" TargetMode="External"/><Relationship Id="rId80" Type="http://schemas.openxmlformats.org/officeDocument/2006/relationships/hyperlink" Target="https://cic.inegi.org.mx/servicios/generaInformeComisiones?tipoValor=1f3c0515150d383011393707020c1e143e1634&amp;tipoViatico=190a&amp;idComision=0478e96797e328" TargetMode="External"/><Relationship Id="rId155" Type="http://schemas.openxmlformats.org/officeDocument/2006/relationships/hyperlink" Target="https://cic.inegi.org.mx/servicios/generaInformeComisiones?tipoValor=51c670e666df6bc382cb5cdc74fe101b064ef8&amp;tipoViatico=ee60&amp;idComision=84f86cea2468af" TargetMode="External"/><Relationship Id="rId176" Type="http://schemas.openxmlformats.org/officeDocument/2006/relationships/hyperlink" Target="https://cic.inegi.org.mx/servicios/generaInformeComisiones?tipoValor=da70c75fe059f17acb85e354cd58eb42c880cb&amp;tipoViatico=433a&amp;idComision=0575e15fafd439" TargetMode="External"/><Relationship Id="rId197" Type="http://schemas.openxmlformats.org/officeDocument/2006/relationships/hyperlink" Target="https://cic.inegi.org.mx/servicios/generaInformeComisiones?tipoValor=69ef49c25ad172fa4c046dc25ee87ea8a4ac99&amp;tipoViatico=f264&amp;idComision=57cdb6b6da2c6e" TargetMode="External"/><Relationship Id="rId201" Type="http://schemas.openxmlformats.org/officeDocument/2006/relationships/hyperlink" Target="https://cic.inegi.org.mx/servicios/generaInformeComisiones?tipoValor=7d949bb1b4aba58dc78f9a9fbab446e26de56e&amp;tipoViatico=1d00&amp;idComision=dc5dca4d48b2d4" TargetMode="External"/><Relationship Id="rId222" Type="http://schemas.openxmlformats.org/officeDocument/2006/relationships/hyperlink" Target="https://cic.inegi.org.mx/servicios/generaInformeComisiones?tipoValor=c34cd979f36ad952fc55d263ea0c1913074ffe&amp;tipoViatico=b4b3&amp;idComision=85ef70e42a55b8" TargetMode="External"/><Relationship Id="rId243" Type="http://schemas.openxmlformats.org/officeDocument/2006/relationships/hyperlink" Target="https://cic.inegi.org.mx/servicios/generaInformeComisiones?tipoValor=4ef8302b38311f1731190828212d30fa153d0c&amp;tipoViatico=70ed&amp;idComision=bfbba391fa1a7a" TargetMode="External"/><Relationship Id="rId264" Type="http://schemas.openxmlformats.org/officeDocument/2006/relationships/hyperlink" Target="https://cic.inegi.org.mx/servicios/generaInformeComisiones?tipoValor=49c56de06fe763cb7dd757dc74fe10262a222a&amp;tipoViatico=eb51&amp;idComision=e752c4bcd9395a" TargetMode="External"/><Relationship Id="rId285" Type="http://schemas.openxmlformats.org/officeDocument/2006/relationships/hyperlink" Target="https://cic.inegi.org.mx/servicios/generaInformeComisiones?tipoValor=f11021243026260e3a141c1c33303def64ec5b&amp;tipoViatico=b3ac&amp;idComision=0874f27c9af41a" TargetMode="External"/><Relationship Id="rId17" Type="http://schemas.openxmlformats.org/officeDocument/2006/relationships/hyperlink" Target="https://cic.inegi.org.mx/servicios/generaInformeComisiones?tipoValor=968fa850de54fe77d17bf738d15ce94ff952f2&amp;tipoViatico=4033&amp;idComision=4cc0aa98fd040b" TargetMode="External"/><Relationship Id="rId38" Type="http://schemas.openxmlformats.org/officeDocument/2006/relationships/hyperlink" Target="https://cic.inegi.org.mx/servicios/generaInformeComisiones?tipoValor=3620173532282008470f1c1c35313ef964ec5a&amp;tipoViatico=120b&amp;idComision=ff7ae55aa7ee2f" TargetMode="External"/><Relationship Id="rId59" Type="http://schemas.openxmlformats.org/officeDocument/2006/relationships/hyperlink" Target="https://cic.inegi.org.mx/servicios/generaInformeComisiones?tipoValor=aea9928daaa2ad85c28ae556f37e8da5b098b5&amp;tipoViatico=ab9c&amp;idComision=f96ed25fa9ef19" TargetMode="External"/><Relationship Id="rId103" Type="http://schemas.openxmlformats.org/officeDocument/2006/relationships/hyperlink" Target="https://cic.inegi.org.mx/servicios/generaInformeComisiones?tipoValor=7b9a918781f94a222d181126232f3cfc193111&amp;tipoViatico=c4b9&amp;idComision=7ffb6fe9177f84" TargetMode="External"/><Relationship Id="rId124" Type="http://schemas.openxmlformats.org/officeDocument/2006/relationships/hyperlink" Target="https://cic.inegi.org.mx/servicios/generaInformeComisiones?tipoValor=c757d448c3ba949cb59f80b553df77b1a5ad99&amp;tipoViatico=a380&amp;idComision=50d0473e4eb0d0" TargetMode="External"/><Relationship Id="rId70" Type="http://schemas.openxmlformats.org/officeDocument/2006/relationships/hyperlink" Target="https://cic.inegi.org.mx/servicios/generaInformeComisiones?tipoValor=17022f252f262e06440d1e1e3832c562f750fc&amp;tipoViatico=969d&amp;idComision=6ef660d43157bc" TargetMode="External"/><Relationship Id="rId91" Type="http://schemas.openxmlformats.org/officeDocument/2006/relationships/hyperlink" Target="https://cic.inegi.org.mx/servicios/generaInformeComisiones?tipoValor=e070c95fe059f770df68c273ee7b8ca6a0a8a3&amp;tipoViatico=0778&amp;idComision=5acebcbadd2060" TargetMode="External"/><Relationship Id="rId145" Type="http://schemas.openxmlformats.org/officeDocument/2006/relationships/hyperlink" Target="https://cic.inegi.org.mx/servicios/generaInformeComisiones?tipoValor=e368cf4bdd57ff68e56eff352c2637f11d3613&amp;tipoViatico=5dc0&amp;idComision=abaf978584858e" TargetMode="External"/><Relationship Id="rId166" Type="http://schemas.openxmlformats.org/officeDocument/2006/relationships/hyperlink" Target="https://cic.inegi.org.mx/servicios/generaInformeComisiones?tipoValor=143902071d143c351f290131282224090f4701&amp;tipoViatico=9586&amp;idComision=70e4443857b8dd" TargetMode="External"/><Relationship Id="rId187" Type="http://schemas.openxmlformats.org/officeDocument/2006/relationships/hyperlink" Target="https://cic.inegi.org.mx/servicios/generaInformeComisiones?tipoValor=aaaf8681988eb9b190b8b4849da9b47ae46ddb&amp;tipoViatico=fb61&amp;idComision=2614096aaad033" TargetMode="External"/><Relationship Id="rId1" Type="http://schemas.openxmlformats.org/officeDocument/2006/relationships/hyperlink" Target="https://cic.inegi.org.mx/servicios/generaInformeComisiones?tipoValor=b8a19a8f9991b0b897b2bb7c95919e888cc484&amp;tipoViatico=2d1e&amp;idComision=5acebcb0d63e43" TargetMode="External"/><Relationship Id="rId212" Type="http://schemas.openxmlformats.org/officeDocument/2006/relationships/hyperlink" Target="https://cic.inegi.org.mx/servicios/generaInformeComisiones?tipoValor=e36cc95ffb73d25bea65cf65fa0821153a1230&amp;tipoViatico=5fd4&amp;idComision=63dd4cd23153b9" TargetMode="External"/><Relationship Id="rId233" Type="http://schemas.openxmlformats.org/officeDocument/2006/relationships/hyperlink" Target="https://cic.inegi.org.mx/servicios/generaInformeComisiones?tipoValor=34de56ce52c883eb5cf57ebe5de975bb57ff40&amp;tipoViatico=b0ad&amp;idComision=7dfd69d03d4046" TargetMode="External"/><Relationship Id="rId254" Type="http://schemas.openxmlformats.org/officeDocument/2006/relationships/hyperlink" Target="https://cic.inegi.org.mx/servicios/generaInformeComisiones?tipoValor=c742ef62ed64e14af953d258f17c979ca8a0aa&amp;tipoViatico=9196&amp;idComision=65cf403254b8d8" TargetMode="External"/><Relationship Id="rId28" Type="http://schemas.openxmlformats.org/officeDocument/2006/relationships/hyperlink" Target="https://cic.inegi.org.mx/servicios/generaInformeComisiones?tipoValor=849ea7bb4ec78f98b09992a7a2acbf749eb69e&amp;tipoViatico=1e11&amp;idComision=087cec56bfc7c8" TargetMode="External"/><Relationship Id="rId49" Type="http://schemas.openxmlformats.org/officeDocument/2006/relationships/hyperlink" Target="https://cic.inegi.org.mx/servicios/generaInformeComisiones?tipoValor=bc58e179f46ce54e07412a0a07030a24222a1a&amp;tipoViatico=63d4&amp;idComision=e358c0b1db3d5f" TargetMode="External"/><Relationship Id="rId114" Type="http://schemas.openxmlformats.org/officeDocument/2006/relationships/hyperlink" Target="https://cic.inegi.org.mx/servicios/generaInformeComisiones?tipoValor=1b3af169e55ce9420f3835051c16250f034b04&amp;tipoViatico=fa62&amp;idComision=8c8ef66fa8eb11" TargetMode="External"/><Relationship Id="rId275" Type="http://schemas.openxmlformats.org/officeDocument/2006/relationships/hyperlink" Target="https://cic.inegi.org.mx/servicios/generaInformeComisiones?tipoValor=153300101308472f19323efe1a1427010c4402&amp;tipoViatico=62d1&amp;idComision=89fb6ed43b474b" TargetMode="External"/><Relationship Id="rId60" Type="http://schemas.openxmlformats.org/officeDocument/2006/relationships/hyperlink" Target="https://cic.inegi.org.mx/servicios/generaInformeComisiones?tipoValor=3dd862fd1d17323a173f2a0a07031018034bf8&amp;tipoViatico=2a1d&amp;idComision=3c302c3350b3d4" TargetMode="External"/><Relationship Id="rId81" Type="http://schemas.openxmlformats.org/officeDocument/2006/relationships/hyperlink" Target="https://cic.inegi.org.mx/servicios/generaInformeComisiones?tipoValor=49d660f273eb67cf71d948e860ea7fb550f857&amp;tipoViatico=8dfe&amp;idComision=64d84b3c454eb3" TargetMode="External"/><Relationship Id="rId135" Type="http://schemas.openxmlformats.org/officeDocument/2006/relationships/hyperlink" Target="https://cic.inegi.org.mx/servicios/generaInformeComisiones?tipoValor=d546f3192218373f0c4623130e182b0f0a420e&amp;tipoViatico=f56d&amp;idComision=160e68f31a7b82" TargetMode="External"/><Relationship Id="rId156" Type="http://schemas.openxmlformats.org/officeDocument/2006/relationships/hyperlink" Target="https://cic.inegi.org.mx/servicios/generaInformeComisiones?tipoValor=ca40f96cfd77d25bea64c475ec798aa5b098b2&amp;tipoViatico=1407&amp;idComision=e85fca4cbade28" TargetMode="External"/><Relationship Id="rId177" Type="http://schemas.openxmlformats.org/officeDocument/2006/relationships/hyperlink" Target="https://cic.inegi.org.mx/servicios/generaInformeComisiones?tipoValor=9bb078939e97bfb795beac8c9ca0b37e93bb93&amp;tipoViatico=ed6f&amp;idComision=e257cf40494f4f" TargetMode="External"/><Relationship Id="rId198" Type="http://schemas.openxmlformats.org/officeDocument/2006/relationships/hyperlink" Target="https://cic.inegi.org.mx/servicios/generaInformeComisiones?tipoValor=d179c647d44c066edd68c56be663f43fd57ece&amp;tipoViatico=4532&amp;idComision=057ffd7892f019" TargetMode="External"/><Relationship Id="rId202" Type="http://schemas.openxmlformats.org/officeDocument/2006/relationships/hyperlink" Target="https://cic.inegi.org.mx/servicios/generaInformeComisiones?tipoValor=2e250c00057ad45df750db51c845d653fd56fe&amp;tipoViatico=eb51&amp;idComision=100a7ce0246992" TargetMode="External"/><Relationship Id="rId223" Type="http://schemas.openxmlformats.org/officeDocument/2006/relationships/hyperlink" Target="https://cic.inegi.org.mx/servicios/generaInformeComisiones?tipoValor=78909dbe49c180e863eb79b943d460ca4f0746&amp;tipoViatico=70f7&amp;idComision=4729097e98fc04" TargetMode="External"/><Relationship Id="rId244" Type="http://schemas.openxmlformats.org/officeDocument/2006/relationships/hyperlink" Target="https://cic.inegi.org.mx/servicios/generaInformeComisiones?tipoValor=7690a7bc4ac381e964ec7cbc54de62cc470f3e&amp;tipoViatico=bca1&amp;idComision=d148302061afd3" TargetMode="External"/><Relationship Id="rId18" Type="http://schemas.openxmlformats.org/officeDocument/2006/relationships/hyperlink" Target="https://cic.inegi.org.mx/servicios/generaInformeComisiones?tipoValor=4bd462f077ef5fc880c859de61fa0c22282029&amp;tipoViatico=61d6&amp;idComision=423223157a858c" TargetMode="External"/><Relationship Id="rId39" Type="http://schemas.openxmlformats.org/officeDocument/2006/relationships/hyperlink" Target="https://cic.inegi.org.mx/servicios/generaInformeComisiones?tipoValor=59c36be979f15ad272da48e860ea78c35ef654&amp;tipoViatico=9d80&amp;idComision=db5ec1bec4c8cc" TargetMode="External"/><Relationship Id="rId265" Type="http://schemas.openxmlformats.org/officeDocument/2006/relationships/hyperlink" Target="https://cic.inegi.org.mx/servicios/generaInformeComisiones?tipoValor=ea67ce46c2b8939baca685aaa7a3b47b9fb79f&amp;tipoViatico=d04c&amp;idComision=58c2b4afd53a5c" TargetMode="External"/><Relationship Id="rId286" Type="http://schemas.openxmlformats.org/officeDocument/2006/relationships/hyperlink" Target="https://cic.inegi.org.mx/servicios/generaInformeComisiones?tipoValor=070536df7cf253db68e24beb63e06cbe53fb4a&amp;tipoViatico=4932&amp;idComision=1d1b1a1f67a5ee" TargetMode="External"/><Relationship Id="rId50" Type="http://schemas.openxmlformats.org/officeDocument/2006/relationships/hyperlink" Target="https://cic.inegi.org.mx/servicios/generaInformeComisiones?tipoValor=69f44ec5433a131b341e1727222c35ff0e4606&amp;tipoViatico=2417&amp;idComision=3d332b2566aed0" TargetMode="External"/><Relationship Id="rId104" Type="http://schemas.openxmlformats.org/officeDocument/2006/relationships/hyperlink" Target="https://cic.inegi.org.mx/servicios/generaInformeComisiones?tipoValor=2231f86ff970d059f450d95ffa7784b4a0a898&amp;tipoViatico=ef6d&amp;idComision=c2b8aa9bfb0c0c" TargetMode="External"/><Relationship Id="rId125" Type="http://schemas.openxmlformats.org/officeDocument/2006/relationships/hyperlink" Target="https://cic.inegi.org.mx/servicios/generaInformeComisiones?tipoValor=d343e074ff79d35cf550d167e26f84aea2aaa6&amp;tipoViatico=ec4a&amp;idComision=c2a29488818a8c" TargetMode="External"/><Relationship Id="rId146" Type="http://schemas.openxmlformats.org/officeDocument/2006/relationships/hyperlink" Target="https://cic.inegi.org.mx/servicios/generaInformeComisiones?tipoValor=f51a110a1a133b331038290e0b0716103b1431&amp;tipoViatico=7ae3&amp;idComision=0179e151bac1c1" TargetMode="External"/><Relationship Id="rId167" Type="http://schemas.openxmlformats.org/officeDocument/2006/relationships/hyperlink" Target="https://cic.inegi.org.mx/servicios/generaInformeComisiones?tipoValor=040932db60d976ff48026aca46c045e76ee661&amp;tipoViatico=1f10&amp;idComision=89ff66d13b4043" TargetMode="External"/><Relationship Id="rId188" Type="http://schemas.openxmlformats.org/officeDocument/2006/relationships/hyperlink" Target="https://cic.inegi.org.mx/servicios/generaInformeComisiones?tipoValor=c248ef6ff66fda53f25bd758f17c89aea8a0ae&amp;tipoViatico=a994&amp;idComision=70ea50d13e4242" TargetMode="External"/><Relationship Id="rId71" Type="http://schemas.openxmlformats.org/officeDocument/2006/relationships/hyperlink" Target="https://cic.inegi.org.mx/servicios/generaInformeComisiones?tipoValor=54cf5df770e962ca79d254e461ed012d222a26&amp;tipoViatico=979c&amp;idComision=0a6add55bfdf26" TargetMode="External"/><Relationship Id="rId92" Type="http://schemas.openxmlformats.org/officeDocument/2006/relationships/hyperlink" Target="https://cic.inegi.org.mx/servicios/generaInformeComisiones?tipoValor=5dfc46db6fe766ce7ed651e17f8b9c96b098b3&amp;tipoViatico=8f80&amp;idComision=978dff7e868ff5" TargetMode="External"/><Relationship Id="rId213" Type="http://schemas.openxmlformats.org/officeDocument/2006/relationships/hyperlink" Target="https://cic.inegi.org.mx/servicios/generaInformeComisiones?tipoValor=8189b6abb7ac9b93b29c969b8c9bb2868bc381&amp;tipoViatico=3a29&amp;idComision=392b19030f779a" TargetMode="External"/><Relationship Id="rId234" Type="http://schemas.openxmlformats.org/officeDocument/2006/relationships/hyperlink" Target="https://cic.inegi.org.mx/servicios/generaInformeComisiones?tipoValor=4cc66ee67ef753db69e14beb65e174b0aca4a1&amp;tipoViatico=4a33&amp;idComision=cc4d3a3f4b4eb7" TargetMode="External"/><Relationship Id="rId2" Type="http://schemas.openxmlformats.org/officeDocument/2006/relationships/hyperlink" Target="https://cic.inegi.org.mx/servicios/generaInformeComisiones?tipoValor=243d06010d05462e1e3630001915200a044c05&amp;tipoViatico=ed61&amp;idComision=84f865d93c494a" TargetMode="External"/><Relationship Id="rId29" Type="http://schemas.openxmlformats.org/officeDocument/2006/relationships/hyperlink" Target="https://cic.inegi.org.mx/servicios/generaInformeComisiones?tipoValor=b5af889aaca5ad86ce78f147c24fe055ff4800&amp;tipoViatico=392a&amp;idComision=ec63d5434d4db7" TargetMode="External"/><Relationship Id="rId255" Type="http://schemas.openxmlformats.org/officeDocument/2006/relationships/hyperlink" Target="https://cic.inegi.org.mx/servicios/generaInformeComisiones?tipoValor=709ba4a5a198b4bd95bda888818d9aa6a1a9a3&amp;tipoViatico=52c5&amp;idComision=f56ac8bdc8cdcc" TargetMode="External"/><Relationship Id="rId276" Type="http://schemas.openxmlformats.org/officeDocument/2006/relationships/hyperlink" Target="https://cic.inegi.org.mx/servicios/generaInformeComisiones?tipoValor=103efb1a241a333b153e2a0a0703141e321a36&amp;tipoViatico=4037&amp;idComision=a49c81e42269ac" TargetMode="External"/><Relationship Id="rId40" Type="http://schemas.openxmlformats.org/officeDocument/2006/relationships/hyperlink" Target="https://cic.inegi.org.mx/servicios/generaInformeComisiones?tipoValor=b4af889aafa4a58dc680e152cf5aed38d37cca&amp;tipoViatico=0275&amp;idComision=e75ccd4fb4d53f" TargetMode="External"/><Relationship Id="rId115" Type="http://schemas.openxmlformats.org/officeDocument/2006/relationships/hyperlink" Target="https://cic.inegi.org.mx/servicios/generaInformeComisiones?tipoValor=bf5fd678f66cdb54f55ed75df471fe292d2520&amp;tipoViatico=4a33&amp;idComision=24161200010409" TargetMode="External"/><Relationship Id="rId136" Type="http://schemas.openxmlformats.org/officeDocument/2006/relationships/hyperlink" Target="https://cic.inegi.org.mx/servicios/generaInformeComisiones?tipoValor=3bdd5ff37ef45fc880c859de7af40337222a25&amp;tipoViatico=322d&amp;idComision=017fee67acd238" TargetMode="External"/><Relationship Id="rId157" Type="http://schemas.openxmlformats.org/officeDocument/2006/relationships/hyperlink" Target="https://cic.inegi.org.mx/servicios/generaInformeComisiones?tipoValor=153a031b2a232e06450e1e1e3b37c864ff4802&amp;tipoViatico=4738&amp;idComision=5bd1463e57a3e6" TargetMode="External"/><Relationship Id="rId178" Type="http://schemas.openxmlformats.org/officeDocument/2006/relationships/hyperlink" Target="https://cic.inegi.org.mx/servicios/generaInformeComisiones?tipoValor=d67cb3a8a59cb4bc8ac3a191879dae799eb69e&amp;tipoViatico=e05c&amp;idComision=ff7ae253bdc6ca" TargetMode="External"/><Relationship Id="rId61" Type="http://schemas.openxmlformats.org/officeDocument/2006/relationships/hyperlink" Target="https://cic.inegi.org.mx/servicios/generaInformeComisiones?tipoValor=a4bf7996a59faa82cf78f344dd68f7302b2320&amp;tipoViatico=3d2e&amp;idComision=b1a79492fa0107" TargetMode="External"/><Relationship Id="rId82" Type="http://schemas.openxmlformats.org/officeDocument/2006/relationships/hyperlink" Target="https://cic.inegi.org.mx/servicios/generaInformeComisiones?tipoValor=75e25cce5fd773fb4d0563d34dd96cc24d0543&amp;tipoViatico=d042&amp;idComision=1b1103739dfe07" TargetMode="External"/><Relationship Id="rId199" Type="http://schemas.openxmlformats.org/officeDocument/2006/relationships/hyperlink" Target="https://cic.inegi.org.mx/servicios/generaInformeComisiones?tipoValor=b951d84ddb52f27cd57feb41d855e642cc84c5&amp;tipoViatico=0677&amp;idComision=8c8efb709eef16" TargetMode="External"/><Relationship Id="rId203" Type="http://schemas.openxmlformats.org/officeDocument/2006/relationships/hyperlink" Target="https://cic.inegi.org.mx/servicios/generaInformeComisiones?tipoValor=080f26202a202f07430c1d120f1b2c0e024afb&amp;tipoViatico=3429&amp;idComision=d8413c3156bcdf" TargetMode="External"/><Relationship Id="rId19" Type="http://schemas.openxmlformats.org/officeDocument/2006/relationships/hyperlink" Target="https://cic.inegi.org.mx/servicios/generaInformeComisiones?tipoValor=4cd563f70c02412a222a3aff001b2c02084009&amp;tipoViatico=3f34&amp;idComision=1b1504779fe426" TargetMode="External"/><Relationship Id="rId224" Type="http://schemas.openxmlformats.org/officeDocument/2006/relationships/hyperlink" Target="https://cic.inegi.org.mx/servicios/generaInformeComisiones?tipoValor=1a32ff030d05442c262e3bfb01121f090d4504&amp;tipoViatico=66cd&amp;idComision=9b85e55ea4ea10" TargetMode="External"/><Relationship Id="rId245" Type="http://schemas.openxmlformats.org/officeDocument/2006/relationships/hyperlink" Target="https://cic.inegi.org.mx/servicios/generaInformeComisiones?tipoValor=070128232019373f09412010090508222c2423&amp;tipoViatico=8bf2&amp;idComision=d148312460a4ec" TargetMode="External"/><Relationship Id="rId266" Type="http://schemas.openxmlformats.org/officeDocument/2006/relationships/hyperlink" Target="https://cic.inegi.org.mx/servicios/generaInformeComisiones?tipoValor=212d0419170f3a32133d2c011812250b0f470f&amp;tipoViatico=ce4e&amp;idComision=dc5dcb46484fb2" TargetMode="External"/><Relationship Id="rId287" Type="http://schemas.openxmlformats.org/officeDocument/2006/relationships/hyperlink" Target="https://cic.inegi.org.mx/servicios/generaInformeComisiones?tipoValor=52f44ec6433a171f2029052a272334f91e3610&amp;tipoViatico=c1b2&amp;idComision=3d33241a6a95fd" TargetMode="External"/><Relationship Id="rId30" Type="http://schemas.openxmlformats.org/officeDocument/2006/relationships/hyperlink" Target="https://cic.inegi.org.mx/servicios/generaInformeComisiones?tipoValor=65ff392f382f1c143e0861d64ac456e663eb66&amp;tipoViatico=ee60&amp;idComision=d14634266eabd1" TargetMode="External"/><Relationship Id="rId105" Type="http://schemas.openxmlformats.org/officeDocument/2006/relationships/hyperlink" Target="https://cic.inegi.org.mx/servicios/generaInformeComisiones?tipoValor=6dec44d856cc7af250fb74c45cd665c14c044f&amp;tipoViatico=4fce&amp;idComision=5edc4a385ca5e8" TargetMode="External"/><Relationship Id="rId126" Type="http://schemas.openxmlformats.org/officeDocument/2006/relationships/hyperlink" Target="https://cic.inegi.org.mx/servicios/generaInformeComisiones?tipoValor=1938f56ff870da53fc57c86eeb66fd282c2420&amp;tipoViatico=8ceb&amp;idComision=babaaca7e52b6f" TargetMode="External"/><Relationship Id="rId147" Type="http://schemas.openxmlformats.org/officeDocument/2006/relationships/hyperlink" Target="https://cic.inegi.org.mx/servicios/generaInformeComisiones?tipoValor=7599908b9d94bcb491b9aa8f8a84959faaa3a0&amp;tipoViatico=fb61&amp;idComision=87f36cec1b7d84" TargetMode="External"/><Relationship Id="rId168" Type="http://schemas.openxmlformats.org/officeDocument/2006/relationships/hyperlink" Target="https://cic.inegi.org.mx/servicios/generaInformeComisiones?tipoValor=1c310a33c9430f18301a12223fcb4ed0470f39&amp;tipoViatico=e155&amp;idComision=b9af898f878ff1" TargetMode="External"/><Relationship Id="rId51" Type="http://schemas.openxmlformats.org/officeDocument/2006/relationships/hyperlink" Target="https://cic.inegi.org.mx/servicios/generaInformeComisiones?tipoValor=4cd761fa76ef59d17bd55fdf79f57fa958f051&amp;tipoViatico=9e91&amp;idComision=5cd049c4c5cd33" TargetMode="External"/><Relationship Id="rId72" Type="http://schemas.openxmlformats.org/officeDocument/2006/relationships/hyperlink" Target="https://cic.inegi.org.mx/servicios/generaInformeComisiones?tipoValor=6de846de69e069c18fb8a9898581929eb39bb7&amp;tipoViatico=0c6b&amp;idComision=babaada2e22566" TargetMode="External"/><Relationship Id="rId93" Type="http://schemas.openxmlformats.org/officeDocument/2006/relationships/hyperlink" Target="https://cic.inegi.org.mx/servicios/generaInformeComisiones?tipoValor=cc4cf56bfc75d35ceb64ce6fea67f833dd76d1&amp;tipoViatico=5ed1&amp;idComision=d84f3d3c444145" TargetMode="External"/><Relationship Id="rId189" Type="http://schemas.openxmlformats.org/officeDocument/2006/relationships/hyperlink" Target="https://cic.inegi.org.mx/servicios/generaInformeComisiones?tipoValor=c64ce362ee66e34cfd56d566e36e81abb79fad&amp;tipoViatico=9d80&amp;idComision=261409040c0a70" TargetMode="External"/><Relationship Id="rId3" Type="http://schemas.openxmlformats.org/officeDocument/2006/relationships/hyperlink" Target="https://cic.inegi.org.mx/servicios/generaInformeComisiones?tipoValor=49d26ceb66dc6ec686ce59d977f3012b252d26&amp;tipoViatico=2417&amp;idComision=9a8ef264aad923" TargetMode="External"/><Relationship Id="rId214" Type="http://schemas.openxmlformats.org/officeDocument/2006/relationships/hyperlink" Target="https://cic.inegi.org.mx/servicios/generaInformeComisiones?tipoValor=5af240d16ce363cb7bd550e579f60e22371f2d&amp;tipoViatico=2d1a&amp;idComision=e152c0abea137b" TargetMode="External"/><Relationship Id="rId235" Type="http://schemas.openxmlformats.org/officeDocument/2006/relationships/hyperlink" Target="https://cic.inegi.org.mx/servicios/generaInformeComisiones?tipoValor=242e051f261f2a024f0760d048c257d3400845&amp;tipoViatico=322b&amp;idComision=79e155dc2b6eae" TargetMode="External"/><Relationship Id="rId256" Type="http://schemas.openxmlformats.org/officeDocument/2006/relationships/hyperlink" Target="https://cic.inegi.org.mx/servicios/generaInformeComisiones?tipoValor=719ca5a4aea7a38cc48ce748c14cdb58f35cf6&amp;tipoViatico=cbbc&amp;idComision=75eb4fc3ce3c43" TargetMode="External"/><Relationship Id="rId277" Type="http://schemas.openxmlformats.org/officeDocument/2006/relationships/hyperlink" Target="https://cic.inegi.org.mx/servicios/generaInformeComisiones?tipoValor=29271432cc450e66e06ac677929caf7a9eb692&amp;tipoViatico=f86e&amp;idComision=0878e4464eb4d4" TargetMode="External"/><Relationship Id="rId116" Type="http://schemas.openxmlformats.org/officeDocument/2006/relationships/hyperlink" Target="https://cic.inegi.org.mx/servicios/generaInformeComisiones?tipoValor=39d850f776ed5dd577df49ee6ae472bc51f955&amp;tipoViatico=66d7&amp;idComision=a2989c92fe060f" TargetMode="External"/><Relationship Id="rId137" Type="http://schemas.openxmlformats.org/officeDocument/2006/relationships/hyperlink" Target="https://cic.inegi.org.mx/servicios/generaInformeComisiones?tipoValor=0517180a047ad45ef65fcf65fc09171b064ef9&amp;tipoViatico=d44e&amp;idComision=a29e8f858b8ef7" TargetMode="External"/><Relationship Id="rId158" Type="http://schemas.openxmlformats.org/officeDocument/2006/relationships/hyperlink" Target="https://cic.inegi.org.mx/servicios/generaInformeComisiones?tipoValor=8c81ba5bec65e14a054fd95af77285af5af254&amp;tipoViatico=baad&amp;idComision=a19785ff050303" TargetMode="External"/><Relationship Id="rId20" Type="http://schemas.openxmlformats.org/officeDocument/2006/relationships/hyperlink" Target="https://cic.inegi.org.mx/servicios/generaInformeComisiones?tipoValor=63fc3a283c32111a321a0a2fd16dfe35db74dd&amp;tipoViatico=170c&amp;idComision=9888f97e838486" TargetMode="External"/><Relationship Id="rId41" Type="http://schemas.openxmlformats.org/officeDocument/2006/relationships/hyperlink" Target="https://cic.inegi.org.mx/servicios/generaInformeComisiones?tipoValor=b2ad968ba89eae86c08ae64cc343ce65ef58f0&amp;tipoViatico=d145&amp;idComision=33291b1866a5e8" TargetMode="External"/><Relationship Id="rId62" Type="http://schemas.openxmlformats.org/officeDocument/2006/relationships/hyperlink" Target="https://cic.inegi.org.mx/servicios/generaInformeComisiones?tipoValor=7d98a1bdb7af9099b29d959ab7b3ba759bb392&amp;tipoViatico=3526&amp;idComision=8c80fd709eea2f" TargetMode="External"/><Relationship Id="rId83" Type="http://schemas.openxmlformats.org/officeDocument/2006/relationships/hyperlink" Target="https://cic.inegi.org.mx/servicios/generaInformeComisiones?tipoValor=62f04ad865dd69c18fc7a68b86808ca0b49cb5&amp;tipoViatico=4c3f&amp;idComision=fb70e14442484f" TargetMode="External"/><Relationship Id="rId179" Type="http://schemas.openxmlformats.org/officeDocument/2006/relationships/hyperlink" Target="https://cic.inegi.org.mx/servicios/generaInformeComisiones?tipoValor=0d0229222f262e06440d1b1b0d13240e034b03&amp;tipoViatico=a895&amp;idComision=312911010b7499" TargetMode="External"/><Relationship Id="rId190" Type="http://schemas.openxmlformats.org/officeDocument/2006/relationships/hyperlink" Target="https://cic.inegi.org.mx/servicios/generaInformeComisiones?tipoValor=e268cf70fa73dd56f751d061f87586b45ff754&amp;tipoViatico=cbb2&amp;idComision=3327047b8388f1" TargetMode="External"/><Relationship Id="rId204" Type="http://schemas.openxmlformats.org/officeDocument/2006/relationships/hyperlink" Target="https://cic.inegi.org.mx/servicios/generaInformeComisiones?tipoValor=49c068e97ef45dd67fc9a297b2bc4edf76de6f&amp;tipoViatico=938a&amp;idComision=13076ad73d4042" TargetMode="External"/><Relationship Id="rId225" Type="http://schemas.openxmlformats.org/officeDocument/2006/relationships/hyperlink" Target="https://cic.inegi.org.mx/servicios/generaInformeComisiones?tipoValor=cd46e367e158f770da73f041c456e34ec28ab9&amp;tipoViatico=79fe&amp;idComision=e84b2c1d79878b" TargetMode="External"/><Relationship Id="rId246" Type="http://schemas.openxmlformats.org/officeDocument/2006/relationships/hyperlink" Target="https://cic.inegi.org.mx/servicios/generaInformeComisiones?tipoValor=d570c748c0b7969fb79f8ea3be4bce5af059f7&amp;tipoViatico=afae&amp;idComision=c6b4b7aae82b6f" TargetMode="External"/><Relationship Id="rId267" Type="http://schemas.openxmlformats.org/officeDocument/2006/relationships/hyperlink" Target="https://cic.inegi.org.mx/servicios/generaInformeComisiones?tipoValor=232f061c28212a024c0460d048c254df7cd475&amp;tipoViatico=eb51&amp;idComision=88f26adb2a6bac" TargetMode="External"/><Relationship Id="rId288" Type="http://schemas.openxmlformats.org/officeDocument/2006/relationships/hyperlink" Target="https://cic.inegi.org.mx/servicios/generaInformeComisiones?tipoValor=ac5fd873ff79d65fe06ac66ce560f339dd76d0&amp;tipoViatico=86f9&amp;idComision=2b21160f789aff" TargetMode="External"/><Relationship Id="rId106" Type="http://schemas.openxmlformats.org/officeDocument/2006/relationships/hyperlink" Target="https://cic.inegi.org.mx/servicios/generaInformeComisiones?tipoValor=9ebd75ef7ff755dd6be64fef69e572be49014c&amp;tipoViatico=1f1e&amp;idComision=9882f56d94fc1e" TargetMode="External"/><Relationship Id="rId127" Type="http://schemas.openxmlformats.org/officeDocument/2006/relationships/hyperlink" Target="https://cic.inegi.org.mx/servicios/generaInformeComisiones?tipoValor=9483a0b5beb79199b29c8da2bf4ae14cc088c4&amp;tipoViatico=3d3a&amp;idComision=343c2b197298e1" TargetMode="External"/><Relationship Id="rId10" Type="http://schemas.openxmlformats.org/officeDocument/2006/relationships/hyperlink" Target="https://cic.inegi.org.mx/servicios/generaInformeComisiones?tipoValor=3e27100c1108412927210c213832c560ea63eb&amp;tipoViatico=cd41&amp;idComision=fb70ef65a4e728" TargetMode="External"/><Relationship Id="rId31" Type="http://schemas.openxmlformats.org/officeDocument/2006/relationships/hyperlink" Target="https://cic.inegi.org.mx/servicios/generaInformeComisiones?tipoValor=f36ed7768980caa3ada58fafaaa4b77e92ba8b&amp;tipoViatico=2d1e&amp;idComision=a2968b8b86858b" TargetMode="External"/><Relationship Id="rId52" Type="http://schemas.openxmlformats.org/officeDocument/2006/relationships/hyperlink" Target="https://cic.inegi.org.mx/servicios/generaInformeComisiones?tipoValor=a9b48d8683fa54dc76d05ada76f078b251f94a&amp;tipoViatico=70e3&amp;idComision=362a120f7f898d" TargetMode="External"/><Relationship Id="rId73" Type="http://schemas.openxmlformats.org/officeDocument/2006/relationships/hyperlink" Target="https://cic.inegi.org.mx/servicios/generaInformeComisiones?tipoValor=a4bf6de760d972fa490263d372fc0e1a3f1733&amp;tipoViatico=0463&amp;idComision=d55ec94041434a" TargetMode="External"/><Relationship Id="rId94" Type="http://schemas.openxmlformats.org/officeDocument/2006/relationships/hyperlink" Target="https://cic.inegi.org.mx/servicios/generaInformeComisiones?tipoValor=9887b0a1a298b6be8dc5af8f8a849791bb93be&amp;tipoViatico=1609&amp;idComision=e75cce424c4bb1" TargetMode="External"/><Relationship Id="rId148" Type="http://schemas.openxmlformats.org/officeDocument/2006/relationships/hyperlink" Target="https://cic.inegi.org.mx/servicios/generaInformeComisiones?tipoValor=3fd35bf073ea63cb79d153d870fa0a242f1835&amp;tipoViatico=57c6&amp;idComision=53c7b0a9e22b6f" TargetMode="External"/><Relationship Id="rId169" Type="http://schemas.openxmlformats.org/officeDocument/2006/relationships/hyperlink" Target="https://cic.inegi.org.mx/servicios/generaInformeComisiones?tipoValor=49ce6cfe047ad750fa53d364f40b18123d1535&amp;tipoViatico=b9ae&amp;idComision=e55ecf49484fb2" TargetMode="External"/><Relationship Id="rId4" Type="http://schemas.openxmlformats.org/officeDocument/2006/relationships/hyperlink" Target="https://cic.inegi.org.mx/servicios/generaInformeComisiones?tipoValor=071029262016373f0f47211108020f19331b34&amp;tipoViatico=4738&amp;idComision=76ea57ce355ea2" TargetMode="External"/><Relationship Id="rId180" Type="http://schemas.openxmlformats.org/officeDocument/2006/relationships/hyperlink" Target="https://cic.inegi.org.mx/servicios/generaInformeComisiones?tipoValor=33d850cf57cc7ef751f976c65be775bd59f15d&amp;tipoViatico=201d&amp;idComision=c0baa694fa167a" TargetMode="External"/><Relationship Id="rId215" Type="http://schemas.openxmlformats.org/officeDocument/2006/relationships/hyperlink" Target="https://cic.inegi.org.mx/servicios/generaInformeComisiones?tipoValor=aea693899c95b5bd88c1ae8e889fb08691b994&amp;tipoViatico=76ed&amp;idComision=3020170700080d" TargetMode="External"/><Relationship Id="rId236" Type="http://schemas.openxmlformats.org/officeDocument/2006/relationships/hyperlink" Target="https://cic.inegi.org.mx/servicios/generaInformeComisiones?tipoValor=57f139d36de460c885cda696b3bf52de7bd371&amp;tipoViatico=1e1f&amp;idComision=3723141c7695fa" TargetMode="External"/><Relationship Id="rId257" Type="http://schemas.openxmlformats.org/officeDocument/2006/relationships/hyperlink" Target="https://cic.inegi.org.mx/servicios/generaInformeComisiones?tipoValor=16310e0d120b442c1c3635051c16270d08400c&amp;tipoViatico=baa9&amp;idComision=8e86e653b2db24" TargetMode="External"/><Relationship Id="rId278" Type="http://schemas.openxmlformats.org/officeDocument/2006/relationships/hyperlink" Target="https://cic.inegi.org.mx/servicios/generaInformeComisiones?tipoValor=61ef41c658ce70f84a0263d34dd967c257ff4b&amp;tipoViatico=908b&amp;idComision=a29e9a85818388" TargetMode="External"/><Relationship Id="rId42" Type="http://schemas.openxmlformats.org/officeDocument/2006/relationships/hyperlink" Target="https://cic.inegi.org.mx/servicios/generaInformeComisiones?tipoValor=65f04ade65dd6dc581c9a3938483949ab098b3&amp;tipoViatico=4334&amp;idComision=5cd0423a5ca7e7" TargetMode="External"/><Relationship Id="rId84" Type="http://schemas.openxmlformats.org/officeDocument/2006/relationships/hyperlink" Target="https://cic.inegi.org.mx/servicios/generaInformeComisiones?tipoValor=50ce68fa077fcaa2a0a887aca5a1af8397bf88&amp;tipoViatico=e559&amp;idComision=64d8482d57b9df" TargetMode="External"/><Relationship Id="rId138" Type="http://schemas.openxmlformats.org/officeDocument/2006/relationships/hyperlink" Target="https://cic.inegi.org.mx/servicios/generaInformeComisiones?tipoValor=27290a181208422b232b3bf068e271c551f955&amp;tipoViatico=150e&amp;idComision=7bf96be12f54b8" TargetMode="External"/><Relationship Id="rId191" Type="http://schemas.openxmlformats.org/officeDocument/2006/relationships/hyperlink" Target="https://cic.inegi.org.mx/servicios/generaInformeComisiones?tipoValor=93b870909a90bab293bcab8b868093a1aba3af&amp;tipoViatico=aeaf&amp;idComision=3f3b382d52b7dc" TargetMode="External"/><Relationship Id="rId205" Type="http://schemas.openxmlformats.org/officeDocument/2006/relationships/hyperlink" Target="https://cic.inegi.org.mx/servicios/generaInformeComisiones?tipoValor=c54de464f871d953fb56df55cc59ea3cd27bcb&amp;tipoViatico=3726&amp;idComision=f861c0bcd93c43" TargetMode="External"/><Relationship Id="rId247" Type="http://schemas.openxmlformats.org/officeDocument/2006/relationships/hyperlink" Target="https://cic.inegi.org.mx/servicios/generaInformeComisiones?tipoValor=64ee46ca453a0962ea63c268e16cf13dd37cca&amp;tipoViatico=0776&amp;idComision=281211070b7399" TargetMode="External"/><Relationship Id="rId107" Type="http://schemas.openxmlformats.org/officeDocument/2006/relationships/hyperlink" Target="https://cic.inegi.org.mx/servicios/generaInformeComisiones?tipoValor=c757de75f26bd851fe4a22120f1b29050f4702&amp;tipoViatico=f666&amp;idComision=cf4a3d325ca1e7" TargetMode="External"/><Relationship Id="rId289" Type="http://schemas.openxmlformats.org/officeDocument/2006/relationships/hyperlink" Target="https://cic.inegi.org.mx/servicios/generaInformeComisiones?tipoValor=192b1408027bc8a0a1aa86aba6a0b3799db59f&amp;tipoViatico=76e9&amp;idComision=271d0a000e749b" TargetMode="External"/><Relationship Id="rId11" Type="http://schemas.openxmlformats.org/officeDocument/2006/relationships/hyperlink" Target="https://cic.inegi.org.mx/servicios/generaInformeComisiones?tipoValor=76ef49cb51c881e958f27eb3aeb84ae46fe760&amp;tipoViatico=7aed&amp;idComision=4fc5b9a5e32768" TargetMode="External"/><Relationship Id="rId53" Type="http://schemas.openxmlformats.org/officeDocument/2006/relationships/hyperlink" Target="https://cic.inegi.org.mx/servicios/generaInformeComisiones?tipoValor=57c27c97928bc4aca5afb879909aa38dbb93b3&amp;tipoViatico=2417&amp;idComision=60d44dc2c3c2c5" TargetMode="External"/><Relationship Id="rId149" Type="http://schemas.openxmlformats.org/officeDocument/2006/relationships/hyperlink" Target="https://cic.inegi.org.mx/servicios/generaInformeComisiones?tipoValor=dd72b95de059f57ed772fb3cd550e14cc78fb9&amp;tipoViatico=77e6&amp;idComision=bfbbbfb8db2466" TargetMode="External"/><Relationship Id="rId95" Type="http://schemas.openxmlformats.org/officeDocument/2006/relationships/hyperlink" Target="https://cic.inegi.org.mx/servicios/generaInformeComisiones?tipoValor=b959e2768981cf58f750da5bf67384ae59f15d&amp;tipoViatico=1f10&amp;idComision=85fb6fea157397" TargetMode="External"/><Relationship Id="rId160" Type="http://schemas.openxmlformats.org/officeDocument/2006/relationships/hyperlink" Target="https://cic.inegi.org.mx/servicios/generaInformeComisiones?tipoValor=3ed36de974ed5ad272dc4aea69e57bb55cf454&amp;tipoViatico=097a&amp;idComision=65db41295abfc8" TargetMode="External"/><Relationship Id="rId216" Type="http://schemas.openxmlformats.org/officeDocument/2006/relationships/hyperlink" Target="https://cic.inegi.org.mx/servicios/generaInformeComisiones?tipoValor=9eb683808a82caa2aca482b751dd6bc5400844&amp;tipoViatico=190e&amp;idComision=4cc4a49bf41c7e" TargetMode="External"/><Relationship Id="rId258" Type="http://schemas.openxmlformats.org/officeDocument/2006/relationships/hyperlink" Target="https://cic.inegi.org.mx/servicios/generaInformeComisiones?tipoValor=34df5dfe047dd65fef5ac96ae762f33a252d19&amp;tipoViatico=9087&amp;idComision=d84b2b2a6791f9" TargetMode="External"/><Relationship Id="rId22" Type="http://schemas.openxmlformats.org/officeDocument/2006/relationships/hyperlink" Target="https://cic.inegi.org.mx/servicios/generaInformeComisiones?tipoValor=362ffc172a202e06460e191e3b373fe17ed676&amp;tipoViatico=f67c&amp;idComision=b3bdaa93fd197c" TargetMode="External"/><Relationship Id="rId64" Type="http://schemas.openxmlformats.org/officeDocument/2006/relationships/hyperlink" Target="https://cic.inegi.org.mx/servicios/generaInformeComisiones?tipoValor=9883aabe4039141d37111a1a37333ef41b331c&amp;tipoViatico=211c&amp;idComision=ed6cdf5cb7d93f" TargetMode="External"/><Relationship Id="rId118" Type="http://schemas.openxmlformats.org/officeDocument/2006/relationships/hyperlink" Target="https://cic.inegi.org.mx/servicios/generaInformeComisiones?tipoValor=79989fa6bab09991b29a8babbd58e449c38bc5&amp;tipoViatico=332a&amp;idComision=483235286f95f6" TargetMode="External"/><Relationship Id="rId171" Type="http://schemas.openxmlformats.org/officeDocument/2006/relationships/hyperlink" Target="https://cic.inegi.org.mx/servicios/generaInformeComisiones?tipoValor=282d0a1e2219333c153e37fc141e2309034b03&amp;tipoViatico=e75f&amp;idComision=7aea5fc2c2c0c5" TargetMode="External"/><Relationship Id="rId227" Type="http://schemas.openxmlformats.org/officeDocument/2006/relationships/hyperlink" Target="https://cic.inegi.org.mx/servicios/generaInformeComisiones?tipoValor=ca45f268e65fed47014a2217323cd45ffb54f5&amp;tipoViatico=9380&amp;idComision=2c241c177a8788" TargetMode="External"/></Relationships>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fd1d143bcb43026adb74fd332e38c762f65fea&amp;tipoViatico=baa3&amp;idComision=9288ed59bcc3c9" TargetMode="External"/><Relationship Id="rId299" Type="http://schemas.openxmlformats.org/officeDocument/2006/relationships/hyperlink" Target="https://www.inegi.org.mx/tp/?url=/8/justificacion/doc/justificacion.pdf" TargetMode="External"/><Relationship Id="rId21" Type="http://schemas.openxmlformats.org/officeDocument/2006/relationships/hyperlink" Target="https://cic.inegi.org.mx/servicios/generaFacturasXMLComisiones?tipoValor=150e2b3fc5bd8ce56ee647ec132c3ff51c341d&amp;tipoViatico=75e2&amp;idComision=a29282ff06090b" TargetMode="External"/><Relationship Id="rId63" Type="http://schemas.openxmlformats.org/officeDocument/2006/relationships/hyperlink" Target="https://cic.inegi.org.mx/servicios/generaFacturasXMLComisiones?tipoValor=001b120619103b341e28013128222f050b430c&amp;tipoViatico=3a23&amp;idComision=9f9b88f612799c" TargetMode="External"/><Relationship Id="rId159" Type="http://schemas.openxmlformats.org/officeDocument/2006/relationships/hyperlink" Target="https://cic.inegi.org.mx/servicios/generaFacturasXMLComisiones?tipoValor=6ee35df90d054129242e38f8101a2d070149fa&amp;tipoViatico=dd51&amp;idComision=2418047f86838c" TargetMode="External"/><Relationship Id="rId324" Type="http://schemas.openxmlformats.org/officeDocument/2006/relationships/hyperlink" Target="https://www.inegi.org.mx/tp/?url=/8/justificacion/doc/justificacion.pdf" TargetMode="External"/><Relationship Id="rId170" Type="http://schemas.openxmlformats.org/officeDocument/2006/relationships/hyperlink" Target="https://cic.inegi.org.mx/servicios/generaFacturasXMLComisiones?tipoValor=da70cd5ce35af770da73f344d46bf833de77d7&amp;tipoViatico=c3b0&amp;idComision=a19385fb030202" TargetMode="External"/><Relationship Id="rId226" Type="http://schemas.openxmlformats.org/officeDocument/2006/relationships/hyperlink" Target="https://cic.inegi.org.mx/servicios/generaFacturasXMLComisiones?tipoValor=97b18e8585fd4c252f1810253c36ce59c58dbe&amp;tipoViatico=261d&amp;idComision=2f21190b739ce4" TargetMode="External"/><Relationship Id="rId268" Type="http://schemas.openxmlformats.org/officeDocument/2006/relationships/hyperlink" Target="https://cic.inegi.org.mx/servicios/generaFacturasXMLComisiones?tipoValor=67e34bc7443d161e28200c2c252132fd1a3212&amp;tipoViatico=9489&amp;idComision=89f16be52369af" TargetMode="External"/><Relationship Id="rId32" Type="http://schemas.openxmlformats.org/officeDocument/2006/relationships/hyperlink" Target="https://cic.inegi.org.mx/servicios/generaFacturasXMLComisiones?tipoValor=4ad46ee87af35ed772da55e563ef03292d2526&amp;tipoViatico=3a2d&amp;idComision=b5ab9188838ef6" TargetMode="External"/><Relationship Id="rId74" Type="http://schemas.openxmlformats.org/officeDocument/2006/relationships/hyperlink" Target="https://cic.inegi.org.mx/servicios/generaFacturasXMLComisiones?tipoValor=7d98958f9990b8b09eb7a8888680939fb49ca8&amp;tipoViatico=c3a0&amp;idComision=80e055c4c0c6c6" TargetMode="External"/><Relationship Id="rId128" Type="http://schemas.openxmlformats.org/officeDocument/2006/relationships/hyperlink" Target="https://cic.inegi.org.mx/servicios/generaFacturasXMLComisiones?tipoValor=e474b1a4b8b19b93bc96979cb5b149e36ee667&amp;tipoViatico=0463&amp;idComision=240c7ae22267a7" TargetMode="External"/><Relationship Id="rId5" Type="http://schemas.openxmlformats.org/officeDocument/2006/relationships/hyperlink" Target="https://cic.inegi.org.mx/servicios/generaFacturasXMLComisiones?tipoValor=62fb45c24fc779f152fa75c543cf5dd772da74&amp;tipoViatico=4437&amp;idComision=150b77ee107d85" TargetMode="External"/><Relationship Id="rId181" Type="http://schemas.openxmlformats.org/officeDocument/2006/relationships/hyperlink" Target="https://cic.inegi.org.mx/servicios/generaFacturasXMLComisiones?tipoValor=71e64ec953cb86ee5ef673c35de977bca6ae9c&amp;tipoViatico=110c&amp;idComision=51c9b5b9c5ce31" TargetMode="External"/><Relationship Id="rId237" Type="http://schemas.openxmlformats.org/officeDocument/2006/relationships/hyperlink" Target="https://cic.inegi.org.mx/servicios/generaFacturasXMLComisiones?tipoValor=ed181f35cc440f67e46dc677929cae7be760ed&amp;tipoViatico=de5e&amp;idComision=79e154d43359a1" TargetMode="External"/><Relationship Id="rId279" Type="http://schemas.openxmlformats.org/officeDocument/2006/relationships/hyperlink" Target="https://cic.inegi.org.mx/servicios/generaFacturasXMLComisiones?tipoValor=183607081b13343c0d452616333fca66ea63ee&amp;tipoViatico=a59e&amp;idComision=db58dc5ca4ef16" TargetMode="External"/><Relationship Id="rId43" Type="http://schemas.openxmlformats.org/officeDocument/2006/relationships/hyperlink" Target="https://cic.inegi.org.mx/servicios/generaFacturasXMLComisiones?tipoValor=312c1509067ccaa2a0a886b652dc71bc57ff4b&amp;tipoViatico=e85a&amp;idComision=0a7eeb67a8e92d" TargetMode="External"/><Relationship Id="rId139" Type="http://schemas.openxmlformats.org/officeDocument/2006/relationships/hyperlink" Target="https://cic.inegi.org.mx/servicios/generaFacturasXMLComisiones?tipoValor=65f73929251d3730183030051c162216014904&amp;tipoViatico=d34f&amp;idComision=a09c8cff000302" TargetMode="External"/><Relationship Id="rId290" Type="http://schemas.openxmlformats.org/officeDocument/2006/relationships/hyperlink" Target="https://cic.inegi.org.mx/servicios/generaFacturasXMLComisiones?tipoValor=4ff14bc14cc582ea5cf572c741cd61d67bd37e&amp;tipoViatico=88fb&amp;idComision=6be154c7c0cccd" TargetMode="External"/><Relationship Id="rId304" Type="http://schemas.openxmlformats.org/officeDocument/2006/relationships/hyperlink" Target="https://www.inegi.org.mx/tp/?url=/8/justificacion/doc/justificacion.pdf" TargetMode="External"/><Relationship Id="rId85" Type="http://schemas.openxmlformats.org/officeDocument/2006/relationships/hyperlink" Target="https://cic.inegi.org.mx/servicios/generaFacturasXMLComisiones?tipoValor=a5b380919b90b0b895bfad8d848ea18c80c87a&amp;tipoViatico=6fe4&amp;idComision=b2a290878ef81f" TargetMode="External"/><Relationship Id="rId150" Type="http://schemas.openxmlformats.org/officeDocument/2006/relationships/hyperlink" Target="https://cic.inegi.org.mx/servicios/generaFacturasXMLComisiones?tipoValor=f4191037ca430f67e06bc475ec7988a2ada5af&amp;tipoViatico=82fb&amp;idComision=2d2d090c7592f9" TargetMode="External"/><Relationship Id="rId192" Type="http://schemas.openxmlformats.org/officeDocument/2006/relationships/hyperlink" Target="https://cic.inegi.org.mx/servicios/generaFacturasXMLComisiones?tipoValor=02171e222c222c04450e1d1d343ed160ea63ef&amp;tipoViatico=c1bc&amp;idComision=de5bd853bbdc3e" TargetMode="External"/><Relationship Id="rId206" Type="http://schemas.openxmlformats.org/officeDocument/2006/relationships/hyperlink" Target="https://cic.inegi.org.mx/servicios/generaFacturasXMLComisiones?tipoValor=868eb756d54dfa73d27cec4dc441d26e98b09c&amp;tipoViatico=e357&amp;idComision=79ef6de72a6b91" TargetMode="External"/><Relationship Id="rId248" Type="http://schemas.openxmlformats.org/officeDocument/2006/relationships/hyperlink" Target="https://cic.inegi.org.mx/servicios/generaFacturasXMLComisiones?tipoValor=808aa1a7a196b5be96bead829fabae7a90b896&amp;tipoViatico=7eff&amp;idComision=c4b6b5abd53155" TargetMode="External"/><Relationship Id="rId12" Type="http://schemas.openxmlformats.org/officeDocument/2006/relationships/hyperlink" Target="https://cic.inegi.org.mx/servicios/generaFacturasXMLComisiones?tipoValor=8b94adafb2aba48cba949f948d99aa848ec68e&amp;tipoViatico=db4f&amp;idComision=87fd60dd2c52b9" TargetMode="External"/><Relationship Id="rId108" Type="http://schemas.openxmlformats.org/officeDocument/2006/relationships/hyperlink" Target="https://cic.inegi.org.mx/servicios/generaFacturasXMLComisiones?tipoValor=78e74fc5453d0a62ef5bd364fd0814103a123d&amp;tipoViatico=4439&amp;idComision=271303729efa1c" TargetMode="External"/><Relationship Id="rId315" Type="http://schemas.openxmlformats.org/officeDocument/2006/relationships/hyperlink" Target="https://www.inegi.org.mx/tp/?url=/8/justificacion/doc/justificacion.pdf" TargetMode="External"/><Relationship Id="rId54" Type="http://schemas.openxmlformats.org/officeDocument/2006/relationships/hyperlink" Target="https://cic.inegi.org.mx/servicios/generaFacturasXMLComisiones?tipoValor=e37fb851df59f47dca84ee4fce6afc28222a22&amp;tipoViatico=52c5&amp;idComision=ca41382961a6ed" TargetMode="External"/><Relationship Id="rId96" Type="http://schemas.openxmlformats.org/officeDocument/2006/relationships/hyperlink" Target="https://cic.inegi.org.mx/servicios/generaFacturasXMLComisiones?tipoValor=b3a29bbb483e0b63e36dfd3edb56e955c38bc6&amp;tipoViatico=3c2f&amp;idComision=72e65ad5395ea5" TargetMode="External"/><Relationship Id="rId161" Type="http://schemas.openxmlformats.org/officeDocument/2006/relationships/hyperlink" Target="https://cic.inegi.org.mx/servicios/generaFacturasXMLComisiones?tipoValor=be54ed13292028014b056dcd4bc74aef66ee59&amp;tipoViatico=a596&amp;idComision=d04725177399fb" TargetMode="External"/><Relationship Id="rId217" Type="http://schemas.openxmlformats.org/officeDocument/2006/relationships/hyperlink" Target="https://cic.inegi.org.mx/servicios/generaFacturasXMLComisiones?tipoValor=222a17343e361e163018161b36303df7123a16&amp;tipoViatico=1007&amp;idComision=cf4020177097fb" TargetMode="External"/><Relationship Id="rId259" Type="http://schemas.openxmlformats.org/officeDocument/2006/relationships/hyperlink" Target="https://cic.inegi.org.mx/servicios/generaFacturasXMLComisiones?tipoValor=8b86b357ec64ed4606402f0f0a04151b064efa&amp;tipoViatico=78ef&amp;idComision=cd462719729afc" TargetMode="External"/><Relationship Id="rId23" Type="http://schemas.openxmlformats.org/officeDocument/2006/relationships/hyperlink" Target="https://cic.inegi.org.mx/servicios/generaFacturasXMLComisiones?tipoValor=be58d54ed34af871d17af53bd653db4eca82c1&amp;tipoViatico=1116&amp;idComision=85ef67d1345ca3" TargetMode="External"/><Relationship Id="rId119" Type="http://schemas.openxmlformats.org/officeDocument/2006/relationships/hyperlink" Target="https://cic.inegi.org.mx/servicios/generaFacturasXMLComisiones?tipoValor=be5ecb43c1b9969eaba585b553df75ba49014b&amp;tipoViatico=d056&amp;idComision=82e257c9cd345a" TargetMode="External"/><Relationship Id="rId270" Type="http://schemas.openxmlformats.org/officeDocument/2006/relationships/hyperlink" Target="https://cic.inegi.org.mx/servicios/generaFacturasXMLComisiones?tipoValor=3fcd77e962d976fe4c0760d048c25cd772da74&amp;tipoViatico=c4b7&amp;idComision=8b81f26b96fd01" TargetMode="External"/><Relationship Id="rId65" Type="http://schemas.openxmlformats.org/officeDocument/2006/relationships/hyperlink" Target="https://cic.inegi.org.mx/servicios/generaFacturasXMLComisiones?tipoValor=203bf265e65ee9430d472010090510262c242d&amp;tipoViatico=2518&amp;idComision=d247342162a5e7" TargetMode="External"/><Relationship Id="rId130" Type="http://schemas.openxmlformats.org/officeDocument/2006/relationships/hyperlink" Target="https://cic.inegi.org.mx/servicios/generaFacturasXMLComisiones?tipoValor=0615120b1108422a232d3ef36df9111b351d2d&amp;tipoViatico=4ed5&amp;idComision=f57ee957b0da22" TargetMode="External"/><Relationship Id="rId172" Type="http://schemas.openxmlformats.org/officeDocument/2006/relationships/hyperlink" Target="https://cic.inegi.org.mx/servicios/generaFacturasXMLComisiones?tipoValor=7398a5bf4cc38fe764ed47f7111d2e0309410c&amp;tipoViatico=62d1&amp;idComision=0d0770e1246c92" TargetMode="External"/><Relationship Id="rId228" Type="http://schemas.openxmlformats.org/officeDocument/2006/relationships/hyperlink" Target="https://cic.inegi.org.mx/servicios/generaFacturasXMLComisiones?tipoValor=b853e07a88fe4d2620290136d35ef6312d2526&amp;tipoViatico=bba8&amp;idComision=3e362e256b94f7" TargetMode="External"/><Relationship Id="rId281" Type="http://schemas.openxmlformats.org/officeDocument/2006/relationships/hyperlink" Target="https://cic.inegi.org.mx/servicios/generaFacturasXMLComisiones?tipoValor=1937f81e21192a02430b1c1c35313cf71c341f&amp;tipoViatico=1e19&amp;idComision=fe7dfa61a0e12b" TargetMode="External"/><Relationship Id="rId34" Type="http://schemas.openxmlformats.org/officeDocument/2006/relationships/hyperlink" Target="https://cic.inegi.org.mx/servicios/generaFacturasXMLComisiones?tipoValor=37211a38c2b89199b39d8da2b6b74bdd72da74&amp;tipoViatico=2417&amp;idComision=58ccadb0d0365e" TargetMode="External"/><Relationship Id="rId55" Type="http://schemas.openxmlformats.org/officeDocument/2006/relationships/hyperlink" Target="https://cic.inegi.org.mx/servicios/generaFacturasXMLComisiones?tipoValor=0f0a332f3d341f17341e08282530c26e98b098&amp;tipoViatico=4132&amp;idComision=aca09997e8286c" TargetMode="External"/><Relationship Id="rId76" Type="http://schemas.openxmlformats.org/officeDocument/2006/relationships/hyperlink" Target="https://cic.inegi.org.mx/servicios/generaFacturasXMLComisiones?tipoValor=a3be6cea78ee5ad37dd553e37d899a908ac283&amp;tipoViatico=9097&amp;idComision=1e067aec2952bb" TargetMode="External"/><Relationship Id="rId97" Type="http://schemas.openxmlformats.org/officeDocument/2006/relationships/hyperlink" Target="https://cic.inegi.org.mx/servicios/generaFacturasXMLComisiones?tipoValor=5bfa44c24139161e2e270737d25ff04cca82cd&amp;tipoViatico=d347&amp;idComision=d94e32276f92f7" TargetMode="External"/><Relationship Id="rId120" Type="http://schemas.openxmlformats.org/officeDocument/2006/relationships/hyperlink" Target="https://cic.inegi.org.mx/servicios/generaFacturasXMLComisiones?tipoValor=acab79ee7df553db69e344f46ce67abf4e0640&amp;tipoViatico=dd45&amp;idComision=bba591808ef116" TargetMode="External"/><Relationship Id="rId141" Type="http://schemas.openxmlformats.org/officeDocument/2006/relationships/hyperlink" Target="https://cic.inegi.org.mx/servicios/generaFacturasXMLComisiones?tipoValor=203401172d25260e3b1512223fcb51e762ea58&amp;tipoViatico=f462&amp;idComision=413320197b97fb" TargetMode="External"/><Relationship Id="rId7" Type="http://schemas.openxmlformats.org/officeDocument/2006/relationships/hyperlink" Target="https://cic.inegi.org.mx/servicios/generaFacturasXMLComisiones?tipoValor=051e272538311a12301a151a3733c46f99b199&amp;tipoViatico=0f00&amp;idComision=3d332c2c64adef" TargetMode="External"/><Relationship Id="rId162" Type="http://schemas.openxmlformats.org/officeDocument/2006/relationships/hyperlink" Target="https://cic.inegi.org.mx/servicios/generaFacturasXMLComisiones?tipoValor=888db65aee66ee78d27df546c34ed066ec65ef&amp;tipoViatico=b7a8&amp;idComision=0b0163d43f5fa7" TargetMode="External"/><Relationship Id="rId183" Type="http://schemas.openxmlformats.org/officeDocument/2006/relationships/hyperlink" Target="https://cic.inegi.org.mx/servicios/generaFacturasXMLComisiones?tipoValor=93b870ef09014c24232b0737d25fea40da73d1&amp;tipoViatico=57c6&amp;idComision=afab979de72950" TargetMode="External"/><Relationship Id="rId218" Type="http://schemas.openxmlformats.org/officeDocument/2006/relationships/hyperlink" Target="https://cic.inegi.org.mx/servicios/generaFacturasXMLComisiones?tipoValor=cf78b9adb9b09891ba9392a7a2acbb779db590&amp;tipoViatico=1c07&amp;idComision=1f1d087888f015" TargetMode="External"/><Relationship Id="rId239" Type="http://schemas.openxmlformats.org/officeDocument/2006/relationships/hyperlink" Target="https://cic.inegi.org.mx/servicios/generaFacturasXMLComisiones?tipoValor=8fb971eb76ef58d17bd554e47cf67ab0a4aca4&amp;tipoViatico=e854&amp;idComision=f267d056b2d739" TargetMode="External"/><Relationship Id="rId250" Type="http://schemas.openxmlformats.org/officeDocument/2006/relationships/hyperlink" Target="https://cic.inegi.org.mx/servicios/generaFacturasXMLComisiones?tipoValor=36d058f873e858d17ad252e761ed73be55fd4c&amp;tipoViatico=211c&amp;idComision=b7a387f9060a0e" TargetMode="External"/><Relationship Id="rId271" Type="http://schemas.openxmlformats.org/officeDocument/2006/relationships/hyperlink" Target="https://cic.inegi.org.mx/servicios/generaFacturasXMLComisiones?tipoValor=103e07091108432b262f3afa16102309044cf8&amp;tipoViatico=dd51&amp;idComision=c2b6b5a4ed1477" TargetMode="External"/><Relationship Id="rId292" Type="http://schemas.openxmlformats.org/officeDocument/2006/relationships/hyperlink" Target="https://www.inegi.org.mx/tp/?url=/8/justificacion/doc/justificacion.pdf" TargetMode="External"/><Relationship Id="rId306" Type="http://schemas.openxmlformats.org/officeDocument/2006/relationships/hyperlink" Target="https://www.inegi.org.mx/tp/?url=/8/justificacion/doc/justificacion.pdf" TargetMode="External"/><Relationship Id="rId24" Type="http://schemas.openxmlformats.org/officeDocument/2006/relationships/hyperlink" Target="https://cic.inegi.org.mx/servicios/generaFacturasXMLComisiones?tipoValor=e47eaba1a49aa880c088e349c04dd548d47dcc&amp;tipoViatico=b1b6&amp;idComision=df40373c454147" TargetMode="External"/><Relationship Id="rId45" Type="http://schemas.openxmlformats.org/officeDocument/2006/relationships/hyperlink" Target="https://cic.inegi.org.mx/servicios/generaFacturasXMLComisiones?tipoValor=2d2811050278d65fed66c475ec798d98b29ab5&amp;tipoViatico=de50&amp;idComision=0f0570ef117395" TargetMode="External"/><Relationship Id="rId66" Type="http://schemas.openxmlformats.org/officeDocument/2006/relationships/hyperlink" Target="https://cic.inegi.org.mx/servicios/generaFacturasXMLComisiones?tipoValor=342f060a10074129262009293ecd51e763eb59&amp;tipoViatico=84f9&amp;idComision=ec6dce4bb5de27" TargetMode="External"/><Relationship Id="rId87" Type="http://schemas.openxmlformats.org/officeDocument/2006/relationships/hyperlink" Target="https://cic.inegi.org.mx/servicios/generaFacturasXMLComisiones?tipoValor=0a0835242c23230b381210203935c662f65fe0&amp;tipoViatico=988f&amp;idComision=a29281f0147394" TargetMode="External"/><Relationship Id="rId110" Type="http://schemas.openxmlformats.org/officeDocument/2006/relationships/hyperlink" Target="https://cic.inegi.org.mx/servicios/generaFacturasXMLComisiones?tipoValor=0b0a213bce47016ae36cfb31282231fb163e0a&amp;tipoViatico=1904&amp;idComision=3e3c2a177e8284" TargetMode="External"/><Relationship Id="rId131" Type="http://schemas.openxmlformats.org/officeDocument/2006/relationships/hyperlink" Target="https://cic.inegi.org.mx/servicios/generaFacturasXMLComisiones?tipoValor=cd4eeb68fb72de480048d95ffa7788a2a8a0ae&amp;tipoViatico=291e&amp;idComision=66de5fc5c0c5cc" TargetMode="External"/><Relationship Id="rId152" Type="http://schemas.openxmlformats.org/officeDocument/2006/relationships/hyperlink" Target="https://cic.inegi.org.mx/servicios/generaFacturasXMLComisiones?tipoValor=30240b0c1109452d26200929202a3bf5113913&amp;tipoViatico=9a83&amp;idComision=b8a287fb030205" TargetMode="External"/><Relationship Id="rId173" Type="http://schemas.openxmlformats.org/officeDocument/2006/relationships/hyperlink" Target="https://cic.inegi.org.mx/servicios/generaFacturasXMLComisiones?tipoValor=57fc3ad251c682ea67e04aea66e072c74e0641&amp;tipoViatico=180f&amp;idComision=c8b8afa1e52266" TargetMode="External"/><Relationship Id="rId194" Type="http://schemas.openxmlformats.org/officeDocument/2006/relationships/hyperlink" Target="https://cic.inegi.org.mx/servicios/generaFacturasXMLComisiones?tipoValor=a5ab948b86ff4d252f2702322f3bd065e36cda&amp;tipoViatico=1102&amp;idComision=86fa68dc286b93" TargetMode="External"/><Relationship Id="rId208" Type="http://schemas.openxmlformats.org/officeDocument/2006/relationships/hyperlink" Target="https://cic.inegi.org.mx/servicios/generaFacturasXMLComisiones?tipoValor=b851ea6bf86edb54f35dcd6eeb66f945cf78d4&amp;tipoViatico=b9aa&amp;idComision=b4a8958df2197a" TargetMode="External"/><Relationship Id="rId229" Type="http://schemas.openxmlformats.org/officeDocument/2006/relationships/hyperlink" Target="https://cic.inegi.org.mx/servicios/generaFacturasXMLComisiones?tipoValor=0f39061d2d25230c460f67cc44ce69c350f84a&amp;tipoViatico=493e&amp;idComision=0272ea58b8d93b" TargetMode="External"/><Relationship Id="rId240" Type="http://schemas.openxmlformats.org/officeDocument/2006/relationships/hyperlink" Target="https://cic.inegi.org.mx/servicios/generaFacturasXMLComisiones?tipoValor=aca68d87938ac2aba4aebc7d949ea3898dc58d&amp;tipoViatico=ff7d&amp;idComision=8c8ef963acd53c" TargetMode="External"/><Relationship Id="rId261" Type="http://schemas.openxmlformats.org/officeDocument/2006/relationships/hyperlink" Target="https://cic.inegi.org.mx/servicios/generaFacturasXMLComisiones?tipoValor=f11e1b3c372f1f08420c191e3b37c863f750f8&amp;tipoViatico=4d3a&amp;idComision=1a0a6ee72963ad" TargetMode="External"/><Relationship Id="rId14" Type="http://schemas.openxmlformats.org/officeDocument/2006/relationships/hyperlink" Target="https://cic.inegi.org.mx/servicios/generaFacturasXMLComisiones?tipoValor=263ff81c20192a02420a1919303ac75af952fa&amp;tipoViatico=3427&amp;idComision=5fd550cb3d4cb4" TargetMode="External"/><Relationship Id="rId35" Type="http://schemas.openxmlformats.org/officeDocument/2006/relationships/hyperlink" Target="https://cic.inegi.org.mx/servicios/generaFacturasXMLComisiones?tipoValor=110b2236352d260f47006dcd4bc75bd570d876&amp;tipoViatico=0a73&amp;idComision=5bdf53cf374143" TargetMode="External"/><Relationship Id="rId56" Type="http://schemas.openxmlformats.org/officeDocument/2006/relationships/hyperlink" Target="https://cic.inegi.org.mx/servicios/generaFacturasXMLComisiones?tipoValor=4fca74ee7df450d876d05bdb79849691bb93bb&amp;tipoViatico=80f3&amp;idComision=3428100503070c" TargetMode="External"/><Relationship Id="rId77" Type="http://schemas.openxmlformats.org/officeDocument/2006/relationships/hyperlink" Target="https://cic.inegi.org.mx/servicios/generaFacturasXMLComisiones?tipoValor=2e2906000f07422b242c39f91713240a143c0d&amp;tipoViatico=9a99&amp;idComision=abb5ab9afa0007" TargetMode="External"/><Relationship Id="rId100" Type="http://schemas.openxmlformats.org/officeDocument/2006/relationships/hyperlink" Target="https://cic.inegi.org.mx/servicios/generaFacturasXMLComisiones?tipoValor=cb4be277f76edc56ff4a2616333fcd63f750f8&amp;tipoViatico=1508&amp;idComision=2911037392f219" TargetMode="External"/><Relationship Id="rId282" Type="http://schemas.openxmlformats.org/officeDocument/2006/relationships/hyperlink" Target="https://cic.inegi.org.mx/servicios/generaFacturasXMLComisiones?tipoValor=7492a3aa49c181e966e049e97d8a97898dc583&amp;tipoViatico=df5b&amp;idComision=ed6acc54b1da20" TargetMode="External"/><Relationship Id="rId317" Type="http://schemas.openxmlformats.org/officeDocument/2006/relationships/hyperlink" Target="https://www.inegi.org.mx/tp/?url=/8/justificacion/doc/justificacion.pdf" TargetMode="External"/><Relationship Id="rId8" Type="http://schemas.openxmlformats.org/officeDocument/2006/relationships/hyperlink" Target="https://cic.inegi.org.mx/servicios/generaFacturasXMLComisiones?tipoValor=b7a099bb4138111937111c110802151f292129&amp;tipoViatico=f367&amp;idComision=83f965d53254bb" TargetMode="External"/><Relationship Id="rId98" Type="http://schemas.openxmlformats.org/officeDocument/2006/relationships/hyperlink" Target="https://cic.inegi.org.mx/servicios/generaFacturasXMLComisiones?tipoValor=39d862fc0b03402818313101181225100e4601&amp;tipoViatico=3b2c&amp;idComision=1d13097f8588f1" TargetMode="External"/><Relationship Id="rId121" Type="http://schemas.openxmlformats.org/officeDocument/2006/relationships/hyperlink" Target="https://cic.inegi.org.mx/servicios/generaFacturasXMLComisiones?tipoValor=a7b674eb78ee5cd472dc4ded6be77db251f954&amp;tipoViatico=a88f&amp;idComision=f97aee60a4e324" TargetMode="External"/><Relationship Id="rId142" Type="http://schemas.openxmlformats.org/officeDocument/2006/relationships/hyperlink" Target="https://cic.inegi.org.mx/servicios/generaFacturasXMLComisiones?tipoValor=4dc17f91978fb0b895bfac8c858184aaa4ac99&amp;tipoViatico=c7bc&amp;idComision=c0b0a394f01d7d" TargetMode="External"/><Relationship Id="rId163" Type="http://schemas.openxmlformats.org/officeDocument/2006/relationships/hyperlink" Target="https://cic.inegi.org.mx/servicios/generaFacturasXMLComisiones?tipoValor=5cf14bce55cc84ed58f27bbb55d154d970d873&amp;tipoViatico=0c7f&amp;idComision=73e9483353b5df" TargetMode="External"/><Relationship Id="rId184" Type="http://schemas.openxmlformats.org/officeDocument/2006/relationships/hyperlink" Target="https://cic.inegi.org.mx/servicios/generaFacturasXMLComisiones?tipoValor=769b928d948ac5ad9cb4b0809995a0958fc785&amp;tipoViatico=f16b&amp;idComision=f366da414eb0d4" TargetMode="External"/><Relationship Id="rId219" Type="http://schemas.openxmlformats.org/officeDocument/2006/relationships/hyperlink" Target="https://cic.inegi.org.mx/servicios/generaFacturasXMLComisiones?tipoValor=bb54db4cdc55fd76d27de849c04dda55f55eec&amp;tipoViatico=0677&amp;idComision=60da48355ea1e7" TargetMode="External"/><Relationship Id="rId230" Type="http://schemas.openxmlformats.org/officeDocument/2006/relationships/hyperlink" Target="https://cic.inegi.org.mx/servicios/generaFacturasXMLComisiones?tipoValor=ae59da7b8c85cda6ae9892a2bf4ae54ac088c7&amp;tipoViatico=f26c&amp;idComision=b4a09d9aea1374" TargetMode="External"/><Relationship Id="rId251" Type="http://schemas.openxmlformats.org/officeDocument/2006/relationships/hyperlink" Target="https://cic.inegi.org.mx/servicios/generaFacturasXMLComisiones?tipoValor=739d8a98938bb8b09fa887aca5a1ba709cb49e&amp;tipoViatico=bbb8&amp;idComision=66cebfb6d9256b" TargetMode="External"/><Relationship Id="rId25" Type="http://schemas.openxmlformats.org/officeDocument/2006/relationships/hyperlink" Target="https://cic.inegi.org.mx/servicios/generaFacturasXMLComisiones?tipoValor=809aa3b74ac38be46de640f5131f30040e460e&amp;tipoViatico=cd41&amp;idComision=0478e954b3d434" TargetMode="External"/><Relationship Id="rId46" Type="http://schemas.openxmlformats.org/officeDocument/2006/relationships/hyperlink" Target="https://cic.inegi.org.mx/servicios/generaFacturasXMLComisiones?tipoValor=19043dd151c978f05ff776c642cc61cc470f3a&amp;tipoViatico=a093&amp;idComision=14087cea2b52b6" TargetMode="External"/><Relationship Id="rId67" Type="http://schemas.openxmlformats.org/officeDocument/2006/relationships/hyperlink" Target="https://cic.inegi.org.mx/servicios/generaFacturasXMLComisiones?tipoValor=e07cb354ea60ea43004a23130403042a252d1a&amp;tipoViatico=4a33&amp;idComision=e653d0484fb0d6" TargetMode="External"/><Relationship Id="rId272" Type="http://schemas.openxmlformats.org/officeDocument/2006/relationships/hyperlink" Target="https://cic.inegi.org.mx/servicios/generaFacturasXMLComisiones?tipoValor=8886bf40c6bf8ae26ee743f36df90d232e2622&amp;tipoViatico=6bdc&amp;idComision=87fd7df9127597" TargetMode="External"/><Relationship Id="rId293" Type="http://schemas.openxmlformats.org/officeDocument/2006/relationships/hyperlink" Target="https://www.inegi.org.mx/tp/?url=/8/justificacion/doc/justificacion.pdf" TargetMode="External"/><Relationship Id="rId307" Type="http://schemas.openxmlformats.org/officeDocument/2006/relationships/hyperlink" Target="https://www.inegi.org.mx/tp/?url=/8/justificacion/doc/justificacion.pdf" TargetMode="External"/><Relationship Id="rId88" Type="http://schemas.openxmlformats.org/officeDocument/2006/relationships/hyperlink" Target="https://cic.inegi.org.mx/servicios/generaFacturasXMLComisiones?tipoValor=69f745d45fd475fd4b0563d34dd96db85df557&amp;tipoViatico=b7ac&amp;idComision=8f81f063aedf25" TargetMode="External"/><Relationship Id="rId111" Type="http://schemas.openxmlformats.org/officeDocument/2006/relationships/hyperlink" Target="https://cic.inegi.org.mx/servicios/generaFacturasXMLComisiones?tipoValor=49c860fb74eb5bd370da53e37d89969084cc7a&amp;tipoViatico=2e2f&amp;idComision=b4a69e92f11177" TargetMode="External"/><Relationship Id="rId132" Type="http://schemas.openxmlformats.org/officeDocument/2006/relationships/hyperlink" Target="https://cic.inegi.org.mx/servicios/generaFacturasXMLComisiones?tipoValor=8f8faca8bbb39f88c088999ebbb74be56ce463&amp;tipoViatico=bba8&amp;idComision=67d9443f464348" TargetMode="External"/><Relationship Id="rId153" Type="http://schemas.openxmlformats.org/officeDocument/2006/relationships/hyperlink" Target="https://cic.inegi.org.mx/servicios/generaFacturasXMLComisiones?tipoValor=32271001077cd45deb66ce6fef77889ab991b1&amp;tipoViatico=76e9&amp;idComision=413725177d8587" TargetMode="External"/><Relationship Id="rId174" Type="http://schemas.openxmlformats.org/officeDocument/2006/relationships/hyperlink" Target="https://cic.inegi.org.mx/servicios/generaFacturasXMLComisiones?tipoValor=c94fec67e55de9420e4720100905161b311934&amp;tipoViatico=68df&amp;idComision=63dd493a5bbbdc" TargetMode="External"/><Relationship Id="rId195" Type="http://schemas.openxmlformats.org/officeDocument/2006/relationships/hyperlink" Target="https://cic.inegi.org.mx/servicios/generaFacturasXMLComisiones?tipoValor=60f640db65da6bc384cca58a87839892be96b3&amp;tipoViatico=f367&amp;idComision=a99f87ed17729a" TargetMode="External"/><Relationship Id="rId209" Type="http://schemas.openxmlformats.org/officeDocument/2006/relationships/hyperlink" Target="https://cic.inegi.org.mx/servicios/generaFacturasXMLComisiones?tipoValor=b952eb6df36bda54fc56d55bf673fc3cd67fd7&amp;tipoViatico=9b8c&amp;idComision=24181a0305090c" TargetMode="External"/><Relationship Id="rId220" Type="http://schemas.openxmlformats.org/officeDocument/2006/relationships/hyperlink" Target="https://cic.inegi.org.mx/servicios/generaFacturasXMLComisiones?tipoValor=a5ad8494948ac2aaa6a08baba6a0af7a8ac280&amp;tipoViatico=ec50&amp;idComision=0872e15ea2e225" TargetMode="External"/><Relationship Id="rId241" Type="http://schemas.openxmlformats.org/officeDocument/2006/relationships/hyperlink" Target="https://cic.inegi.org.mx/servicios/generaFacturasXMLComisiones?tipoValor=32dc54c855cc84ed67e140f068e266cc410941&amp;tipoViatico=2617&amp;idComision=2515026b9ae329" TargetMode="External"/><Relationship Id="rId15" Type="http://schemas.openxmlformats.org/officeDocument/2006/relationships/hyperlink" Target="https://cic.inegi.org.mx/servicios/generaFacturasXMLComisiones?tipoValor=6ef741c45bd274fc4d0564d44cc652d4440c44&amp;tipoViatico=e75b&amp;idComision=362a0c08070009" TargetMode="External"/><Relationship Id="rId36" Type="http://schemas.openxmlformats.org/officeDocument/2006/relationships/hyperlink" Target="https://cic.inegi.org.mx/servicios/generaFacturasXMLComisiones?tipoValor=abb57d9faca2aa82c189e657f27f8cb7a1a9a6&amp;tipoViatico=3d20&amp;idComision=62d8463c45454a" TargetMode="External"/><Relationship Id="rId57" Type="http://schemas.openxmlformats.org/officeDocument/2006/relationships/hyperlink" Target="https://cic.inegi.org.mx/servicios/generaFacturasXMLComisiones?tipoValor=849f98b2beb7929ab7919b9bba46d854fe57ff&amp;tipoViatico=78eb&amp;idComision=180c74e02f55b5" TargetMode="External"/><Relationship Id="rId262" Type="http://schemas.openxmlformats.org/officeDocument/2006/relationships/hyperlink" Target="https://cic.inegi.org.mx/servicios/generaFacturasXMLComisiones?tipoValor=e26fcc72fd74d45ee863c076939fb07b9fb79f&amp;tipoViatico=2f24&amp;idComision=7ef673e92b65aa" TargetMode="External"/><Relationship Id="rId283" Type="http://schemas.openxmlformats.org/officeDocument/2006/relationships/hyperlink" Target="https://cic.inegi.org.mx/servicios/generaFacturasXMLComisiones?tipoValor=49c769ec0b03432b272109293ecd5bcd420a38&amp;tipoViatico=a29d&amp;idComision=2b290f107690f0" TargetMode="External"/><Relationship Id="rId318" Type="http://schemas.openxmlformats.org/officeDocument/2006/relationships/hyperlink" Target="https://www.inegi.org.mx/tp/?url=/8/justificacion/doc/justificacion.pdf" TargetMode="External"/><Relationship Id="rId78" Type="http://schemas.openxmlformats.org/officeDocument/2006/relationships/hyperlink" Target="https://cic.inegi.org.mx/servicios/generaFacturasXMLComisiones?tipoValor=b9a69fb3b3aba68ebf9795a5bc49dd54fe57f5&amp;tipoViatico=6dde&amp;idComision=3226170c0b0c71" TargetMode="External"/><Relationship Id="rId99" Type="http://schemas.openxmlformats.org/officeDocument/2006/relationships/hyperlink" Target="https://cic.inegi.org.mx/servicios/generaFacturasXMLComisiones?tipoValor=df7fb6a4a298b6bf88c2ae8e8b87959abe96be&amp;tipoViatico=65d8&amp;idComision=0f0b7dea2a6a92" TargetMode="External"/><Relationship Id="rId101" Type="http://schemas.openxmlformats.org/officeDocument/2006/relationships/hyperlink" Target="https://cic.inegi.org.mx/servicios/generaFacturasXMLComisiones?tipoValor=86959c8c84fa4b232e191227222c3bfb183010&amp;tipoViatico=d349&amp;idComision=ee6bd84fb0d132" TargetMode="External"/><Relationship Id="rId122" Type="http://schemas.openxmlformats.org/officeDocument/2006/relationships/hyperlink" Target="https://cic.inegi.org.mx/servicios/generaFacturasXMLComisiones?tipoValor=14032037352d1a123f091919303acf65e36ce6&amp;tipoViatico=dd45&amp;idComision=5dc7b3acd33d5d" TargetMode="External"/><Relationship Id="rId143" Type="http://schemas.openxmlformats.org/officeDocument/2006/relationships/hyperlink" Target="https://cic.inegi.org.mx/servicios/generaFacturasXMLComisiones?tipoValor=6bef4dc358ce70f856f07ebe5ad458de69e16f&amp;tipoViatico=eb5b&amp;idComision=b2a29185898486" TargetMode="External"/><Relationship Id="rId164" Type="http://schemas.openxmlformats.org/officeDocument/2006/relationships/hyperlink" Target="https://cic.inegi.org.mx/servicios/generaFacturasXMLComisiones?tipoValor=8e83bc5ce058f07ad47ff738d15cde54fa53fd&amp;tipoViatico=9e91&amp;idComision=71e74acc3e4140" TargetMode="External"/><Relationship Id="rId185" Type="http://schemas.openxmlformats.org/officeDocument/2006/relationships/hyperlink" Target="https://cic.inegi.org.mx/servicios/generaFacturasXMLComisiones?tipoValor=32270e091006412918303cfc141e2b001a3210&amp;tipoViatico=b3aa&amp;idComision=dd5cc0a7d7385c" TargetMode="External"/><Relationship Id="rId9" Type="http://schemas.openxmlformats.org/officeDocument/2006/relationships/hyperlink" Target="https://cic.inegi.org.mx/servicios/generaFacturasXMLComisiones?tipoValor=76ef49cb51c881e958f27eb3aeb84ae46fe760&amp;tipoViatico=e357&amp;idComision=a99f80fa0c749d" TargetMode="External"/><Relationship Id="rId210" Type="http://schemas.openxmlformats.org/officeDocument/2006/relationships/hyperlink" Target="https://cic.inegi.org.mx/servicios/generaFacturasXMLComisiones?tipoValor=9bb38c8d9388c7a0a8a180b553df6bca450d45&amp;tipoViatico=75e6&amp;idComision=100466d13352ba" TargetMode="External"/><Relationship Id="rId26" Type="http://schemas.openxmlformats.org/officeDocument/2006/relationships/hyperlink" Target="https://cic.inegi.org.mx/servicios/generaFacturasXMLComisiones?tipoValor=6df741d154cd85ee67e04aef69e579bd480048&amp;tipoViatico=dc4e&amp;idComision=241809749de328" TargetMode="External"/><Relationship Id="rId231" Type="http://schemas.openxmlformats.org/officeDocument/2006/relationships/hyperlink" Target="https://cic.inegi.org.mx/servicios/generaFacturasXMLComisiones?tipoValor=31db5dfc0b03412a242e3afa16102712301831&amp;tipoViatico=bba4&amp;idComision=fe7dff7090f61c" TargetMode="External"/><Relationship Id="rId252" Type="http://schemas.openxmlformats.org/officeDocument/2006/relationships/hyperlink" Target="https://cic.inegi.org.mx/servicios/generaFacturasXMLComisiones?tipoValor=0e38f564ef66e34cfb55d45af7728da2aea6a0&amp;tipoViatico=383f&amp;idComision=939d8c8086888b" TargetMode="External"/><Relationship Id="rId273" Type="http://schemas.openxmlformats.org/officeDocument/2006/relationships/hyperlink" Target="https://cic.inegi.org.mx/servicios/generaFacturasXMLComisiones?tipoValor=60ee4cdc6ee565cd78d15ede7af406202b2321&amp;tipoViatico=7ceb&amp;idComision=9789fa7899fa04" TargetMode="External"/><Relationship Id="rId294" Type="http://schemas.openxmlformats.org/officeDocument/2006/relationships/hyperlink" Target="https://www.inegi.org.mx/tp/?url=/8/justificacion/doc/justificacion.pdf" TargetMode="External"/><Relationship Id="rId308" Type="http://schemas.openxmlformats.org/officeDocument/2006/relationships/hyperlink" Target="https://www.inegi.org.mx/tp/?url=/8/justificacion/doc/justificacion.pdf" TargetMode="External"/><Relationship Id="rId47" Type="http://schemas.openxmlformats.org/officeDocument/2006/relationships/hyperlink" Target="https://cic.inegi.org.mx/servicios/generaFacturasXMLComisiones?tipoValor=acb780949f94b0b891b9a88d8792959fa9a1ad&amp;tipoViatico=493a&amp;idComision=211700719ce12a" TargetMode="External"/><Relationship Id="rId68" Type="http://schemas.openxmlformats.org/officeDocument/2006/relationships/hyperlink" Target="https://cic.inegi.org.mx/servicios/generaFacturasXMLComisiones?tipoValor=de7ab156ec62ec45024c25150a191a103b1330&amp;tipoViatico=9e9f&amp;idComision=483231256c97f9" TargetMode="External"/><Relationship Id="rId89" Type="http://schemas.openxmlformats.org/officeDocument/2006/relationships/hyperlink" Target="https://cic.inegi.org.mx/servicios/generaFacturasXMLComisiones?tipoValor=54c270e16ae162ca78d251e17f8b9c97bb93b4&amp;tipoViatico=4231&amp;idComision=73ed5dce325ebe" TargetMode="External"/><Relationship Id="rId112" Type="http://schemas.openxmlformats.org/officeDocument/2006/relationships/hyperlink" Target="https://cic.inegi.org.mx/servicios/generaFacturasXMLComisiones?tipoValor=a6b57d969086c3ab98b1be7f9a94a38d81c982&amp;tipoViatico=3e3f&amp;idComision=8c8ef668aed139" TargetMode="External"/><Relationship Id="rId133" Type="http://schemas.openxmlformats.org/officeDocument/2006/relationships/hyperlink" Target="https://cic.inegi.org.mx/servicios/generaFacturasXMLComisiones?tipoValor=2636030a150d3c34113b2808010d1e120d4501&amp;tipoViatico=473c&amp;idComision=2a1a1c03020508" TargetMode="External"/><Relationship Id="rId154" Type="http://schemas.openxmlformats.org/officeDocument/2006/relationships/hyperlink" Target="https://cic.inegi.org.mx/servicios/generaFacturasXMLComisiones?tipoValor=2c211a0c1d143f37163f2f0f0a0417120d450f&amp;tipoViatico=bfb0&amp;idComision=62d6423f4fb5d6" TargetMode="External"/><Relationship Id="rId175" Type="http://schemas.openxmlformats.org/officeDocument/2006/relationships/hyperlink" Target="https://cic.inegi.org.mx/servicios/generaFacturasXMLComisiones?tipoValor=4ec371eb78ef5cd471da54e47cf6082d232b26&amp;tipoViatico=b4a3&amp;idComision=312313060a779e" TargetMode="External"/><Relationship Id="rId196" Type="http://schemas.openxmlformats.org/officeDocument/2006/relationships/hyperlink" Target="https://cic.inegi.org.mx/servicios/generaFacturasXMLComisiones?tipoValor=d87fb852eb63e34cfd56df55cc59ee39d57ecb&amp;tipoViatico=ad9e&amp;idComision=a2968e95f8090b" TargetMode="External"/><Relationship Id="rId200" Type="http://schemas.openxmlformats.org/officeDocument/2006/relationships/hyperlink" Target="https://cic.inegi.org.mx/servicios/generaFacturasXMLComisiones?tipoValor=49c068fc0077d15af45dc86eeb66f936d079d1&amp;tipoViatico=1706&amp;idComision=2c2e19020c7196" TargetMode="External"/><Relationship Id="rId16" Type="http://schemas.openxmlformats.org/officeDocument/2006/relationships/hyperlink" Target="https://cic.inegi.org.mx/servicios/generaFacturasXMLComisiones?tipoValor=72eb55f80f06472f1f373606030f1a0c0b430b&amp;tipoViatico=70e3&amp;idComision=c5bbbaa7e52e55" TargetMode="External"/><Relationship Id="rId221" Type="http://schemas.openxmlformats.org/officeDocument/2006/relationships/hyperlink" Target="https://cic.inegi.org.mx/servicios/generaFacturasXMLComisiones?tipoValor=5ff73fd152c880e865ef7bbb55d161cb7cd473&amp;tipoViatico=87f6&amp;idComision=b4a695838c8cf4" TargetMode="External"/><Relationship Id="rId242" Type="http://schemas.openxmlformats.org/officeDocument/2006/relationships/hyperlink" Target="https://cic.inegi.org.mx/servicios/generaFacturasXMLComisiones?tipoValor=48c26ae161d877ff4a0261d14fdb61cb460e3d&amp;tipoViatico=ad90&amp;idComision=b6a49c96ff060d" TargetMode="External"/><Relationship Id="rId263" Type="http://schemas.openxmlformats.org/officeDocument/2006/relationships/hyperlink" Target="https://cic.inegi.org.mx/servicios/generaFacturasXMLComisiones?tipoValor=58f442c541390962ec67c46ae762f530242c24&amp;tipoViatico=a592&amp;idComision=150f140609050b" TargetMode="External"/><Relationship Id="rId284" Type="http://schemas.openxmlformats.org/officeDocument/2006/relationships/hyperlink" Target="https://cic.inegi.org.mx/servicios/generaFacturasXMLComisiones?tipoValor=5deb4df00f07472f1b353dfd111e2bfd123a08&amp;tipoViatico=ce48&amp;idComision=a795939cfa1577" TargetMode="External"/><Relationship Id="rId319" Type="http://schemas.openxmlformats.org/officeDocument/2006/relationships/hyperlink" Target="https://www.inegi.org.mx/tp/?url=/8/justificacion/doc/justificacion.pdf" TargetMode="External"/><Relationship Id="rId37" Type="http://schemas.openxmlformats.org/officeDocument/2006/relationships/hyperlink" Target="https://cic.inegi.org.mx/servicios/generaFacturasXMLComisiones?tipoValor=64fe36d654ca82ea5af270c058d260db460e3b&amp;tipoViatico=1508&amp;idComision=36241b16789afc" TargetMode="External"/><Relationship Id="rId58" Type="http://schemas.openxmlformats.org/officeDocument/2006/relationships/hyperlink" Target="https://cic.inegi.org.mx/servicios/generaFacturasXMLComisiones?tipoValor=322d1631ce49046cd972fd3edb56e54ec981ce&amp;tipoViatico=73e4&amp;idComision=56cab6bdcc365d" TargetMode="External"/><Relationship Id="rId79" Type="http://schemas.openxmlformats.org/officeDocument/2006/relationships/hyperlink" Target="https://cic.inegi.org.mx/servicios/generaFacturasXMLComisiones?tipoValor=60fd47db6ae06cc485cd5cdc74fe1319331b29&amp;tipoViatico=df53&amp;idComision=130978ea167980" TargetMode="External"/><Relationship Id="rId102" Type="http://schemas.openxmlformats.org/officeDocument/2006/relationships/hyperlink" Target="https://cic.inegi.org.mx/servicios/generaFacturasXMLComisiones?tipoValor=73e24ade69e162ca85c0a98e8b8794a4b098a8&amp;tipoViatico=4a33&amp;idComision=74e654cbcb385d" TargetMode="External"/><Relationship Id="rId123" Type="http://schemas.openxmlformats.org/officeDocument/2006/relationships/hyperlink" Target="https://cic.inegi.org.mx/servicios/generaFacturasXMLComisiones?tipoValor=e969c658d44dfa73d07beb4cc540d55be962ec&amp;tipoViatico=1b18&amp;idComision=a38dfa6e95f91e" TargetMode="External"/><Relationship Id="rId144" Type="http://schemas.openxmlformats.org/officeDocument/2006/relationships/hyperlink" Target="https://cic.inegi.org.mx/servicios/generaFacturasXMLComisiones?tipoValor=8488b5abb1a99a92bf89e657f27f82a8a2aaa7&amp;tipoViatico=b5a2&amp;idComision=61d3463a474749" TargetMode="External"/><Relationship Id="rId90" Type="http://schemas.openxmlformats.org/officeDocument/2006/relationships/hyperlink" Target="https://cic.inegi.org.mx/servicios/generaFacturasXMLComisiones?tipoValor=51cf67e863da73fb4c046fc45cd662cc410938&amp;tipoViatico=84f9&amp;idComision=4a3035246eaeef" TargetMode="External"/><Relationship Id="rId165" Type="http://schemas.openxmlformats.org/officeDocument/2006/relationships/hyperlink" Target="https://cic.inegi.org.mx/servicios/generaFacturasXMLComisiones?tipoValor=aaaf88899f96beb791bbb3839ea8aa8f85cd78&amp;tipoViatico=7dee&amp;idComision=54c8ab96f2197d" TargetMode="External"/><Relationship Id="rId186" Type="http://schemas.openxmlformats.org/officeDocument/2006/relationships/hyperlink" Target="https://cic.inegi.org.mx/servicios/generaFacturasXMLComisiones?tipoValor=0b0037d068de6ac281c9a5958c86939882ca79&amp;tipoViatico=2716&amp;idComision=c6b4a9898af31b" TargetMode="External"/><Relationship Id="rId211" Type="http://schemas.openxmlformats.org/officeDocument/2006/relationships/hyperlink" Target="https://cic.inegi.org.mx/servicios/generaFacturasXMLComisiones?tipoValor=29211a3fc5ba89e26be444e967e36fce79d17a&amp;tipoViatico=2c1f&amp;idComision=4fc5a793fa1879" TargetMode="External"/><Relationship Id="rId232" Type="http://schemas.openxmlformats.org/officeDocument/2006/relationships/hyperlink" Target="https://cic.inegi.org.mx/servicios/generaFacturasXMLComisiones?tipoValor=99b3848583fb4a232d2703332e38cf6b99b19a&amp;tipoViatico=7ef9&amp;idComision=ee6dcf404fb6d6" TargetMode="External"/><Relationship Id="rId253" Type="http://schemas.openxmlformats.org/officeDocument/2006/relationships/hyperlink" Target="https://cic.inegi.org.mx/servicios/generaFacturasXMLComisiones?tipoValor=4ac462f07af05ed676df4fe47cf61025212923&amp;tipoViatico=1e05&amp;idComision=6df769e02066ab" TargetMode="External"/><Relationship Id="rId274" Type="http://schemas.openxmlformats.org/officeDocument/2006/relationships/hyperlink" Target="https://cic.inegi.org.mx/servicios/generaFacturasXMLComisiones?tipoValor=c04fec63e45ae9420c4521110802151f2a2220&amp;tipoViatico=fa68&amp;idComision=0878eb6e97fc03" TargetMode="External"/><Relationship Id="rId295" Type="http://schemas.openxmlformats.org/officeDocument/2006/relationships/hyperlink" Target="https://www.inegi.org.mx/tp/?url=/8/justificacion/doc/justificacion.pdf" TargetMode="External"/><Relationship Id="rId309" Type="http://schemas.openxmlformats.org/officeDocument/2006/relationships/hyperlink" Target="https://www.inegi.org.mx/tp/?url=/8/justificacion/doc/justificacion.pdf" TargetMode="External"/><Relationship Id="rId27" Type="http://schemas.openxmlformats.org/officeDocument/2006/relationships/hyperlink" Target="https://cic.inegi.org.mx/servicios/generaFacturasXMLComisiones?tipoValor=958fa8ba4fc68ee760e943e860ea7cb05bf35c&amp;tipoViatico=d84a&amp;idComision=8d83f267a5e62f" TargetMode="External"/><Relationship Id="rId48" Type="http://schemas.openxmlformats.org/officeDocument/2006/relationships/hyperlink" Target="https://cic.inegi.org.mx/servicios/generaFacturasXMLComisiones?tipoValor=a9b48d8683fa54dc76d05ada76f078b251f94a&amp;tipoViatico=2417&amp;idComision=f269d1424db0d1" TargetMode="External"/><Relationship Id="rId69" Type="http://schemas.openxmlformats.org/officeDocument/2006/relationships/hyperlink" Target="https://cic.inegi.org.mx/servicios/generaFacturasXMLComisiones?tipoValor=011c1335cd450f67e46ff8392e3d3ef4103815&amp;tipoViatico=3a23&amp;idComision=b8a280ff070c0f" TargetMode="External"/><Relationship Id="rId113" Type="http://schemas.openxmlformats.org/officeDocument/2006/relationships/hyperlink" Target="https://cic.inegi.org.mx/servicios/generaFacturasXMLComisiones?tipoValor=4fce66fd087ecba3a0a986b652dc6ac449014a&amp;tipoViatico=2815&amp;idComision=3921190e778585" TargetMode="External"/><Relationship Id="rId134" Type="http://schemas.openxmlformats.org/officeDocument/2006/relationships/hyperlink" Target="https://cic.inegi.org.mx/servicios/generaFacturasXMLComisiones?tipoValor=031320253e34131b28220f2f2a2437fb67ef5c&amp;tipoViatico=4433&amp;idComision=100066c9375ca1" TargetMode="External"/><Relationship Id="rId320" Type="http://schemas.openxmlformats.org/officeDocument/2006/relationships/hyperlink" Target="https://www.inegi.org.mx/tp/?url=/8/justificacion/doc/justificacion.pdf" TargetMode="External"/><Relationship Id="rId80" Type="http://schemas.openxmlformats.org/officeDocument/2006/relationships/hyperlink" Target="https://cic.inegi.org.mx/servicios/generaFacturasXMLComisiones?tipoValor=0a172032302621093a1210203935c960ea63e1&amp;tipoViatico=cbbc&amp;idComision=ca4130216d95f9" TargetMode="External"/><Relationship Id="rId155" Type="http://schemas.openxmlformats.org/officeDocument/2006/relationships/hyperlink" Target="https://cic.inegi.org.mx/servicios/generaFacturasXMLComisiones?tipoValor=10053ed050c984ec5cf576c642cc5ec955fd48&amp;tipoViatico=f86a&amp;idComision=2d2316040d779e" TargetMode="External"/><Relationship Id="rId176" Type="http://schemas.openxmlformats.org/officeDocument/2006/relationships/hyperlink" Target="https://cic.inegi.org.mx/servicios/generaFacturasXMLComisiones?tipoValor=43c860f70b034b23242e3cfc141e31070d4500&amp;tipoViatico=0d70&amp;idComision=b4a6928fff0509" TargetMode="External"/><Relationship Id="rId197" Type="http://schemas.openxmlformats.org/officeDocument/2006/relationships/hyperlink" Target="https://cic.inegi.org.mx/servicios/generaFacturasXMLComisiones?tipoValor=2137001b22192901420a63c840ca60ca470f3c&amp;tipoViatico=998a&amp;idComision=e75cc5a5ed1f61" TargetMode="External"/><Relationship Id="rId201" Type="http://schemas.openxmlformats.org/officeDocument/2006/relationships/hyperlink" Target="https://cic.inegi.org.mx/servicios/generaFacturasXMLComisiones?tipoValor=3dd45cf074eb66ce79d15dd24ed86ac6410941&amp;tipoViatico=6cd1&amp;idComision=46342315709afc" TargetMode="External"/><Relationship Id="rId222" Type="http://schemas.openxmlformats.org/officeDocument/2006/relationships/hyperlink" Target="https://cic.inegi.org.mx/servicios/generaFacturasXMLComisiones?tipoValor=6ce442c14ac08fe762ea78b85cff0d272b2322&amp;tipoViatico=e343&amp;idComision=c5af8f858af519" TargetMode="External"/><Relationship Id="rId243" Type="http://schemas.openxmlformats.org/officeDocument/2006/relationships/hyperlink" Target="https://cic.inegi.org.mx/servicios/generaFacturasXMLComisiones?tipoValor=2ed850cb5bd271f954fc6ccc44ce52dc77df6f&amp;tipoViatico=da42&amp;idComision=f267df52bbda3b" TargetMode="External"/><Relationship Id="rId264" Type="http://schemas.openxmlformats.org/officeDocument/2006/relationships/hyperlink" Target="https://cic.inegi.org.mx/servicios/generaFacturasXMLComisiones?tipoValor=8985aca1afa7a28abb959499b0ba4ce277df68&amp;tipoViatico=e458&amp;idComision=100a7cf4107394" TargetMode="External"/><Relationship Id="rId285" Type="http://schemas.openxmlformats.org/officeDocument/2006/relationships/hyperlink" Target="https://cic.inegi.org.mx/servicios/generaFacturasXMLComisiones?tipoValor=2321123bd950f079d570f8392e3dc85bff4806&amp;tipoViatico=f660&amp;idComision=2612141f67a1e6" TargetMode="External"/><Relationship Id="rId17" Type="http://schemas.openxmlformats.org/officeDocument/2006/relationships/hyperlink" Target="https://cic.inegi.org.mx/servicios/generaFacturasXMLComisiones?tipoValor=50c9739eaca3ad85cf79f546c34edb51fb54f4&amp;tipoViatico=db4f&amp;idComision=c1b7bdb5de256c" TargetMode="External"/><Relationship Id="rId38" Type="http://schemas.openxmlformats.org/officeDocument/2006/relationships/hyperlink" Target="https://cic.inegi.org.mx/servicios/generaFacturasXMLComisiones?tipoValor=72ec44c04ec48ce464ec7aba56d05ed9440c39&amp;tipoViatico=75e8&amp;idComision=82f866da266dad" TargetMode="External"/><Relationship Id="rId59" Type="http://schemas.openxmlformats.org/officeDocument/2006/relationships/hyperlink" Target="https://cic.inegi.org.mx/servicios/generaFacturasXMLComisiones?tipoValor=67f24ccb6be561c986ce5ada76f07eb6a1a9a6&amp;tipoViatico=9a8d&amp;idComision=31271b07010770" TargetMode="External"/><Relationship Id="rId103" Type="http://schemas.openxmlformats.org/officeDocument/2006/relationships/hyperlink" Target="https://cic.inegi.org.mx/servicios/generaFacturasXMLComisiones?tipoValor=84939a8e86fc4d25202b0429202a39f966ee5f&amp;tipoViatico=0578&amp;idComision=fd7cef68a9e127" TargetMode="External"/><Relationship Id="rId124" Type="http://schemas.openxmlformats.org/officeDocument/2006/relationships/hyperlink" Target="https://cic.inegi.org.mx/servicios/generaFacturasXMLComisiones?tipoValor=a4b371e46ee762ca83cd5fd44cc65cd67bd370&amp;tipoViatico=59de&amp;idComision=aa8afc7090f617" TargetMode="External"/><Relationship Id="rId310" Type="http://schemas.openxmlformats.org/officeDocument/2006/relationships/hyperlink" Target="https://www.inegi.org.mx/tp/?url=/8/justificacion/doc/justificacion.pdf" TargetMode="External"/><Relationship Id="rId70" Type="http://schemas.openxmlformats.org/officeDocument/2006/relationships/hyperlink" Target="https://cic.inegi.org.mx/servicios/generaFacturasXMLComisiones?tipoValor=76e14fc54ec78fe766ef71c15cd668c44a024e&amp;tipoViatico=6ccb&amp;idComision=62c2b5abe72e53" TargetMode="External"/><Relationship Id="rId91" Type="http://schemas.openxmlformats.org/officeDocument/2006/relationships/hyperlink" Target="https://cic.inegi.org.mx/servicios/generaFacturasXMLComisiones?tipoValor=12013a2f3026240c3b131d1d343ed15cf65fea&amp;tipoViatico=6cdf&amp;idComision=82f665d3335dbd" TargetMode="External"/><Relationship Id="rId145" Type="http://schemas.openxmlformats.org/officeDocument/2006/relationships/hyperlink" Target="https://cic.inegi.org.mx/servicios/generaFacturasXMLComisiones?tipoValor=39dd55ce51c880e866ee70c543cf61cb47004d&amp;tipoViatico=3825&amp;idComision=2119017f8e8ff8" TargetMode="External"/><Relationship Id="rId166" Type="http://schemas.openxmlformats.org/officeDocument/2006/relationships/hyperlink" Target="https://cic.inegi.org.mx/servicios/generaFacturasXMLComisiones?tipoValor=070c35d46be26bc48eb8b0809995999eb49cb6&amp;tipoViatico=d145&amp;idComision=8d83e655b4d53b" TargetMode="External"/><Relationship Id="rId187" Type="http://schemas.openxmlformats.org/officeDocument/2006/relationships/hyperlink" Target="https://cic.inegi.org.mx/servicios/generaFacturasXMLComisiones?tipoValor=779c938c958db8b09fb7b3839ea8b57be56edc&amp;tipoViatico=0c71&amp;idComision=3b3f3c3d47b3d5" TargetMode="External"/><Relationship Id="rId1" Type="http://schemas.openxmlformats.org/officeDocument/2006/relationships/hyperlink" Target="https://cic.inegi.org.mx/servicios/generaFacturasXMLComisiones?tipoValor=28310a1f2921200847026bcb45c151db70d869&amp;tipoViatico=1b0c&amp;idComision=3d3321177f868b" TargetMode="External"/><Relationship Id="rId212" Type="http://schemas.openxmlformats.org/officeDocument/2006/relationships/hyperlink" Target="https://cic.inegi.org.mx/servicios/generaFacturasXMLComisiones?tipoValor=7098a5b44136151d2c2600352a39d065ea63e1&amp;tipoViatico=d141&amp;idComision=3e36240a080c72" TargetMode="External"/><Relationship Id="rId233" Type="http://schemas.openxmlformats.org/officeDocument/2006/relationships/hyperlink" Target="https://cic.inegi.org.mx/servicios/generaFacturasXMLComisiones?tipoValor=a8a2898386fc482020290131d35ee940cb83c3&amp;tipoViatico=61dc&amp;idComision=dc5dcab1dd276d" TargetMode="External"/><Relationship Id="rId254" Type="http://schemas.openxmlformats.org/officeDocument/2006/relationships/hyperlink" Target="https://cic.inegi.org.mx/servicios/generaFacturasXMLComisiones?tipoValor=1d37f465ee67e44dfc56d55bf6738ca1ada5af&amp;tipoViatico=0b68&amp;idComision=5dc7b9abeb1070" TargetMode="External"/><Relationship Id="rId28" Type="http://schemas.openxmlformats.org/officeDocument/2006/relationships/hyperlink" Target="https://cic.inegi.org.mx/servicios/generaFacturasXMLComisiones?tipoValor=819ba4b64bc28ae36ce54fe47cf6082c262e26&amp;tipoViatico=de50&amp;idComision=4ec2b2a9e22b6c" TargetMode="External"/><Relationship Id="rId49" Type="http://schemas.openxmlformats.org/officeDocument/2006/relationships/hyperlink" Target="https://cic.inegi.org.mx/servicios/generaFacturasXMLComisiones?tipoValor=f965de74f16be44d06402909000a131d2b2323&amp;tipoViatico=70e3&amp;idComision=9a8ef668a2e326" TargetMode="External"/><Relationship Id="rId114" Type="http://schemas.openxmlformats.org/officeDocument/2006/relationships/hyperlink" Target="https://cic.inegi.org.mx/servicios/generaFacturasXMLComisiones?tipoValor=49c860fb76ec5ad270d957e761ed7db75cf45e&amp;tipoViatico=8cf1&amp;idComision=b6a49c92f5197e" TargetMode="External"/><Relationship Id="rId275" Type="http://schemas.openxmlformats.org/officeDocument/2006/relationships/hyperlink" Target="https://cic.inegi.org.mx/servicios/generaFacturasXMLComisiones?tipoValor=ff0e2b3dce44036be56ffb3cd550e34ef952f0&amp;tipoViatico=bfb4&amp;idComision=fc77eb56b8da3f" TargetMode="External"/><Relationship Id="rId296" Type="http://schemas.openxmlformats.org/officeDocument/2006/relationships/hyperlink" Target="https://www.inegi.org.mx/tp/?url=/8/justificacion/doc/justificacion.pdf" TargetMode="External"/><Relationship Id="rId300" Type="http://schemas.openxmlformats.org/officeDocument/2006/relationships/hyperlink" Target="https://www.inegi.org.mx/tp/?url=/8/justificacion/doc/justificacion.pdf" TargetMode="External"/><Relationship Id="rId60" Type="http://schemas.openxmlformats.org/officeDocument/2006/relationships/hyperlink" Target="https://cic.inegi.org.mx/servicios/generaFacturasXMLComisiones?tipoValor=bba69fb8463e0961ee67c273ee7b88a0bb93b0&amp;tipoViatico=180b&amp;idComision=a99f83ea187b9c" TargetMode="External"/><Relationship Id="rId81" Type="http://schemas.openxmlformats.org/officeDocument/2006/relationships/hyperlink" Target="https://cic.inegi.org.mx/servicios/generaFacturasXMLComisiones?tipoValor=fc1a2337372f1a12331b0929202a3cf21d3513&amp;tipoViatico=2b1c&amp;idComision=aba193848df61c" TargetMode="External"/><Relationship Id="rId135" Type="http://schemas.openxmlformats.org/officeDocument/2006/relationships/hyperlink" Target="https://cic.inegi.org.mx/servicios/generaFacturasXMLComisiones?tipoValor=51c17f869189b8b09db7b4849da9ba7f9ab29e&amp;tipoViatico=72e1&amp;idComision=7bf570fb02030a" TargetMode="External"/><Relationship Id="rId156" Type="http://schemas.openxmlformats.org/officeDocument/2006/relationships/hyperlink" Target="https://cic.inegi.org.mx/servicios/generaFacturasXMLComisiones?tipoValor=193e071f2e27220a391212223fcb5fca56fe49&amp;tipoViatico=afa0&amp;idComision=df54c1b2d03740" TargetMode="External"/><Relationship Id="rId177" Type="http://schemas.openxmlformats.org/officeDocument/2006/relationships/hyperlink" Target="https://cic.inegi.org.mx/servicios/generaFacturasXMLComisiones?tipoValor=e96fc65ce963eb44024bd95ace55e641d67fd7&amp;tipoViatico=ea52&amp;idComision=a09a82f21c62a2" TargetMode="External"/><Relationship Id="rId198" Type="http://schemas.openxmlformats.org/officeDocument/2006/relationships/hyperlink" Target="https://cic.inegi.org.mx/servicios/generaFacturasXMLComisiones?tipoValor=67ee4cca68e16cc483cd5bd048c254de75dd6e&amp;tipoViatico=4330&amp;idComision=3123191f69abd3" TargetMode="External"/><Relationship Id="rId321" Type="http://schemas.openxmlformats.org/officeDocument/2006/relationships/hyperlink" Target="https://www.inegi.org.mx/tp/?url=/8/justificacion/doc/justificacion.pdf" TargetMode="External"/><Relationship Id="rId202" Type="http://schemas.openxmlformats.org/officeDocument/2006/relationships/hyperlink" Target="https://cic.inegi.org.mx/servicios/generaFacturasXMLComisiones?tipoValor=0e052c20251a343c163e290e0b0718143e163e&amp;tipoViatico=3429&amp;idComision=43372f13729be4" TargetMode="External"/><Relationship Id="rId223" Type="http://schemas.openxmlformats.org/officeDocument/2006/relationships/hyperlink" Target="https://cic.inegi.org.mx/servicios/generaFacturasXMLComisiones?tipoValor=163eeb6ff970df48024a27173ed15fc94e0645&amp;tipoViatico=0360&amp;idComision=da45251a7c98ff" TargetMode="External"/><Relationship Id="rId244" Type="http://schemas.openxmlformats.org/officeDocument/2006/relationships/hyperlink" Target="https://cic.inegi.org.mx/servicios/generaFacturasXMLComisiones?tipoValor=54fe362d3a331119331b0a2a272326000a4201&amp;tipoViatico=c6b7&amp;idComision=cc4d352d5ea0e4" TargetMode="External"/><Relationship Id="rId18" Type="http://schemas.openxmlformats.org/officeDocument/2006/relationships/hyperlink" Target="https://cic.inegi.org.mx/servicios/generaFacturasXMLComisiones?tipoValor=19023fd368de6ec78fc758dd62fd11272d252e&amp;tipoViatico=4fc4&amp;idComision=0070e15aa5ea12" TargetMode="External"/><Relationship Id="rId39" Type="http://schemas.openxmlformats.org/officeDocument/2006/relationships/hyperlink" Target="https://cic.inegi.org.mx/servicios/generaFacturasXMLComisiones?tipoValor=031d14303f371f17361e0b2b26202f0a143c09&amp;tipoViatico=3e3f&amp;idComision=fe7be45ab8dc21" TargetMode="External"/><Relationship Id="rId265" Type="http://schemas.openxmlformats.org/officeDocument/2006/relationships/hyperlink" Target="https://cic.inegi.org.mx/servicios/generaFacturasXMLComisiones?tipoValor=7591988d9b93beb697b1b0859c96a98f83cb83&amp;tipoViatico=312c&amp;idComision=302a1c177d8385" TargetMode="External"/><Relationship Id="rId286" Type="http://schemas.openxmlformats.org/officeDocument/2006/relationships/hyperlink" Target="https://cic.inegi.org.mx/servicios/generaFacturasXMLComisiones?tipoValor=56f446cf6ce263cb78d25bdb73f07caea2aa98&amp;tipoViatico=7ce7&amp;idComision=d7442306000e77" TargetMode="External"/><Relationship Id="rId50" Type="http://schemas.openxmlformats.org/officeDocument/2006/relationships/hyperlink" Target="https://cic.inegi.org.mx/servicios/generaFacturasXMLComisiones?tipoValor=47d26ce765dc76fe48026bcb45c14be564ec5d&amp;tipoViatico=0172&amp;idComision=8afe67d92b55b7" TargetMode="External"/><Relationship Id="rId104" Type="http://schemas.openxmlformats.org/officeDocument/2006/relationships/hyperlink" Target="https://cic.inegi.org.mx/servicios/generaFacturasXMLComisiones?tipoValor=63f23a2e261c2c044ffa74b957d363d3400838&amp;tipoViatico=da42&amp;idComision=463426177f8f8f" TargetMode="External"/><Relationship Id="rId125" Type="http://schemas.openxmlformats.org/officeDocument/2006/relationships/hyperlink" Target="https://cic.inegi.org.mx/servicios/generaFacturasXMLComisiones?tipoValor=140320353e371119321c0d223fcb63cd420a46&amp;tipoViatico=8e95&amp;idComision=046cda53bcc1c3" TargetMode="External"/><Relationship Id="rId146" Type="http://schemas.openxmlformats.org/officeDocument/2006/relationships/hyperlink" Target="https://cic.inegi.org.mx/servicios/generaFacturasXMLComisiones?tipoValor=a2b67e95978ec6ae9bb3b47a9793a28c87c08d&amp;tipoViatico=312c&amp;idComision=43372f2c65acec" TargetMode="External"/><Relationship Id="rId167" Type="http://schemas.openxmlformats.org/officeDocument/2006/relationships/hyperlink" Target="https://cic.inegi.org.mx/servicios/generaFacturasXMLComisiones?tipoValor=b65ce56ff56fdb55fd4820100905091b311933&amp;tipoViatico=73e4&amp;idComision=067afc7e97e426" TargetMode="External"/><Relationship Id="rId188" Type="http://schemas.openxmlformats.org/officeDocument/2006/relationships/hyperlink" Target="https://cic.inegi.org.mx/servicios/generaFacturasXMLComisiones?tipoValor=3dd25af50f07422a19313dfd1b172217014907&amp;tipoViatico=8cf1&amp;idComision=9288f57799ff00" TargetMode="External"/><Relationship Id="rId311" Type="http://schemas.openxmlformats.org/officeDocument/2006/relationships/hyperlink" Target="https://www.inegi.org.mx/tp/?url=/8/justificacion/doc/justificacion.pdf" TargetMode="External"/><Relationship Id="rId71" Type="http://schemas.openxmlformats.org/officeDocument/2006/relationships/hyperlink" Target="https://cic.inegi.org.mx/servicios/generaFacturasXMLComisiones?tipoValor=041f0c00080149212f180929252132fe143c08&amp;tipoViatico=4221&amp;idComision=d25dca404a4ab0" TargetMode="External"/><Relationship Id="rId92" Type="http://schemas.openxmlformats.org/officeDocument/2006/relationships/hyperlink" Target="https://cic.inegi.org.mx/servicios/generaFacturasXMLComisiones?tipoValor=9fbe78e97df554dc6ce44fef69e579b35ef652&amp;tipoViatico=d94d&amp;idComision=2e22100e769fe5" TargetMode="External"/><Relationship Id="rId213" Type="http://schemas.openxmlformats.org/officeDocument/2006/relationships/hyperlink" Target="https://cic.inegi.org.mx/servicios/generaFacturasXMLComisiones?tipoValor=f11a273ac4bb8ae262ec47ec62e17bbf55fd4c&amp;tipoViatico=e959&amp;idComision=72e251db2462a5" TargetMode="External"/><Relationship Id="rId234" Type="http://schemas.openxmlformats.org/officeDocument/2006/relationships/hyperlink" Target="https://cic.inegi.org.mx/servicios/generaFacturasXMLComisiones?tipoValor=a6a0978d948db8b09db5be7f9a94a6829eb693&amp;tipoViatico=8bf2&amp;idComision=eb6ed95fabee18" TargetMode="External"/><Relationship Id="rId2" Type="http://schemas.openxmlformats.org/officeDocument/2006/relationships/hyperlink" Target="https://cic.inegi.org.mx/servicios/generaFacturasXMLComisiones?tipoValor=c45ee767e35aeb44044c2616333fca65ef58f1&amp;tipoViatico=3e31&amp;idComision=180c70e62f5abb" TargetMode="External"/><Relationship Id="rId29" Type="http://schemas.openxmlformats.org/officeDocument/2006/relationships/hyperlink" Target="https://cic.inegi.org.mx/servicios/generaFacturasXMLComisiones?tipoValor=9eb88191958cc4ada5ae87aca5a1b28680c880&amp;tipoViatico=0679&amp;idComision=d14636236dadd7" TargetMode="External"/><Relationship Id="rId255" Type="http://schemas.openxmlformats.org/officeDocument/2006/relationships/hyperlink" Target="https://cic.inegi.org.mx/servicios/generaFacturasXMLComisiones?tipoValor=a4af888985fc49222a220d2d242e3df9153d17&amp;tipoViatico=baad&amp;idComision=4dc3a194ff0504" TargetMode="External"/><Relationship Id="rId276" Type="http://schemas.openxmlformats.org/officeDocument/2006/relationships/hyperlink" Target="https://cic.inegi.org.mx/servicios/generaFacturasXMLComisiones?tipoValor=95b3809eb8aea78fb9929e9ebbb74be56ae26f&amp;tipoViatico=2a19&amp;idComision=10007de0266d90" TargetMode="External"/><Relationship Id="rId297" Type="http://schemas.openxmlformats.org/officeDocument/2006/relationships/hyperlink" Target="https://www.inegi.org.mx/tp/?url=/8/justificacion/doc/justificacion.pdf" TargetMode="External"/><Relationship Id="rId40" Type="http://schemas.openxmlformats.org/officeDocument/2006/relationships/hyperlink" Target="https://cic.inegi.org.mx/servicios/generaFacturasXMLComisiones?tipoValor=29340d1d20172800490364d44cc658d27ed675&amp;tipoViatico=ad9e&amp;idComision=3226170005040d" TargetMode="External"/><Relationship Id="rId115" Type="http://schemas.openxmlformats.org/officeDocument/2006/relationships/hyperlink" Target="https://cic.inegi.org.mx/servicios/generaFacturasXMLComisiones?tipoValor=c050e76fff77d65fe069c268e16cfb36da73de&amp;tipoViatico=c6b7&amp;idComision=0575f160a1e42a" TargetMode="External"/><Relationship Id="rId136" Type="http://schemas.openxmlformats.org/officeDocument/2006/relationships/hyperlink" Target="https://cic.inegi.org.mx/servicios/generaFacturasXMLComisiones?tipoValor=d87bbcaeb8ae9891b99191a6a3afbd72ed66e1&amp;tipoViatico=beb9&amp;idComision=d14e3f375ca2e9" TargetMode="External"/><Relationship Id="rId157" Type="http://schemas.openxmlformats.org/officeDocument/2006/relationships/hyperlink" Target="https://cic.inegi.org.mx/servicios/generaFacturasXMLComisiones?tipoValor=e86ed74edf59f47dcc85e556f37e919c87cf7a&amp;tipoViatico=e95d&amp;idComision=80f463db355da0" TargetMode="External"/><Relationship Id="rId178" Type="http://schemas.openxmlformats.org/officeDocument/2006/relationships/hyperlink" Target="https://cic.inegi.org.mx/servicios/generaFacturasXMLComisiones?tipoValor=2136fd151009412927200e2e222639f3193119&amp;tipoViatico=5cc1&amp;idComision=39211909030c70" TargetMode="External"/><Relationship Id="rId301" Type="http://schemas.openxmlformats.org/officeDocument/2006/relationships/hyperlink" Target="https://www.inegi.org.mx/tp/?url=/8/justificacion/doc/justificacion.pdf" TargetMode="External"/><Relationship Id="rId322" Type="http://schemas.openxmlformats.org/officeDocument/2006/relationships/hyperlink" Target="https://www.inegi.org.mx/tp/?url=/8/justificacion/doc/justificacion.pdf" TargetMode="External"/><Relationship Id="rId61" Type="http://schemas.openxmlformats.org/officeDocument/2006/relationships/hyperlink" Target="https://cic.inegi.org.mx/servicios/generaFacturasXMLComisiones?tipoValor=213c0502110b462e1b333efe1a14230b163e0b&amp;tipoViatico=cf43&amp;idComision=bcb0ad8b858ff5" TargetMode="External"/><Relationship Id="rId82" Type="http://schemas.openxmlformats.org/officeDocument/2006/relationships/hyperlink" Target="https://cic.inegi.org.mx/servicios/generaFacturasXMLComisiones?tipoValor=f765de73f36ae54eff482616333fd35af45deb&amp;tipoViatico=5fd0&amp;idComision=b3a99b8bf5157d" TargetMode="External"/><Relationship Id="rId199" Type="http://schemas.openxmlformats.org/officeDocument/2006/relationships/hyperlink" Target="https://cic.inegi.org.mx/servicios/generaFacturasXMLComisiones?tipoValor=4fc66ee06fe758d17bd451e662ec7ea9a3ab9c&amp;tipoViatico=3f3e&amp;idComision=e653c64549bac0" TargetMode="External"/><Relationship Id="rId203" Type="http://schemas.openxmlformats.org/officeDocument/2006/relationships/hyperlink" Target="https://cic.inegi.org.mx/servicios/generaFacturasXMLComisiones?tipoValor=6ee54dc9443a0961ed67f83edb56e94cc088b9&amp;tipoViatico=50cd&amp;idComision=0f0b76ef177b9e" TargetMode="External"/><Relationship Id="rId19" Type="http://schemas.openxmlformats.org/officeDocument/2006/relationships/hyperlink" Target="https://cic.inegi.org.mx/servicios/generaFacturasXMLComisiones?tipoValor=9c85b2a0a49aa982ca82e248c852e54cc28ac3&amp;tipoViatico=b9ae&amp;idComision=443c2d2e68abec" TargetMode="External"/><Relationship Id="rId224" Type="http://schemas.openxmlformats.org/officeDocument/2006/relationships/hyperlink" Target="https://cic.inegi.org.mx/servicios/generaFacturasXMLComisiones?tipoValor=35dd4bc8433b0a62ec65c2739abd4be56ae262&amp;tipoViatico=373c&amp;idComision=68c8a8a0e22b50" TargetMode="External"/><Relationship Id="rId245" Type="http://schemas.openxmlformats.org/officeDocument/2006/relationships/hyperlink" Target="https://cic.inegi.org.mx/servicios/generaFacturasXMLComisiones?tipoValor=0d072e25221b29014b0362d24ed85cd671d969&amp;tipoViatico=4fce&amp;idComision=52c8b1a4e0256d" TargetMode="External"/><Relationship Id="rId266" Type="http://schemas.openxmlformats.org/officeDocument/2006/relationships/hyperlink" Target="https://cic.inegi.org.mx/servicios/generaFacturasXMLComisiones?tipoValor=133ff66efa73de57e863c268e16cff36da73db&amp;tipoViatico=d448&amp;idComision=3624120c7295f8" TargetMode="External"/><Relationship Id="rId287" Type="http://schemas.openxmlformats.org/officeDocument/2006/relationships/hyperlink" Target="https://cic.inegi.org.mx/servicios/generaFacturasXMLComisiones?tipoValor=ea1d263ec8400d65e660cc62ff0a1d12064ef8&amp;tipoViatico=75e6&amp;idComision=5cd04638484bb3" TargetMode="External"/><Relationship Id="rId30" Type="http://schemas.openxmlformats.org/officeDocument/2006/relationships/hyperlink" Target="https://cic.inegi.org.mx/servicios/generaFacturasXMLComisiones?tipoValor=db46ff101b103d351f2902372a243707034b05&amp;tipoViatico=3324&amp;idComision=c5bbaf9df91f65" TargetMode="External"/><Relationship Id="rId105" Type="http://schemas.openxmlformats.org/officeDocument/2006/relationships/hyperlink" Target="https://cic.inegi.org.mx/servicios/generaFacturasXMLComisiones?tipoValor=04131a323129260e3b161e1e3b37c562ec65e0&amp;tipoViatico=231a&amp;idComision=70ea5cd63d4447" TargetMode="External"/><Relationship Id="rId126" Type="http://schemas.openxmlformats.org/officeDocument/2006/relationships/hyperlink" Target="https://cic.inegi.org.mx/servicios/generaFacturasXMLComisiones?tipoValor=2d2cf9131c153f37103a2b0019152a0408400c&amp;tipoViatico=58df&amp;idComision=86ee59d03f4044" TargetMode="External"/><Relationship Id="rId147" Type="http://schemas.openxmlformats.org/officeDocument/2006/relationships/hyperlink" Target="https://cic.inegi.org.mx/servicios/generaFacturasXMLComisiones?tipoValor=4bcf67fc0f064e26232b3cf16ffb0d27222b18&amp;tipoViatico=a895&amp;idComision=b2a890808ef018" TargetMode="External"/><Relationship Id="rId168" Type="http://schemas.openxmlformats.org/officeDocument/2006/relationships/hyperlink" Target="https://cic.inegi.org.mx/servicios/generaFacturasXMLComisiones?tipoValor=be54ed172d242009410b63d34dd95cce450d47&amp;tipoViatico=d347&amp;idComision=9084e251b9d93a" TargetMode="External"/><Relationship Id="rId312" Type="http://schemas.openxmlformats.org/officeDocument/2006/relationships/hyperlink" Target="https://www.inegi.org.mx/tp/?url=/8/justificacion/doc/justificacion.pdf" TargetMode="External"/><Relationship Id="rId51" Type="http://schemas.openxmlformats.org/officeDocument/2006/relationships/hyperlink" Target="https://cic.inegi.org.mx/servicios/generaFacturasXMLComisiones?tipoValor=f26ed773fe76df48014b24140d19200a381030&amp;tipoViatico=493a&amp;idComision=cb40382b5ca2e7" TargetMode="External"/><Relationship Id="rId72" Type="http://schemas.openxmlformats.org/officeDocument/2006/relationships/hyperlink" Target="https://cic.inegi.org.mx/servicios/generaFacturasXMLComisiones?tipoValor=fb67c45fe963eb44024bdc5df97487a3a8a0ac&amp;tipoViatico=a68d&amp;idComision=e44f382f5fa1e2" TargetMode="External"/><Relationship Id="rId93" Type="http://schemas.openxmlformats.org/officeDocument/2006/relationships/hyperlink" Target="https://cic.inegi.org.mx/servicios/generaFacturasXMLComisiones?tipoValor=02112a3fc0b6949caba38dada4ae40ea65ed59&amp;tipoViatico=5dce&amp;idComision=e95ecc4cb4d136" TargetMode="External"/><Relationship Id="rId189" Type="http://schemas.openxmlformats.org/officeDocument/2006/relationships/hyperlink" Target="https://cic.inegi.org.mx/servicios/generaFacturasXMLComisiones?tipoValor=e177be5fed67e44dfe57d667e26f80aab69eac&amp;tipoViatico=5fde&amp;idComision=adad908d858df3" TargetMode="External"/><Relationship Id="rId3" Type="http://schemas.openxmlformats.org/officeDocument/2006/relationships/hyperlink" Target="https://cic.inegi.org.mx/servicios/generaFacturasXMLComisiones?tipoValor=c05ae363ef66e740004822120f1b26000a420b&amp;tipoViatico=6ee1&amp;idComision=6fe55acd305fa8" TargetMode="External"/><Relationship Id="rId214" Type="http://schemas.openxmlformats.org/officeDocument/2006/relationships/hyperlink" Target="https://cic.inegi.org.mx/servicios/generaFacturasXMLComisiones?tipoValor=6de553c653c878f050fa75baadba52e66ce463&amp;tipoViatico=b2a1&amp;idComision=5dd74ad13559a1" TargetMode="External"/><Relationship Id="rId235" Type="http://schemas.openxmlformats.org/officeDocument/2006/relationships/hyperlink" Target="https://cic.inegi.org.mx/servicios/generaFacturasXMLComisiones?tipoValor=6ae44cc058d17df553fb75c543cf62ce4b0340&amp;tipoViatico=66d7&amp;idComision=2f2b1c03010000" TargetMode="External"/><Relationship Id="rId256" Type="http://schemas.openxmlformats.org/officeDocument/2006/relationships/hyperlink" Target="https://cic.inegi.org.mx/servicios/generaFacturasXMLComisiones?tipoValor=1e291237332a260f470f1a1a3733c07d88c08a&amp;tipoViatico=2215&amp;idComision=968ae958b3d83e" TargetMode="External"/><Relationship Id="rId277" Type="http://schemas.openxmlformats.org/officeDocument/2006/relationships/hyperlink" Target="https://cic.inegi.org.mx/servicios/generaFacturasXMLComisiones?tipoValor=c645f2132f272008420b67d771fd111b3f1733&amp;tipoViatico=7ef5&amp;idComision=cb44383b59a1e1" TargetMode="External"/><Relationship Id="rId298" Type="http://schemas.openxmlformats.org/officeDocument/2006/relationships/hyperlink" Target="https://www.inegi.org.mx/tp/?url=/8/justificacion/doc/justificacion.pdf" TargetMode="External"/><Relationship Id="rId116" Type="http://schemas.openxmlformats.org/officeDocument/2006/relationships/hyperlink" Target="https://cic.inegi.org.mx/servicios/generaFacturasXMLComisiones?tipoValor=86959ca3a398b7bf80c8a196b3bf4fd97ed672&amp;tipoViatico=1e1f&amp;idComision=3e3c38365abbc4" TargetMode="External"/><Relationship Id="rId137" Type="http://schemas.openxmlformats.org/officeDocument/2006/relationships/hyperlink" Target="https://cic.inegi.org.mx/servicios/generaFacturasXMLComisiones?tipoValor=98ba7cee7bf35ed770d849ee6ae473c753fb57&amp;tipoViatico=afa8&amp;idComision=2c2819137d9ce5" TargetMode="External"/><Relationship Id="rId158" Type="http://schemas.openxmlformats.org/officeDocument/2006/relationships/hyperlink" Target="https://cic.inegi.org.mx/servicios/generaFacturasXMLComisiones?tipoValor=3ed36de97df552da76d05bdb75f1052fd972d3&amp;tipoViatico=1205&amp;idComision=7ff56ad03452b2" TargetMode="External"/><Relationship Id="rId302" Type="http://schemas.openxmlformats.org/officeDocument/2006/relationships/hyperlink" Target="https://www.inegi.org.mx/tp/?url=/8/justificacion/doc/justificacion.pdf" TargetMode="External"/><Relationship Id="rId323" Type="http://schemas.openxmlformats.org/officeDocument/2006/relationships/hyperlink" Target="https://www.inegi.org.mx/tp/?url=/8/justificacion/doc/justificacion.pdf" TargetMode="External"/><Relationship Id="rId20" Type="http://schemas.openxmlformats.org/officeDocument/2006/relationships/hyperlink" Target="https://cic.inegi.org.mx/servicios/generaFacturasXMLComisiones?tipoValor=df79c65be158f771d972f238d862f53cd27bd4&amp;tipoViatico=68df&amp;idComision=e95acb48494eb0" TargetMode="External"/><Relationship Id="rId41" Type="http://schemas.openxmlformats.org/officeDocument/2006/relationships/hyperlink" Target="https://cic.inegi.org.mx/servicios/generaFacturasXMLComisiones?tipoValor=d642fb6d8a80c0a8a2acb87e919eab818bc38b&amp;tipoViatico=2a1d&amp;idComision=ce45373c424144" TargetMode="External"/><Relationship Id="rId62" Type="http://schemas.openxmlformats.org/officeDocument/2006/relationships/hyperlink" Target="https://cic.inegi.org.mx/servicios/generaFacturasXMLComisiones?tipoValor=312c15313b33141d3611191e3b373ee86fe767&amp;tipoViatico=f264&amp;idComision=352b16087692f4" TargetMode="External"/><Relationship Id="rId83" Type="http://schemas.openxmlformats.org/officeDocument/2006/relationships/hyperlink" Target="https://cic.inegi.org.mx/servicios/generaFacturasXMLComisiones?tipoValor=ed6cd544de57f27bc981e056f37e8aaea2aaa3&amp;tipoViatico=da4c&amp;idComision=f46bda43434fb6" TargetMode="External"/><Relationship Id="rId179" Type="http://schemas.openxmlformats.org/officeDocument/2006/relationships/hyperlink" Target="https://cic.inegi.org.mx/servicios/generaFacturasXMLComisiones?tipoValor=4fc46ce765dc75fd4c0563d344d86ac44a024a&amp;tipoViatico=fe7e&amp;idComision=a29880f01b64a9" TargetMode="External"/><Relationship Id="rId190" Type="http://schemas.openxmlformats.org/officeDocument/2006/relationships/hyperlink" Target="https://cic.inegi.org.mx/servicios/generaFacturasXMLComisiones?tipoValor=b85ed57af46de740014ad95af77285b35ef653&amp;tipoViatico=f16b&amp;idComision=51c9aa9de12b54" TargetMode="External"/><Relationship Id="rId204" Type="http://schemas.openxmlformats.org/officeDocument/2006/relationships/hyperlink" Target="https://cic.inegi.org.mx/servicios/generaFacturasXMLComisiones?tipoValor=2037fe02067cd45ef651da50c944d749cf78c8&amp;tipoViatico=3f3e&amp;idComision=fa7fe25ea7ea2f" TargetMode="External"/><Relationship Id="rId225" Type="http://schemas.openxmlformats.org/officeDocument/2006/relationships/hyperlink" Target="https://cic.inegi.org.mx/servicios/generaFacturasXMLComisiones?tipoValor=f61f0c0f19113038123a37070e212c060a4201&amp;tipoViatico=a98e&amp;idComision=cd56d7494db3d7" TargetMode="External"/><Relationship Id="rId246" Type="http://schemas.openxmlformats.org/officeDocument/2006/relationships/hyperlink" Target="https://cic.inegi.org.mx/servicios/generaFacturasXMLComisiones?tipoValor=fe092020281f2e074f0766cb45c147e269e160&amp;tipoViatico=a19c&amp;idComision=7bff63d63d474b" TargetMode="External"/><Relationship Id="rId267" Type="http://schemas.openxmlformats.org/officeDocument/2006/relationships/hyperlink" Target="https://cic.inegi.org.mx/servicios/generaFacturasXMLComisiones?tipoValor=a5a188828e87c0a8a2aa86b652dc6eb9a5ad9d&amp;tipoViatico=e755&amp;idComision=16047df4137293" TargetMode="External"/><Relationship Id="rId288" Type="http://schemas.openxmlformats.org/officeDocument/2006/relationships/hyperlink" Target="https://cic.inegi.org.mx/servicios/generaFacturasXMLComisiones?tipoValor=01033cd05dd472fa4c0561d672fc0e23371f29&amp;tipoViatico=58cb&amp;idComision=bfb5a29bf4197e" TargetMode="External"/><Relationship Id="rId106" Type="http://schemas.openxmlformats.org/officeDocument/2006/relationships/hyperlink" Target="https://cic.inegi.org.mx/servicios/generaFacturasXMLComisiones?tipoValor=87969db7b4aaa78fbc979f9fbab443ef1a321d&amp;tipoViatico=211c&amp;idComision=32281f127f8182" TargetMode="External"/><Relationship Id="rId127" Type="http://schemas.openxmlformats.org/officeDocument/2006/relationships/hyperlink" Target="https://cic.inegi.org.mx/servicios/generaFacturasXMLComisiones?tipoValor=051411040f064028212b3cf16ffb131d311935&amp;tipoViatico=a68d&amp;idComision=151f16040d7780" TargetMode="External"/><Relationship Id="rId313" Type="http://schemas.openxmlformats.org/officeDocument/2006/relationships/hyperlink" Target="https://www.inegi.org.mx/tp/?url=/8/justificacion/doc/justificacion.pdf" TargetMode="External"/><Relationship Id="rId10" Type="http://schemas.openxmlformats.org/officeDocument/2006/relationships/hyperlink" Target="https://cic.inegi.org.mx/servicios/generaFacturasXMLComisiones?tipoValor=b6af88849990b9b19fa984a9a0aabd68e26be3&amp;tipoViatico=fd71&amp;idComision=fb70ef65a4e728" TargetMode="External"/><Relationship Id="rId31" Type="http://schemas.openxmlformats.org/officeDocument/2006/relationships/hyperlink" Target="https://cic.inegi.org.mx/servicios/generaFacturasXMLComisiones?tipoValor=56c07a94978eb8b19bb3bd7e9b97a88e82ca7c&amp;tipoViatico=9689&amp;idComision=c4b8a591fc1c60" TargetMode="External"/><Relationship Id="rId52" Type="http://schemas.openxmlformats.org/officeDocument/2006/relationships/hyperlink" Target="https://cic.inegi.org.mx/servicios/generaFacturasXMLComisiones?tipoValor=c955ee64e15bf47dd671fa3bd653da55f35cec&amp;tipoViatico=483b&amp;idComision=f86fd755b5df24" TargetMode="External"/><Relationship Id="rId73" Type="http://schemas.openxmlformats.org/officeDocument/2006/relationships/hyperlink" Target="https://cic.inegi.org.mx/servicios/generaFacturasXMLComisiones?tipoValor=021d0a020a034b23212a3bfb1a14270308400c&amp;tipoViatico=181f&amp;idComision=393b2c2263a5ec" TargetMode="External"/><Relationship Id="rId94" Type="http://schemas.openxmlformats.org/officeDocument/2006/relationships/hyperlink" Target="https://cic.inegi.org.mx/servicios/generaFacturasXMLComisiones?tipoValor=63f24cdd61d968c08fc7a1918882959fa9a1ac&amp;tipoViatico=d347&amp;idComision=0276e454badd24" TargetMode="External"/><Relationship Id="rId148" Type="http://schemas.openxmlformats.org/officeDocument/2006/relationships/hyperlink" Target="https://cic.inegi.org.mx/servicios/generaFacturasXMLComisiones?tipoValor=80949bb0b0a9a189c68e9f948d99a8828dc683&amp;tipoViatico=6eef&amp;idComision=73e751c8c1c9cd" TargetMode="External"/><Relationship Id="rId169" Type="http://schemas.openxmlformats.org/officeDocument/2006/relationships/hyperlink" Target="https://cic.inegi.org.mx/servicios/generaFacturasXMLComisiones?tipoValor=858ab7abb0a6a38bc58d9d9db348d752fd56f6&amp;tipoViatico=1502&amp;idComision=ef60d1474a494c" TargetMode="External"/><Relationship Id="rId4" Type="http://schemas.openxmlformats.org/officeDocument/2006/relationships/hyperlink" Target="https://cic.inegi.org.mx/servicios/generaFacturasXMLComisiones?tipoValor=a3bc85828c82c3ab9bb3bd7e9b97a28c86ce78&amp;tipoViatico=b8ab&amp;idComision=9a8ef26aaae52a" TargetMode="External"/><Relationship Id="rId180" Type="http://schemas.openxmlformats.org/officeDocument/2006/relationships/hyperlink" Target="https://cic.inegi.org.mx/servicios/generaFacturasXMLComisiones?tipoValor=9abf7790978cbdb69fb7b38397a3ae8691b994&amp;tipoViatico=a598&amp;idComision=7dfd62d82762a6" TargetMode="External"/><Relationship Id="rId215" Type="http://schemas.openxmlformats.org/officeDocument/2006/relationships/hyperlink" Target="https://cic.inegi.org.mx/servicios/generaFacturasXMLComisiones?tipoValor=f41d1a32372e1e16311a1727273ccf66f15af5&amp;tipoViatico=d74f&amp;idComision=e55ec9b1da3358" TargetMode="External"/><Relationship Id="rId236" Type="http://schemas.openxmlformats.org/officeDocument/2006/relationships/hyperlink" Target="https://cic.inegi.org.mx/servicios/generaFacturasXMLComisiones?tipoValor=0f39f06bf26ae54efb54dd5efb7688a4b098b5&amp;tipoViatico=51cc&amp;idComision=4535220a04070c" TargetMode="External"/><Relationship Id="rId257" Type="http://schemas.openxmlformats.org/officeDocument/2006/relationships/hyperlink" Target="https://cic.inegi.org.mx/servicios/generaFacturasXMLComisiones?tipoValor=ae5ae76bf068e14afa55d465fc09181e39113d&amp;tipoViatico=9c8b&amp;idComision=f162c2b6d53f47" TargetMode="External"/><Relationship Id="rId278" Type="http://schemas.openxmlformats.org/officeDocument/2006/relationships/hyperlink" Target="https://cic.inegi.org.mx/servicios/generaFacturasXMLComisiones?tipoValor=bc4bec12150d3e36173f20100905101b3f1732&amp;tipoViatico=fe78&amp;idComision=6ce84dc8ce3156" TargetMode="External"/><Relationship Id="rId303" Type="http://schemas.openxmlformats.org/officeDocument/2006/relationships/hyperlink" Target="https://www.inegi.org.mx/tp/?url=/8/justificacion/doc/justificacion.pdf" TargetMode="External"/><Relationship Id="rId42" Type="http://schemas.openxmlformats.org/officeDocument/2006/relationships/hyperlink" Target="https://cic.inegi.org.mx/servicios/generaFacturasXMLComisiones?tipoValor=9a85be51d74efd76d27bf546d969fa31272f1a&amp;tipoViatico=79ea&amp;idComision=7ef260d83d4646" TargetMode="External"/><Relationship Id="rId84" Type="http://schemas.openxmlformats.org/officeDocument/2006/relationships/hyperlink" Target="https://cic.inegi.org.mx/servicios/generaFacturasXMLComisiones?tipoValor=69f741d16ce26ec684cc5cd14fdb68cc410942&amp;tipoViatico=59ca&amp;idComision=55cbbaa3e1266c" TargetMode="External"/><Relationship Id="rId138" Type="http://schemas.openxmlformats.org/officeDocument/2006/relationships/hyperlink" Target="https://cic.inegi.org.mx/servicios/generaFacturasXMLComisiones?tipoValor=a6a88999958dc7a0a8a080b553df6cc05cf450&amp;tipoViatico=83fc&amp;idComision=59c7b6aed3395f" TargetMode="External"/><Relationship Id="rId191" Type="http://schemas.openxmlformats.org/officeDocument/2006/relationships/hyperlink" Target="https://cic.inegi.org.mx/servicios/generaFacturasXMLComisiones?tipoValor=b1a68db3bfb79199aaa382b2afbb4fed18301c&amp;tipoViatico=c9b4&amp;idComision=7bff63da2465aa" TargetMode="External"/><Relationship Id="rId205" Type="http://schemas.openxmlformats.org/officeDocument/2006/relationships/hyperlink" Target="https://cic.inegi.org.mx/servicios/generaFacturasXMLComisiones?tipoValor=b058df61e75ef670d873fc322f3bcc5ef45ded&amp;tipoViatico=221b&amp;idComision=aeac8f8d888af1" TargetMode="External"/><Relationship Id="rId247" Type="http://schemas.openxmlformats.org/officeDocument/2006/relationships/hyperlink" Target="https://cic.inegi.org.mx/servicios/generaFacturasXMLComisiones?tipoValor=779198b8b0a7a68fc78f9e938e989d888ec684&amp;tipoViatico=60dd&amp;idComision=0773f067abd338" TargetMode="External"/><Relationship Id="rId107" Type="http://schemas.openxmlformats.org/officeDocument/2006/relationships/hyperlink" Target="https://cic.inegi.org.mx/servicios/generaFacturasXMLComisiones?tipoValor=4ccb63f909014e26232e0636d35eea47c189c4&amp;tipoViatico=322b&amp;idComision=302a1d127c8187" TargetMode="External"/><Relationship Id="rId289" Type="http://schemas.openxmlformats.org/officeDocument/2006/relationships/hyperlink" Target="https://cic.inegi.org.mx/servicios/generaFacturasXMLComisiones?tipoValor=da6dd64dd953f079ca83ef45dc69fa30242c26&amp;tipoViatico=df53&amp;idComision=1f15027896fc04" TargetMode="External"/><Relationship Id="rId11" Type="http://schemas.openxmlformats.org/officeDocument/2006/relationships/hyperlink" Target="https://cic.inegi.org.mx/servicios/generaFacturasXMLComisiones?tipoValor=839ca5a7bab39c94b29c979cb5b145ef1a321a&amp;tipoViatico=62d5&amp;idComision=55cbb3afdd2162" TargetMode="External"/><Relationship Id="rId53" Type="http://schemas.openxmlformats.org/officeDocument/2006/relationships/hyperlink" Target="https://cic.inegi.org.mx/servicios/generaFacturasXMLComisiones?tipoValor=50cb75ee7af35dd57fc9a2928f9ba28cba92b2&amp;tipoViatico=2a1d&amp;idComision=8e82fa7091f014" TargetMode="External"/><Relationship Id="rId149" Type="http://schemas.openxmlformats.org/officeDocument/2006/relationships/hyperlink" Target="https://cic.inegi.org.mx/servicios/generaFacturasXMLComisiones?tipoValor=060a21263b331f17301a13233ec858d27ed671&amp;tipoViatico=037a&amp;idComision=88f277e02262a4" TargetMode="External"/><Relationship Id="rId314" Type="http://schemas.openxmlformats.org/officeDocument/2006/relationships/hyperlink" Target="https://www.inegi.org.mx/tp/?url=/8/justificacion/doc/justificacion.pdf" TargetMode="External"/><Relationship Id="rId95" Type="http://schemas.openxmlformats.org/officeDocument/2006/relationships/hyperlink" Target="https://cic.inegi.org.mx/servicios/generaFacturasXMLComisiones?tipoValor=908fa8b94dc583eb5bf37ebe5ad466c04b034e&amp;tipoViatico=7ff0&amp;idComision=3226150c7492f6" TargetMode="External"/><Relationship Id="rId160" Type="http://schemas.openxmlformats.org/officeDocument/2006/relationships/hyperlink" Target="https://cic.inegi.org.mx/servicios/generaFacturasXMLComisiones?tipoValor=94b9829ca69fab83c28c9999bbb74de76ee666&amp;tipoViatico=e75b&amp;idComision=6fe55bc7395ea7" TargetMode="External"/><Relationship Id="rId216" Type="http://schemas.openxmlformats.org/officeDocument/2006/relationships/hyperlink" Target="https://cic.inegi.org.mx/servicios/generaFacturasXMLComisiones?tipoValor=b851ee6ce661e9420c442217323cc964ee67e3&amp;tipoViatico=8f84&amp;idComision=2a1a1a0d060d0f" TargetMode="External"/><Relationship Id="rId258" Type="http://schemas.openxmlformats.org/officeDocument/2006/relationships/hyperlink" Target="https://cic.inegi.org.mx/servicios/generaFacturasXMLComisiones?tipoValor=07023fdc62db75fd4ef868c840ca5ad04c0440&amp;tipoViatico=1e15&amp;idComision=7aea4bca384048" TargetMode="External"/><Relationship Id="rId22" Type="http://schemas.openxmlformats.org/officeDocument/2006/relationships/hyperlink" Target="https://cic.inegi.org.mx/servicios/generaFacturasXMLComisiones?tipoValor=1a032034c9400e66e66ffa3029252dff1c3413&amp;tipoViatico=5ad9&amp;idComision=210374e52a6d90" TargetMode="External"/><Relationship Id="rId64" Type="http://schemas.openxmlformats.org/officeDocument/2006/relationships/hyperlink" Target="https://cic.inegi.org.mx/servicios/generaFacturasXMLComisiones?tipoValor=9a85acbc4ec782eb66e04aea66e06cc249014a&amp;tipoViatico=59c4&amp;idComision=d742312d58b8dd" TargetMode="External"/><Relationship Id="rId118" Type="http://schemas.openxmlformats.org/officeDocument/2006/relationships/hyperlink" Target="https://cic.inegi.org.mx/servicios/generaFacturasXMLComisiones?tipoValor=1a39f014281e373f0048d95ace6bf93ec880ca&amp;tipoViatico=110c&amp;idComision=f366c1bcdb2061" TargetMode="External"/><Relationship Id="rId171" Type="http://schemas.openxmlformats.org/officeDocument/2006/relationships/hyperlink" Target="https://cic.inegi.org.mx/servicios/generaFacturasXMLComisiones?tipoValor=61f644d46be06bc48dc6af849da9ac828cc48c&amp;tipoViatico=1a09&amp;idComision=bcb4a69bfb1e63" TargetMode="External"/><Relationship Id="rId227" Type="http://schemas.openxmlformats.org/officeDocument/2006/relationships/hyperlink" Target="https://cic.inegi.org.mx/servicios/generaFacturasXMLComisiones?tipoValor=858faca7a79fad86c089e157f27f99938fc779&amp;tipoViatico=54c3&amp;idComision=62d24b3859a6e9" TargetMode="External"/><Relationship Id="rId269" Type="http://schemas.openxmlformats.org/officeDocument/2006/relationships/hyperlink" Target="https://cic.inegi.org.mx/servicios/generaFacturasXMLComisiones?tipoValor=db68cf4ac6bf88e06be340f068e274bf5cf455&amp;tipoViatico=423b&amp;idComision=70ea52cdc6c730" TargetMode="External"/><Relationship Id="rId33" Type="http://schemas.openxmlformats.org/officeDocument/2006/relationships/hyperlink" Target="https://cic.inegi.org.mx/servicios/generaFacturasXMLComisiones?tipoValor=3fd963e772e862ca84ce5fd44bda6cbe53fb55&amp;tipoViatico=50c3&amp;idComision=a0949598ff050c" TargetMode="External"/><Relationship Id="rId129" Type="http://schemas.openxmlformats.org/officeDocument/2006/relationships/hyperlink" Target="https://cic.inegi.org.mx/servicios/generaFacturasXMLComisiones?tipoValor=2a29061f251c363e17313207020c230d074fff&amp;tipoViatico=1a19&amp;idComision=3f21171d6bacee" TargetMode="External"/><Relationship Id="rId280" Type="http://schemas.openxmlformats.org/officeDocument/2006/relationships/hyperlink" Target="https://cic.inegi.org.mx/servicios/generaFacturasXMLComisiones?tipoValor=8280b155d64ff079ca82e354cd58e541d57ec9&amp;tipoViatico=3d26&amp;idComision=df5cd858a6ef10" TargetMode="External"/><Relationship Id="rId75" Type="http://schemas.openxmlformats.org/officeDocument/2006/relationships/hyperlink" Target="https://cic.inegi.org.mx/servicios/generaFacturasXMLComisiones?tipoValor=e17daaa2aaa3ab83c18a9b9bbbb74be76de562&amp;tipoViatico=0360&amp;idComision=c6ae9888868ff8" TargetMode="External"/><Relationship Id="rId140" Type="http://schemas.openxmlformats.org/officeDocument/2006/relationships/hyperlink" Target="https://cic.inegi.org.mx/servicios/generaFacturasXMLComisiones?tipoValor=0408352b31291a123f0966d672fc0036d079d6&amp;tipoViatico=988f&amp;idComision=a69e8d8c8b8689" TargetMode="External"/><Relationship Id="rId182" Type="http://schemas.openxmlformats.org/officeDocument/2006/relationships/hyperlink" Target="https://cic.inegi.org.mx/servicios/generaFacturasXMLComisiones?tipoValor=99be7691a89ea981c088e455cc59e44ad47dcb&amp;tipoViatico=7de0&amp;idComision=2b2f13187b8289" TargetMode="External"/><Relationship Id="rId6" Type="http://schemas.openxmlformats.org/officeDocument/2006/relationships/hyperlink" Target="https://cic.inegi.org.mx/servicios/generaFacturasXMLComisiones?tipoValor=63fc46c14cc283eb5cf47fbf59d563cd78d07a&amp;tipoViatico=c8bb&amp;idComision=b5ab9083808ef5" TargetMode="External"/><Relationship Id="rId238" Type="http://schemas.openxmlformats.org/officeDocument/2006/relationships/hyperlink" Target="https://cic.inegi.org.mx/servicios/generaFacturasXMLComisiones?tipoValor=9fa98094ada4af87c48ce556f37e909cb890bd&amp;tipoViatico=6cd1&amp;idComision=403a2c0d070e76" TargetMode="External"/><Relationship Id="rId291" Type="http://schemas.openxmlformats.org/officeDocument/2006/relationships/hyperlink" Target="https://www.inegi.org.mx/tp/?url=/8/justificacion/doc/justificacion.pdf" TargetMode="External"/><Relationship Id="rId305" Type="http://schemas.openxmlformats.org/officeDocument/2006/relationships/hyperlink" Target="https://www.inegi.org.mx/tp/?url=/8/justificacion/doc/justificacion.pdf" TargetMode="External"/><Relationship Id="rId44" Type="http://schemas.openxmlformats.org/officeDocument/2006/relationships/hyperlink" Target="https://cic.inegi.org.mx/servicios/generaFacturasXMLComisiones?tipoValor=48d36de161d968c08ec6a4948d99ad7993bb96&amp;tipoViatico=c9ba&amp;idComision=65db49395da2ea" TargetMode="External"/><Relationship Id="rId86" Type="http://schemas.openxmlformats.org/officeDocument/2006/relationships/hyperlink" Target="https://cic.inegi.org.mx/servicios/generaFacturasXMLComisiones?tipoValor=110f2c3d372c1c14311b0929202a3de86de567&amp;tipoViatico=cab9&amp;idComision=9c9486fd19739b" TargetMode="External"/><Relationship Id="rId151" Type="http://schemas.openxmlformats.org/officeDocument/2006/relationships/hyperlink" Target="https://cic.inegi.org.mx/servicios/generaFacturasXMLComisiones?tipoValor=9387ae50d54cf871da75fe3fda57e641cc84ce&amp;tipoViatico=bca1&amp;idComision=5ddd5ade2663a8" TargetMode="External"/><Relationship Id="rId193" Type="http://schemas.openxmlformats.org/officeDocument/2006/relationships/hyperlink" Target="https://cic.inegi.org.mx/servicios/generaFacturasXMLComisiones?tipoValor=38de58cf5dd472fa55fd69c947c35bdf6ee665&amp;tipoViatico=2215&amp;idComision=4137231d759ee0" TargetMode="External"/><Relationship Id="rId207" Type="http://schemas.openxmlformats.org/officeDocument/2006/relationships/hyperlink" Target="https://cic.inegi.org.mx/servicios/generaFacturasXMLComisiones?tipoValor=92ba838380f755dd6de647f7111d2e09034b07&amp;tipoViatico=bdae&amp;idComision=b0a499898cf017" TargetMode="External"/><Relationship Id="rId249" Type="http://schemas.openxmlformats.org/officeDocument/2006/relationships/hyperlink" Target="https://cic.inegi.org.mx/servicios/generaFacturasXMLComisiones?tipoValor=49c36bed66dd6dc68ec6a58a878386a1b79fad&amp;tipoViatico=9e9f&amp;idComision=170360d82660a7" TargetMode="External"/><Relationship Id="rId13" Type="http://schemas.openxmlformats.org/officeDocument/2006/relationships/hyperlink" Target="https://cic.inegi.org.mx/servicios/generaFacturasXMLComisiones?tipoValor=829ba4a9bfb6979fafa786b652dc68ba5af25b&amp;tipoViatico=5ed1&amp;idComision=57cdab92fa0a0b" TargetMode="External"/><Relationship Id="rId109" Type="http://schemas.openxmlformats.org/officeDocument/2006/relationships/hyperlink" Target="https://cic.inegi.org.mx/servicios/generaFacturasXMLComisiones?tipoValor=34230a02077fc9a2aba382b751dd6dc7420a46&amp;tipoViatico=c6b7&amp;idComision=7ffb6ad63e4247" TargetMode="External"/><Relationship Id="rId260" Type="http://schemas.openxmlformats.org/officeDocument/2006/relationships/hyperlink" Target="https://cic.inegi.org.mx/servicios/generaFacturasXMLComisiones?tipoValor=1934f160ea60ec45014bd85efb7689af5af254&amp;tipoViatico=eb4b&amp;idComision=9b85f76babe829" TargetMode="External"/><Relationship Id="rId316" Type="http://schemas.openxmlformats.org/officeDocument/2006/relationships/hyperlink" Target="https://www.inegi.org.mx/tp/?url=/8/justificacion/doc/justific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31"/>
  <sheetViews>
    <sheetView tabSelected="1" topLeftCell="AC126" workbookViewId="0">
      <selection activeCell="AD157" sqref="AD157"/>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13" t="s">
        <v>1</v>
      </c>
      <c r="B2" s="14"/>
      <c r="C2" s="14"/>
      <c r="D2" s="13" t="s">
        <v>2</v>
      </c>
      <c r="E2" s="14"/>
      <c r="F2" s="14"/>
      <c r="G2" s="13" t="s">
        <v>3</v>
      </c>
      <c r="H2" s="14"/>
      <c r="I2" s="14"/>
    </row>
    <row r="3" spans="1:36" x14ac:dyDescent="0.3">
      <c r="A3" s="15" t="s">
        <v>4</v>
      </c>
      <c r="B3" s="14"/>
      <c r="C3" s="14"/>
      <c r="D3" s="15" t="s">
        <v>5</v>
      </c>
      <c r="E3" s="14"/>
      <c r="F3" s="14"/>
      <c r="G3" s="15" t="s">
        <v>6</v>
      </c>
      <c r="H3" s="14"/>
      <c r="I3" s="1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13" t="s">
        <v>53</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s="7">
        <v>2026</v>
      </c>
      <c r="B8" s="8">
        <v>46023</v>
      </c>
      <c r="C8" s="8">
        <v>46112</v>
      </c>
      <c r="D8" s="7" t="s">
        <v>94</v>
      </c>
      <c r="E8" s="7" t="s">
        <v>117</v>
      </c>
      <c r="F8" s="7" t="s">
        <v>118</v>
      </c>
      <c r="G8" s="7" t="s">
        <v>118</v>
      </c>
      <c r="H8" s="7" t="s">
        <v>119</v>
      </c>
      <c r="I8" s="7" t="s">
        <v>120</v>
      </c>
      <c r="J8" s="7" t="s">
        <v>121</v>
      </c>
      <c r="K8" s="7" t="s">
        <v>122</v>
      </c>
      <c r="L8" s="7" t="s">
        <v>101</v>
      </c>
      <c r="M8" s="7" t="s">
        <v>104</v>
      </c>
      <c r="N8" s="7" t="s">
        <v>123</v>
      </c>
      <c r="O8" s="7" t="s">
        <v>106</v>
      </c>
      <c r="P8" s="9">
        <v>0</v>
      </c>
      <c r="Q8" s="5">
        <v>0</v>
      </c>
      <c r="R8" s="7" t="s">
        <v>124</v>
      </c>
      <c r="S8" s="7" t="s">
        <v>125</v>
      </c>
      <c r="T8" s="7" t="s">
        <v>126</v>
      </c>
      <c r="U8" s="7" t="s">
        <v>124</v>
      </c>
      <c r="V8" s="7" t="s">
        <v>127</v>
      </c>
      <c r="W8" s="7" t="s">
        <v>127</v>
      </c>
      <c r="X8" s="7" t="s">
        <v>128</v>
      </c>
      <c r="Y8" s="8">
        <v>46041</v>
      </c>
      <c r="Z8" s="8">
        <v>46052</v>
      </c>
      <c r="AA8" s="9">
        <v>1</v>
      </c>
      <c r="AB8" s="10">
        <v>25243.95</v>
      </c>
      <c r="AC8" s="10">
        <v>1176.96</v>
      </c>
      <c r="AD8" s="8">
        <v>46062</v>
      </c>
      <c r="AE8" s="6" t="s">
        <v>129</v>
      </c>
      <c r="AF8" s="9">
        <v>1</v>
      </c>
      <c r="AG8" s="6" t="s">
        <v>1291</v>
      </c>
      <c r="AH8" s="7" t="s">
        <v>130</v>
      </c>
      <c r="AI8" s="8">
        <v>46112</v>
      </c>
      <c r="AJ8" s="7" t="s">
        <v>131</v>
      </c>
    </row>
    <row r="9" spans="1:36" x14ac:dyDescent="0.3">
      <c r="A9" s="7">
        <v>2026</v>
      </c>
      <c r="B9" s="8">
        <v>46023</v>
      </c>
      <c r="C9" s="8">
        <v>46112</v>
      </c>
      <c r="D9" s="7" t="s">
        <v>94</v>
      </c>
      <c r="E9" s="7" t="s">
        <v>132</v>
      </c>
      <c r="F9" s="7" t="s">
        <v>133</v>
      </c>
      <c r="G9" s="7" t="s">
        <v>133</v>
      </c>
      <c r="H9" s="7" t="s">
        <v>119</v>
      </c>
      <c r="I9" s="7" t="s">
        <v>134</v>
      </c>
      <c r="J9" s="7" t="s">
        <v>135</v>
      </c>
      <c r="K9" s="7" t="s">
        <v>136</v>
      </c>
      <c r="L9" s="7" t="s">
        <v>101</v>
      </c>
      <c r="M9" s="7" t="s">
        <v>104</v>
      </c>
      <c r="N9" s="7" t="s">
        <v>137</v>
      </c>
      <c r="O9" s="7" t="s">
        <v>106</v>
      </c>
      <c r="P9" s="9">
        <v>0</v>
      </c>
      <c r="Q9" s="5">
        <v>0</v>
      </c>
      <c r="R9" s="7" t="s">
        <v>124</v>
      </c>
      <c r="S9" s="7" t="s">
        <v>125</v>
      </c>
      <c r="T9" s="7" t="s">
        <v>126</v>
      </c>
      <c r="U9" s="7" t="s">
        <v>124</v>
      </c>
      <c r="V9" s="7" t="s">
        <v>125</v>
      </c>
      <c r="W9" s="7" t="s">
        <v>138</v>
      </c>
      <c r="X9" s="7" t="s">
        <v>139</v>
      </c>
      <c r="Y9" s="8">
        <v>46034</v>
      </c>
      <c r="Z9" s="8">
        <v>46038</v>
      </c>
      <c r="AA9" s="9">
        <v>2</v>
      </c>
      <c r="AB9" s="10">
        <v>9791.14</v>
      </c>
      <c r="AC9" s="10">
        <v>0</v>
      </c>
      <c r="AD9" s="8">
        <v>46042</v>
      </c>
      <c r="AE9" s="6" t="s">
        <v>140</v>
      </c>
      <c r="AF9" s="9">
        <v>2</v>
      </c>
      <c r="AG9" s="6" t="s">
        <v>1291</v>
      </c>
      <c r="AH9" s="7" t="s">
        <v>130</v>
      </c>
      <c r="AI9" s="8">
        <v>46112</v>
      </c>
      <c r="AJ9" s="7" t="s">
        <v>131</v>
      </c>
    </row>
    <row r="10" spans="1:36" x14ac:dyDescent="0.3">
      <c r="A10" s="7">
        <v>2026</v>
      </c>
      <c r="B10" s="8">
        <v>46023</v>
      </c>
      <c r="C10" s="8">
        <v>46112</v>
      </c>
      <c r="D10" s="7" t="s">
        <v>94</v>
      </c>
      <c r="E10" s="7" t="s">
        <v>132</v>
      </c>
      <c r="F10" s="7" t="s">
        <v>133</v>
      </c>
      <c r="G10" s="7" t="s">
        <v>133</v>
      </c>
      <c r="H10" s="7" t="s">
        <v>119</v>
      </c>
      <c r="I10" s="7" t="s">
        <v>134</v>
      </c>
      <c r="J10" s="7" t="s">
        <v>135</v>
      </c>
      <c r="K10" s="7" t="s">
        <v>136</v>
      </c>
      <c r="L10" s="7" t="s">
        <v>101</v>
      </c>
      <c r="M10" s="7" t="s">
        <v>104</v>
      </c>
      <c r="N10" s="7" t="s">
        <v>137</v>
      </c>
      <c r="O10" s="7" t="s">
        <v>106</v>
      </c>
      <c r="P10" s="9">
        <v>0</v>
      </c>
      <c r="Q10" s="5">
        <v>0</v>
      </c>
      <c r="R10" s="7" t="s">
        <v>124</v>
      </c>
      <c r="S10" s="7" t="s">
        <v>125</v>
      </c>
      <c r="T10" s="7" t="s">
        <v>126</v>
      </c>
      <c r="U10" s="7" t="s">
        <v>124</v>
      </c>
      <c r="V10" s="7" t="s">
        <v>125</v>
      </c>
      <c r="W10" s="7" t="s">
        <v>141</v>
      </c>
      <c r="X10" s="7" t="s">
        <v>142</v>
      </c>
      <c r="Y10" s="8">
        <v>46041</v>
      </c>
      <c r="Z10" s="8">
        <v>46045</v>
      </c>
      <c r="AA10" s="9">
        <v>3</v>
      </c>
      <c r="AB10" s="10">
        <v>9791.14</v>
      </c>
      <c r="AC10" s="10">
        <v>0</v>
      </c>
      <c r="AD10" s="8">
        <v>46048</v>
      </c>
      <c r="AE10" s="6" t="s">
        <v>143</v>
      </c>
      <c r="AF10" s="9">
        <v>3</v>
      </c>
      <c r="AG10" s="6" t="s">
        <v>1291</v>
      </c>
      <c r="AH10" s="7" t="s">
        <v>130</v>
      </c>
      <c r="AI10" s="8">
        <v>46112</v>
      </c>
      <c r="AJ10" s="7" t="s">
        <v>131</v>
      </c>
    </row>
    <row r="11" spans="1:36" x14ac:dyDescent="0.3">
      <c r="A11" s="7">
        <v>2026</v>
      </c>
      <c r="B11" s="8">
        <v>46023</v>
      </c>
      <c r="C11" s="8">
        <v>46112</v>
      </c>
      <c r="D11" s="7" t="s">
        <v>94</v>
      </c>
      <c r="E11" s="7" t="s">
        <v>132</v>
      </c>
      <c r="F11" s="7" t="s">
        <v>133</v>
      </c>
      <c r="G11" s="7" t="s">
        <v>133</v>
      </c>
      <c r="H11" s="7" t="s">
        <v>119</v>
      </c>
      <c r="I11" s="7" t="s">
        <v>134</v>
      </c>
      <c r="J11" s="7" t="s">
        <v>135</v>
      </c>
      <c r="K11" s="7" t="s">
        <v>136</v>
      </c>
      <c r="L11" s="7" t="s">
        <v>101</v>
      </c>
      <c r="M11" s="7" t="s">
        <v>104</v>
      </c>
      <c r="N11" s="7" t="s">
        <v>137</v>
      </c>
      <c r="O11" s="7" t="s">
        <v>106</v>
      </c>
      <c r="P11" s="9">
        <v>0</v>
      </c>
      <c r="Q11" s="5">
        <v>0</v>
      </c>
      <c r="R11" s="7" t="s">
        <v>124</v>
      </c>
      <c r="S11" s="7" t="s">
        <v>125</v>
      </c>
      <c r="T11" s="7" t="s">
        <v>126</v>
      </c>
      <c r="U11" s="7" t="s">
        <v>124</v>
      </c>
      <c r="V11" s="7" t="s">
        <v>125</v>
      </c>
      <c r="W11" s="7" t="s">
        <v>144</v>
      </c>
      <c r="X11" s="7" t="s">
        <v>145</v>
      </c>
      <c r="Y11" s="8">
        <v>46056</v>
      </c>
      <c r="Z11" s="8">
        <v>46059</v>
      </c>
      <c r="AA11" s="9">
        <v>4</v>
      </c>
      <c r="AB11" s="10">
        <v>7896.14</v>
      </c>
      <c r="AC11" s="10">
        <v>0</v>
      </c>
      <c r="AD11" s="8">
        <v>46062</v>
      </c>
      <c r="AE11" s="6" t="s">
        <v>146</v>
      </c>
      <c r="AF11" s="9">
        <v>4</v>
      </c>
      <c r="AG11" s="6" t="s">
        <v>1291</v>
      </c>
      <c r="AH11" s="7" t="s">
        <v>130</v>
      </c>
      <c r="AI11" s="8">
        <v>46112</v>
      </c>
      <c r="AJ11" s="7" t="s">
        <v>131</v>
      </c>
    </row>
    <row r="12" spans="1:36" x14ac:dyDescent="0.3">
      <c r="A12" s="7">
        <v>2026</v>
      </c>
      <c r="B12" s="8">
        <v>46023</v>
      </c>
      <c r="C12" s="8">
        <v>46112</v>
      </c>
      <c r="D12" s="7" t="s">
        <v>94</v>
      </c>
      <c r="E12" s="7" t="s">
        <v>132</v>
      </c>
      <c r="F12" s="7" t="s">
        <v>133</v>
      </c>
      <c r="G12" s="7" t="s">
        <v>133</v>
      </c>
      <c r="H12" s="7" t="s">
        <v>119</v>
      </c>
      <c r="I12" s="7" t="s">
        <v>134</v>
      </c>
      <c r="J12" s="7" t="s">
        <v>135</v>
      </c>
      <c r="K12" s="7" t="s">
        <v>136</v>
      </c>
      <c r="L12" s="7" t="s">
        <v>101</v>
      </c>
      <c r="M12" s="7" t="s">
        <v>104</v>
      </c>
      <c r="N12" s="7" t="s">
        <v>137</v>
      </c>
      <c r="O12" s="7" t="s">
        <v>106</v>
      </c>
      <c r="P12" s="9">
        <v>0</v>
      </c>
      <c r="Q12" s="5">
        <v>0</v>
      </c>
      <c r="R12" s="7" t="s">
        <v>124</v>
      </c>
      <c r="S12" s="7" t="s">
        <v>125</v>
      </c>
      <c r="T12" s="7" t="s">
        <v>126</v>
      </c>
      <c r="U12" s="7" t="s">
        <v>124</v>
      </c>
      <c r="V12" s="7" t="s">
        <v>125</v>
      </c>
      <c r="W12" s="7" t="s">
        <v>147</v>
      </c>
      <c r="X12" s="7" t="s">
        <v>148</v>
      </c>
      <c r="Y12" s="8">
        <v>46062</v>
      </c>
      <c r="Z12" s="8">
        <v>46066</v>
      </c>
      <c r="AA12" s="9">
        <v>5</v>
      </c>
      <c r="AB12" s="10">
        <v>10152.01</v>
      </c>
      <c r="AC12" s="10">
        <v>0</v>
      </c>
      <c r="AD12" s="8">
        <v>46070</v>
      </c>
      <c r="AE12" s="6" t="s">
        <v>149</v>
      </c>
      <c r="AF12" s="9">
        <v>5</v>
      </c>
      <c r="AG12" s="6" t="s">
        <v>1291</v>
      </c>
      <c r="AH12" s="7" t="s">
        <v>130</v>
      </c>
      <c r="AI12" s="8">
        <v>46112</v>
      </c>
      <c r="AJ12" s="7" t="s">
        <v>131</v>
      </c>
    </row>
    <row r="13" spans="1:36" x14ac:dyDescent="0.3">
      <c r="A13" s="7">
        <v>2026</v>
      </c>
      <c r="B13" s="8">
        <v>46023</v>
      </c>
      <c r="C13" s="8">
        <v>46112</v>
      </c>
      <c r="D13" s="7" t="s">
        <v>94</v>
      </c>
      <c r="E13" s="7" t="s">
        <v>132</v>
      </c>
      <c r="F13" s="7" t="s">
        <v>133</v>
      </c>
      <c r="G13" s="7" t="s">
        <v>133</v>
      </c>
      <c r="H13" s="7" t="s">
        <v>119</v>
      </c>
      <c r="I13" s="7" t="s">
        <v>134</v>
      </c>
      <c r="J13" s="7" t="s">
        <v>135</v>
      </c>
      <c r="K13" s="7" t="s">
        <v>136</v>
      </c>
      <c r="L13" s="7" t="s">
        <v>101</v>
      </c>
      <c r="M13" s="7" t="s">
        <v>104</v>
      </c>
      <c r="N13" s="7" t="s">
        <v>137</v>
      </c>
      <c r="O13" s="7" t="s">
        <v>106</v>
      </c>
      <c r="P13" s="9">
        <v>0</v>
      </c>
      <c r="Q13" s="5">
        <v>0</v>
      </c>
      <c r="R13" s="7" t="s">
        <v>124</v>
      </c>
      <c r="S13" s="7" t="s">
        <v>125</v>
      </c>
      <c r="T13" s="7" t="s">
        <v>126</v>
      </c>
      <c r="U13" s="7" t="s">
        <v>124</v>
      </c>
      <c r="V13" s="7" t="s">
        <v>125</v>
      </c>
      <c r="W13" s="7" t="s">
        <v>150</v>
      </c>
      <c r="X13" s="7" t="s">
        <v>151</v>
      </c>
      <c r="Y13" s="8">
        <v>46090</v>
      </c>
      <c r="Z13" s="8">
        <v>46094</v>
      </c>
      <c r="AA13" s="9">
        <v>6</v>
      </c>
      <c r="AB13" s="10">
        <v>10152.01</v>
      </c>
      <c r="AC13" s="10">
        <v>0</v>
      </c>
      <c r="AD13" s="8">
        <v>46099</v>
      </c>
      <c r="AE13" s="6" t="s">
        <v>152</v>
      </c>
      <c r="AF13" s="9">
        <v>6</v>
      </c>
      <c r="AG13" s="6" t="s">
        <v>1291</v>
      </c>
      <c r="AH13" s="7" t="s">
        <v>130</v>
      </c>
      <c r="AI13" s="8">
        <v>46112</v>
      </c>
      <c r="AJ13" s="7" t="s">
        <v>131</v>
      </c>
    </row>
    <row r="14" spans="1:36" x14ac:dyDescent="0.3">
      <c r="A14" s="7">
        <v>2026</v>
      </c>
      <c r="B14" s="8">
        <v>46023</v>
      </c>
      <c r="C14" s="8">
        <v>46112</v>
      </c>
      <c r="D14" s="7" t="s">
        <v>94</v>
      </c>
      <c r="E14" s="7" t="s">
        <v>153</v>
      </c>
      <c r="F14" s="7" t="s">
        <v>154</v>
      </c>
      <c r="G14" s="7" t="s">
        <v>155</v>
      </c>
      <c r="H14" s="7" t="s">
        <v>119</v>
      </c>
      <c r="I14" s="7" t="s">
        <v>156</v>
      </c>
      <c r="J14" s="7" t="s">
        <v>157</v>
      </c>
      <c r="K14" s="7" t="s">
        <v>158</v>
      </c>
      <c r="L14" s="7" t="s">
        <v>102</v>
      </c>
      <c r="M14" s="7" t="s">
        <v>104</v>
      </c>
      <c r="N14" s="7" t="s">
        <v>159</v>
      </c>
      <c r="O14" s="7" t="s">
        <v>106</v>
      </c>
      <c r="P14" s="9">
        <v>0</v>
      </c>
      <c r="Q14" s="5">
        <v>0</v>
      </c>
      <c r="R14" s="7" t="s">
        <v>124</v>
      </c>
      <c r="S14" s="7" t="s">
        <v>125</v>
      </c>
      <c r="T14" s="7" t="s">
        <v>126</v>
      </c>
      <c r="U14" s="7" t="s">
        <v>124</v>
      </c>
      <c r="V14" s="7" t="s">
        <v>125</v>
      </c>
      <c r="W14" s="7" t="s">
        <v>160</v>
      </c>
      <c r="X14" s="7" t="s">
        <v>161</v>
      </c>
      <c r="Y14" s="8">
        <v>46030</v>
      </c>
      <c r="Z14" s="8">
        <v>46031</v>
      </c>
      <c r="AA14" s="9">
        <v>7</v>
      </c>
      <c r="AB14" s="10">
        <v>3264.09</v>
      </c>
      <c r="AC14" s="10">
        <v>0</v>
      </c>
      <c r="AD14" s="8">
        <v>46035</v>
      </c>
      <c r="AE14" s="6" t="s">
        <v>162</v>
      </c>
      <c r="AF14" s="9">
        <v>7</v>
      </c>
      <c r="AG14" s="6" t="s">
        <v>1291</v>
      </c>
      <c r="AH14" s="7" t="s">
        <v>130</v>
      </c>
      <c r="AI14" s="8">
        <v>46112</v>
      </c>
      <c r="AJ14" s="7" t="s">
        <v>131</v>
      </c>
    </row>
    <row r="15" spans="1:36" x14ac:dyDescent="0.3">
      <c r="A15" s="7">
        <v>2026</v>
      </c>
      <c r="B15" s="8">
        <v>46023</v>
      </c>
      <c r="C15" s="8">
        <v>46112</v>
      </c>
      <c r="D15" s="7" t="s">
        <v>94</v>
      </c>
      <c r="E15" s="7" t="s">
        <v>153</v>
      </c>
      <c r="F15" s="7" t="s">
        <v>154</v>
      </c>
      <c r="G15" s="7" t="s">
        <v>155</v>
      </c>
      <c r="H15" s="7" t="s">
        <v>119</v>
      </c>
      <c r="I15" s="7" t="s">
        <v>156</v>
      </c>
      <c r="J15" s="7" t="s">
        <v>157</v>
      </c>
      <c r="K15" s="7" t="s">
        <v>158</v>
      </c>
      <c r="L15" s="7" t="s">
        <v>102</v>
      </c>
      <c r="M15" s="7" t="s">
        <v>104</v>
      </c>
      <c r="N15" s="7" t="s">
        <v>159</v>
      </c>
      <c r="O15" s="7" t="s">
        <v>106</v>
      </c>
      <c r="P15" s="9">
        <v>0</v>
      </c>
      <c r="Q15" s="5">
        <v>0</v>
      </c>
      <c r="R15" s="7" t="s">
        <v>124</v>
      </c>
      <c r="S15" s="7" t="s">
        <v>125</v>
      </c>
      <c r="T15" s="7" t="s">
        <v>126</v>
      </c>
      <c r="U15" s="7" t="s">
        <v>124</v>
      </c>
      <c r="V15" s="7" t="s">
        <v>125</v>
      </c>
      <c r="W15" s="7" t="s">
        <v>163</v>
      </c>
      <c r="X15" s="7" t="s">
        <v>164</v>
      </c>
      <c r="Y15" s="8">
        <v>46037</v>
      </c>
      <c r="Z15" s="8">
        <v>46038</v>
      </c>
      <c r="AA15" s="9">
        <v>8</v>
      </c>
      <c r="AB15" s="10">
        <v>3264.09</v>
      </c>
      <c r="AC15" s="10">
        <v>0</v>
      </c>
      <c r="AD15" s="8">
        <v>46042</v>
      </c>
      <c r="AE15" s="6" t="s">
        <v>165</v>
      </c>
      <c r="AF15" s="9">
        <v>8</v>
      </c>
      <c r="AG15" s="6" t="s">
        <v>1291</v>
      </c>
      <c r="AH15" s="7" t="s">
        <v>130</v>
      </c>
      <c r="AI15" s="8">
        <v>46112</v>
      </c>
      <c r="AJ15" s="7" t="s">
        <v>131</v>
      </c>
    </row>
    <row r="16" spans="1:36" x14ac:dyDescent="0.3">
      <c r="A16" s="7">
        <v>2026</v>
      </c>
      <c r="B16" s="8">
        <v>46023</v>
      </c>
      <c r="C16" s="8">
        <v>46112</v>
      </c>
      <c r="D16" s="7" t="s">
        <v>94</v>
      </c>
      <c r="E16" s="7" t="s">
        <v>153</v>
      </c>
      <c r="F16" s="7" t="s">
        <v>154</v>
      </c>
      <c r="G16" s="7" t="s">
        <v>155</v>
      </c>
      <c r="H16" s="7" t="s">
        <v>119</v>
      </c>
      <c r="I16" s="7" t="s">
        <v>156</v>
      </c>
      <c r="J16" s="7" t="s">
        <v>157</v>
      </c>
      <c r="K16" s="7" t="s">
        <v>158</v>
      </c>
      <c r="L16" s="7" t="s">
        <v>102</v>
      </c>
      <c r="M16" s="7" t="s">
        <v>104</v>
      </c>
      <c r="N16" s="7" t="s">
        <v>159</v>
      </c>
      <c r="O16" s="7" t="s">
        <v>106</v>
      </c>
      <c r="P16" s="9">
        <v>0</v>
      </c>
      <c r="Q16" s="5">
        <v>0</v>
      </c>
      <c r="R16" s="7" t="s">
        <v>124</v>
      </c>
      <c r="S16" s="7" t="s">
        <v>125</v>
      </c>
      <c r="T16" s="7" t="s">
        <v>126</v>
      </c>
      <c r="U16" s="7" t="s">
        <v>124</v>
      </c>
      <c r="V16" s="7" t="s">
        <v>125</v>
      </c>
      <c r="W16" s="7" t="s">
        <v>166</v>
      </c>
      <c r="X16" s="7" t="s">
        <v>167</v>
      </c>
      <c r="Y16" s="8">
        <v>46062</v>
      </c>
      <c r="Z16" s="8">
        <v>46066</v>
      </c>
      <c r="AA16" s="9">
        <v>9</v>
      </c>
      <c r="AB16" s="10">
        <v>10152.01</v>
      </c>
      <c r="AC16" s="10">
        <v>0</v>
      </c>
      <c r="AD16" s="8">
        <v>46070</v>
      </c>
      <c r="AE16" s="6" t="s">
        <v>168</v>
      </c>
      <c r="AF16" s="9">
        <v>9</v>
      </c>
      <c r="AG16" s="6" t="s">
        <v>1291</v>
      </c>
      <c r="AH16" s="7" t="s">
        <v>130</v>
      </c>
      <c r="AI16" s="8">
        <v>46112</v>
      </c>
      <c r="AJ16" s="7" t="s">
        <v>131</v>
      </c>
    </row>
    <row r="17" spans="1:36" x14ac:dyDescent="0.3">
      <c r="A17" s="7">
        <v>2026</v>
      </c>
      <c r="B17" s="8">
        <v>46023</v>
      </c>
      <c r="C17" s="8">
        <v>46112</v>
      </c>
      <c r="D17" s="7" t="s">
        <v>94</v>
      </c>
      <c r="E17" s="7" t="s">
        <v>153</v>
      </c>
      <c r="F17" s="7" t="s">
        <v>154</v>
      </c>
      <c r="G17" s="7" t="s">
        <v>155</v>
      </c>
      <c r="H17" s="7" t="s">
        <v>119</v>
      </c>
      <c r="I17" s="7" t="s">
        <v>156</v>
      </c>
      <c r="J17" s="7" t="s">
        <v>157</v>
      </c>
      <c r="K17" s="7" t="s">
        <v>158</v>
      </c>
      <c r="L17" s="7" t="s">
        <v>102</v>
      </c>
      <c r="M17" s="7" t="s">
        <v>104</v>
      </c>
      <c r="N17" s="7" t="s">
        <v>159</v>
      </c>
      <c r="O17" s="7" t="s">
        <v>106</v>
      </c>
      <c r="P17" s="9">
        <v>0</v>
      </c>
      <c r="Q17" s="5">
        <v>0</v>
      </c>
      <c r="R17" s="7" t="s">
        <v>124</v>
      </c>
      <c r="S17" s="7" t="s">
        <v>125</v>
      </c>
      <c r="T17" s="7" t="s">
        <v>126</v>
      </c>
      <c r="U17" s="7" t="s">
        <v>124</v>
      </c>
      <c r="V17" s="7" t="s">
        <v>125</v>
      </c>
      <c r="W17" s="7" t="s">
        <v>169</v>
      </c>
      <c r="X17" s="7" t="s">
        <v>170</v>
      </c>
      <c r="Y17" s="8">
        <v>46078</v>
      </c>
      <c r="Z17" s="8">
        <v>46079</v>
      </c>
      <c r="AA17" s="9">
        <v>10</v>
      </c>
      <c r="AB17" s="10">
        <v>4511.74</v>
      </c>
      <c r="AC17" s="10">
        <v>5640.26</v>
      </c>
      <c r="AD17" s="8">
        <v>46084</v>
      </c>
      <c r="AE17" s="6" t="s">
        <v>171</v>
      </c>
      <c r="AF17" s="9">
        <v>10</v>
      </c>
      <c r="AG17" s="6" t="s">
        <v>1291</v>
      </c>
      <c r="AH17" s="7" t="s">
        <v>130</v>
      </c>
      <c r="AI17" s="8">
        <v>46112</v>
      </c>
      <c r="AJ17" s="7" t="s">
        <v>131</v>
      </c>
    </row>
    <row r="18" spans="1:36" x14ac:dyDescent="0.3">
      <c r="A18" s="7">
        <v>2026</v>
      </c>
      <c r="B18" s="8">
        <v>46023</v>
      </c>
      <c r="C18" s="8">
        <v>46112</v>
      </c>
      <c r="D18" s="7" t="s">
        <v>94</v>
      </c>
      <c r="E18" s="7" t="s">
        <v>153</v>
      </c>
      <c r="F18" s="7" t="s">
        <v>154</v>
      </c>
      <c r="G18" s="7" t="s">
        <v>155</v>
      </c>
      <c r="H18" s="7" t="s">
        <v>119</v>
      </c>
      <c r="I18" s="7" t="s">
        <v>156</v>
      </c>
      <c r="J18" s="7" t="s">
        <v>157</v>
      </c>
      <c r="K18" s="7" t="s">
        <v>158</v>
      </c>
      <c r="L18" s="7" t="s">
        <v>102</v>
      </c>
      <c r="M18" s="7" t="s">
        <v>104</v>
      </c>
      <c r="N18" s="7" t="s">
        <v>159</v>
      </c>
      <c r="O18" s="7" t="s">
        <v>106</v>
      </c>
      <c r="P18" s="9">
        <v>0</v>
      </c>
      <c r="Q18" s="5">
        <v>0</v>
      </c>
      <c r="R18" s="7" t="s">
        <v>124</v>
      </c>
      <c r="S18" s="7" t="s">
        <v>125</v>
      </c>
      <c r="T18" s="7" t="s">
        <v>126</v>
      </c>
      <c r="U18" s="7" t="s">
        <v>124</v>
      </c>
      <c r="V18" s="7" t="s">
        <v>125</v>
      </c>
      <c r="W18" s="7" t="s">
        <v>172</v>
      </c>
      <c r="X18" s="7" t="s">
        <v>173</v>
      </c>
      <c r="Y18" s="8">
        <v>46090</v>
      </c>
      <c r="Z18" s="8">
        <v>46094</v>
      </c>
      <c r="AA18" s="9">
        <v>11</v>
      </c>
      <c r="AB18" s="10">
        <v>10152.01</v>
      </c>
      <c r="AC18" s="10">
        <v>0</v>
      </c>
      <c r="AD18" s="8">
        <v>46098</v>
      </c>
      <c r="AE18" s="6" t="s">
        <v>174</v>
      </c>
      <c r="AF18" s="9">
        <v>11</v>
      </c>
      <c r="AG18" s="6" t="s">
        <v>1291</v>
      </c>
      <c r="AH18" s="7" t="s">
        <v>130</v>
      </c>
      <c r="AI18" s="8">
        <v>46112</v>
      </c>
      <c r="AJ18" s="7" t="s">
        <v>131</v>
      </c>
    </row>
    <row r="19" spans="1:36" x14ac:dyDescent="0.3">
      <c r="A19" s="7">
        <v>2026</v>
      </c>
      <c r="B19" s="8">
        <v>46023</v>
      </c>
      <c r="C19" s="8">
        <v>46112</v>
      </c>
      <c r="D19" s="7" t="s">
        <v>94</v>
      </c>
      <c r="E19" s="7" t="s">
        <v>153</v>
      </c>
      <c r="F19" s="7" t="s">
        <v>154</v>
      </c>
      <c r="G19" s="7" t="s">
        <v>155</v>
      </c>
      <c r="H19" s="7" t="s">
        <v>119</v>
      </c>
      <c r="I19" s="7" t="s">
        <v>156</v>
      </c>
      <c r="J19" s="7" t="s">
        <v>157</v>
      </c>
      <c r="K19" s="7" t="s">
        <v>158</v>
      </c>
      <c r="L19" s="7" t="s">
        <v>102</v>
      </c>
      <c r="M19" s="7" t="s">
        <v>104</v>
      </c>
      <c r="N19" s="7" t="s">
        <v>159</v>
      </c>
      <c r="O19" s="7" t="s">
        <v>106</v>
      </c>
      <c r="P19" s="9">
        <v>0</v>
      </c>
      <c r="Q19" s="5">
        <v>0</v>
      </c>
      <c r="R19" s="7" t="s">
        <v>124</v>
      </c>
      <c r="S19" s="7" t="s">
        <v>125</v>
      </c>
      <c r="T19" s="7" t="s">
        <v>126</v>
      </c>
      <c r="U19" s="7" t="s">
        <v>124</v>
      </c>
      <c r="V19" s="7" t="s">
        <v>125</v>
      </c>
      <c r="W19" s="7" t="s">
        <v>175</v>
      </c>
      <c r="X19" s="7" t="s">
        <v>176</v>
      </c>
      <c r="Y19" s="8">
        <v>46098</v>
      </c>
      <c r="Z19" s="8">
        <v>46101</v>
      </c>
      <c r="AA19" s="9">
        <v>12</v>
      </c>
      <c r="AB19" s="10">
        <v>7896.13</v>
      </c>
      <c r="AC19" s="10">
        <v>0</v>
      </c>
      <c r="AD19" s="8">
        <v>46106</v>
      </c>
      <c r="AE19" s="6" t="s">
        <v>177</v>
      </c>
      <c r="AF19" s="9">
        <v>12</v>
      </c>
      <c r="AG19" s="6" t="s">
        <v>1291</v>
      </c>
      <c r="AH19" s="7" t="s">
        <v>130</v>
      </c>
      <c r="AI19" s="8">
        <v>46112</v>
      </c>
      <c r="AJ19" s="7" t="s">
        <v>131</v>
      </c>
    </row>
    <row r="20" spans="1:36" x14ac:dyDescent="0.3">
      <c r="A20" s="7">
        <v>2026</v>
      </c>
      <c r="B20" s="8">
        <v>46023</v>
      </c>
      <c r="C20" s="8">
        <v>46112</v>
      </c>
      <c r="D20" s="7" t="s">
        <v>94</v>
      </c>
      <c r="E20" s="7" t="s">
        <v>153</v>
      </c>
      <c r="F20" s="7" t="s">
        <v>154</v>
      </c>
      <c r="G20" s="7" t="s">
        <v>178</v>
      </c>
      <c r="H20" s="7" t="s">
        <v>119</v>
      </c>
      <c r="I20" s="7" t="s">
        <v>179</v>
      </c>
      <c r="J20" s="7" t="s">
        <v>180</v>
      </c>
      <c r="K20" s="7" t="s">
        <v>181</v>
      </c>
      <c r="L20" s="7" t="s">
        <v>101</v>
      </c>
      <c r="M20" s="7" t="s">
        <v>104</v>
      </c>
      <c r="N20" s="7" t="s">
        <v>137</v>
      </c>
      <c r="O20" s="7" t="s">
        <v>106</v>
      </c>
      <c r="P20" s="9">
        <v>0</v>
      </c>
      <c r="Q20" s="5">
        <v>0</v>
      </c>
      <c r="R20" s="7" t="s">
        <v>124</v>
      </c>
      <c r="S20" s="7" t="s">
        <v>125</v>
      </c>
      <c r="T20" s="7" t="s">
        <v>126</v>
      </c>
      <c r="U20" s="7" t="s">
        <v>124</v>
      </c>
      <c r="V20" s="7" t="s">
        <v>125</v>
      </c>
      <c r="W20" s="7" t="s">
        <v>160</v>
      </c>
      <c r="X20" s="7" t="s">
        <v>182</v>
      </c>
      <c r="Y20" s="8">
        <v>46030</v>
      </c>
      <c r="Z20" s="8">
        <v>46031</v>
      </c>
      <c r="AA20" s="9">
        <v>13</v>
      </c>
      <c r="AB20" s="10">
        <v>3264.09</v>
      </c>
      <c r="AC20" s="10">
        <v>0</v>
      </c>
      <c r="AD20" s="8">
        <v>46038</v>
      </c>
      <c r="AE20" s="6" t="s">
        <v>183</v>
      </c>
      <c r="AF20" s="9">
        <v>13</v>
      </c>
      <c r="AG20" s="6" t="s">
        <v>1291</v>
      </c>
      <c r="AH20" s="7" t="s">
        <v>130</v>
      </c>
      <c r="AI20" s="8">
        <v>46112</v>
      </c>
      <c r="AJ20" s="7" t="s">
        <v>131</v>
      </c>
    </row>
    <row r="21" spans="1:36" x14ac:dyDescent="0.3">
      <c r="A21" s="7">
        <v>2026</v>
      </c>
      <c r="B21" s="8">
        <v>46023</v>
      </c>
      <c r="C21" s="8">
        <v>46112</v>
      </c>
      <c r="D21" s="7" t="s">
        <v>94</v>
      </c>
      <c r="E21" s="7" t="s">
        <v>153</v>
      </c>
      <c r="F21" s="7" t="s">
        <v>154</v>
      </c>
      <c r="G21" s="7" t="s">
        <v>178</v>
      </c>
      <c r="H21" s="7" t="s">
        <v>119</v>
      </c>
      <c r="I21" s="7" t="s">
        <v>179</v>
      </c>
      <c r="J21" s="7" t="s">
        <v>180</v>
      </c>
      <c r="K21" s="7" t="s">
        <v>181</v>
      </c>
      <c r="L21" s="7" t="s">
        <v>101</v>
      </c>
      <c r="M21" s="7" t="s">
        <v>104</v>
      </c>
      <c r="N21" s="7" t="s">
        <v>137</v>
      </c>
      <c r="O21" s="7" t="s">
        <v>106</v>
      </c>
      <c r="P21" s="9">
        <v>0</v>
      </c>
      <c r="Q21" s="5">
        <v>0</v>
      </c>
      <c r="R21" s="7" t="s">
        <v>124</v>
      </c>
      <c r="S21" s="7" t="s">
        <v>125</v>
      </c>
      <c r="T21" s="7" t="s">
        <v>126</v>
      </c>
      <c r="U21" s="7" t="s">
        <v>124</v>
      </c>
      <c r="V21" s="7" t="s">
        <v>125</v>
      </c>
      <c r="W21" s="7" t="s">
        <v>166</v>
      </c>
      <c r="X21" s="7" t="s">
        <v>184</v>
      </c>
      <c r="Y21" s="8">
        <v>46062</v>
      </c>
      <c r="Z21" s="8">
        <v>46066</v>
      </c>
      <c r="AA21" s="9">
        <v>14</v>
      </c>
      <c r="AB21" s="10">
        <v>10152.01</v>
      </c>
      <c r="AC21" s="10">
        <v>0</v>
      </c>
      <c r="AD21" s="8">
        <v>46076</v>
      </c>
      <c r="AE21" s="6" t="s">
        <v>185</v>
      </c>
      <c r="AF21" s="9">
        <v>14</v>
      </c>
      <c r="AG21" s="6" t="s">
        <v>1291</v>
      </c>
      <c r="AH21" s="7" t="s">
        <v>130</v>
      </c>
      <c r="AI21" s="8">
        <v>46112</v>
      </c>
      <c r="AJ21" s="7" t="s">
        <v>131</v>
      </c>
    </row>
    <row r="22" spans="1:36" x14ac:dyDescent="0.3">
      <c r="A22" s="7">
        <v>2026</v>
      </c>
      <c r="B22" s="8">
        <v>46023</v>
      </c>
      <c r="C22" s="8">
        <v>46112</v>
      </c>
      <c r="D22" s="7" t="s">
        <v>94</v>
      </c>
      <c r="E22" s="7" t="s">
        <v>153</v>
      </c>
      <c r="F22" s="7" t="s">
        <v>154</v>
      </c>
      <c r="G22" s="7" t="s">
        <v>178</v>
      </c>
      <c r="H22" s="7" t="s">
        <v>119</v>
      </c>
      <c r="I22" s="7" t="s">
        <v>179</v>
      </c>
      <c r="J22" s="7" t="s">
        <v>180</v>
      </c>
      <c r="K22" s="7" t="s">
        <v>181</v>
      </c>
      <c r="L22" s="7" t="s">
        <v>101</v>
      </c>
      <c r="M22" s="7" t="s">
        <v>104</v>
      </c>
      <c r="N22" s="7" t="s">
        <v>137</v>
      </c>
      <c r="O22" s="7" t="s">
        <v>106</v>
      </c>
      <c r="P22" s="9">
        <v>0</v>
      </c>
      <c r="Q22" s="5">
        <v>0</v>
      </c>
      <c r="R22" s="7" t="s">
        <v>124</v>
      </c>
      <c r="S22" s="7" t="s">
        <v>125</v>
      </c>
      <c r="T22" s="7" t="s">
        <v>126</v>
      </c>
      <c r="U22" s="7" t="s">
        <v>124</v>
      </c>
      <c r="V22" s="7" t="s">
        <v>125</v>
      </c>
      <c r="W22" s="7" t="s">
        <v>186</v>
      </c>
      <c r="X22" s="7" t="s">
        <v>187</v>
      </c>
      <c r="Y22" s="8">
        <v>46078</v>
      </c>
      <c r="Z22" s="8">
        <v>46080</v>
      </c>
      <c r="AA22" s="9">
        <v>15</v>
      </c>
      <c r="AB22" s="10">
        <v>4586.43</v>
      </c>
      <c r="AC22" s="10">
        <v>5565.57</v>
      </c>
      <c r="AD22" s="8">
        <v>46087</v>
      </c>
      <c r="AE22" s="6" t="s">
        <v>188</v>
      </c>
      <c r="AF22" s="9">
        <v>15</v>
      </c>
      <c r="AG22" s="6" t="s">
        <v>1291</v>
      </c>
      <c r="AH22" s="7" t="s">
        <v>130</v>
      </c>
      <c r="AI22" s="8">
        <v>46112</v>
      </c>
      <c r="AJ22" s="7" t="s">
        <v>131</v>
      </c>
    </row>
    <row r="23" spans="1:36" x14ac:dyDescent="0.3">
      <c r="A23" s="7">
        <v>2026</v>
      </c>
      <c r="B23" s="8">
        <v>46023</v>
      </c>
      <c r="C23" s="8">
        <v>46112</v>
      </c>
      <c r="D23" s="7" t="s">
        <v>94</v>
      </c>
      <c r="E23" s="7" t="s">
        <v>153</v>
      </c>
      <c r="F23" s="7" t="s">
        <v>154</v>
      </c>
      <c r="G23" s="7" t="s">
        <v>178</v>
      </c>
      <c r="H23" s="7" t="s">
        <v>119</v>
      </c>
      <c r="I23" s="7" t="s">
        <v>179</v>
      </c>
      <c r="J23" s="7" t="s">
        <v>180</v>
      </c>
      <c r="K23" s="7" t="s">
        <v>181</v>
      </c>
      <c r="L23" s="7" t="s">
        <v>101</v>
      </c>
      <c r="M23" s="7" t="s">
        <v>104</v>
      </c>
      <c r="N23" s="7" t="s">
        <v>137</v>
      </c>
      <c r="O23" s="7" t="s">
        <v>106</v>
      </c>
      <c r="P23" s="9">
        <v>0</v>
      </c>
      <c r="Q23" s="5">
        <v>0</v>
      </c>
      <c r="R23" s="7" t="s">
        <v>124</v>
      </c>
      <c r="S23" s="7" t="s">
        <v>125</v>
      </c>
      <c r="T23" s="7" t="s">
        <v>126</v>
      </c>
      <c r="U23" s="7" t="s">
        <v>124</v>
      </c>
      <c r="V23" s="7" t="s">
        <v>125</v>
      </c>
      <c r="W23" s="7" t="s">
        <v>172</v>
      </c>
      <c r="X23" s="7" t="s">
        <v>189</v>
      </c>
      <c r="Y23" s="8">
        <v>46090</v>
      </c>
      <c r="Z23" s="8">
        <v>46094</v>
      </c>
      <c r="AA23" s="9">
        <v>16</v>
      </c>
      <c r="AB23" s="10">
        <v>10152.01</v>
      </c>
      <c r="AC23" s="10">
        <v>0</v>
      </c>
      <c r="AD23" s="8">
        <v>46101</v>
      </c>
      <c r="AE23" s="6" t="s">
        <v>190</v>
      </c>
      <c r="AF23" s="9">
        <v>16</v>
      </c>
      <c r="AG23" s="6" t="s">
        <v>1291</v>
      </c>
      <c r="AH23" s="7" t="s">
        <v>130</v>
      </c>
      <c r="AI23" s="8">
        <v>46112</v>
      </c>
      <c r="AJ23" s="7" t="s">
        <v>131</v>
      </c>
    </row>
    <row r="24" spans="1:36" x14ac:dyDescent="0.3">
      <c r="A24" s="7">
        <v>2026</v>
      </c>
      <c r="B24" s="8">
        <v>46023</v>
      </c>
      <c r="C24" s="8">
        <v>46112</v>
      </c>
      <c r="D24" s="7" t="s">
        <v>94</v>
      </c>
      <c r="E24" s="7" t="s">
        <v>191</v>
      </c>
      <c r="F24" s="7" t="s">
        <v>192</v>
      </c>
      <c r="G24" s="7" t="s">
        <v>192</v>
      </c>
      <c r="H24" s="7" t="s">
        <v>119</v>
      </c>
      <c r="I24" s="7" t="s">
        <v>193</v>
      </c>
      <c r="J24" s="7" t="s">
        <v>180</v>
      </c>
      <c r="K24" s="7" t="s">
        <v>194</v>
      </c>
      <c r="L24" s="7" t="s">
        <v>101</v>
      </c>
      <c r="M24" s="7" t="s">
        <v>104</v>
      </c>
      <c r="N24" s="7" t="s">
        <v>195</v>
      </c>
      <c r="O24" s="7" t="s">
        <v>106</v>
      </c>
      <c r="P24" s="9">
        <v>0</v>
      </c>
      <c r="Q24" s="5">
        <v>0</v>
      </c>
      <c r="R24" s="7" t="s">
        <v>124</v>
      </c>
      <c r="S24" s="7" t="s">
        <v>125</v>
      </c>
      <c r="T24" s="7" t="s">
        <v>126</v>
      </c>
      <c r="U24" s="7" t="s">
        <v>124</v>
      </c>
      <c r="V24" s="7" t="s">
        <v>127</v>
      </c>
      <c r="W24" s="7" t="s">
        <v>127</v>
      </c>
      <c r="X24" s="7" t="s">
        <v>196</v>
      </c>
      <c r="Y24" s="8">
        <v>46041</v>
      </c>
      <c r="Z24" s="8">
        <v>46041</v>
      </c>
      <c r="AA24" s="9">
        <v>17</v>
      </c>
      <c r="AB24" s="10">
        <v>996.92</v>
      </c>
      <c r="AC24" s="10">
        <v>91.49</v>
      </c>
      <c r="AD24" s="8">
        <v>46043</v>
      </c>
      <c r="AE24" s="6" t="s">
        <v>197</v>
      </c>
      <c r="AF24" s="9">
        <v>17</v>
      </c>
      <c r="AG24" s="6" t="s">
        <v>1291</v>
      </c>
      <c r="AH24" s="7" t="s">
        <v>130</v>
      </c>
      <c r="AI24" s="8">
        <v>46112</v>
      </c>
      <c r="AJ24" s="7" t="s">
        <v>131</v>
      </c>
    </row>
    <row r="25" spans="1:36" x14ac:dyDescent="0.3">
      <c r="A25" s="7">
        <v>2026</v>
      </c>
      <c r="B25" s="8">
        <v>46023</v>
      </c>
      <c r="C25" s="8">
        <v>46112</v>
      </c>
      <c r="D25" s="7" t="s">
        <v>94</v>
      </c>
      <c r="E25" s="7" t="s">
        <v>198</v>
      </c>
      <c r="F25" s="7" t="s">
        <v>199</v>
      </c>
      <c r="G25" s="7" t="s">
        <v>200</v>
      </c>
      <c r="H25" s="7" t="s">
        <v>119</v>
      </c>
      <c r="I25" s="7" t="s">
        <v>201</v>
      </c>
      <c r="J25" s="7" t="s">
        <v>202</v>
      </c>
      <c r="K25" s="7" t="s">
        <v>203</v>
      </c>
      <c r="L25" s="7" t="s">
        <v>102</v>
      </c>
      <c r="M25" s="7" t="s">
        <v>104</v>
      </c>
      <c r="N25" s="7" t="s">
        <v>137</v>
      </c>
      <c r="O25" s="7" t="s">
        <v>106</v>
      </c>
      <c r="P25" s="9">
        <v>0</v>
      </c>
      <c r="Q25" s="5">
        <v>0</v>
      </c>
      <c r="R25" s="7" t="s">
        <v>124</v>
      </c>
      <c r="S25" s="7" t="s">
        <v>125</v>
      </c>
      <c r="T25" s="7" t="s">
        <v>126</v>
      </c>
      <c r="U25" s="7" t="s">
        <v>124</v>
      </c>
      <c r="V25" s="7" t="s">
        <v>125</v>
      </c>
      <c r="W25" s="7" t="s">
        <v>204</v>
      </c>
      <c r="X25" s="7" t="s">
        <v>205</v>
      </c>
      <c r="Y25" s="8">
        <v>46050</v>
      </c>
      <c r="Z25" s="8">
        <v>46052</v>
      </c>
      <c r="AA25" s="9">
        <v>18</v>
      </c>
      <c r="AB25" s="10">
        <v>3654.02</v>
      </c>
      <c r="AC25" s="10">
        <v>1785.75</v>
      </c>
      <c r="AD25" s="8">
        <v>46057</v>
      </c>
      <c r="AE25" s="6" t="s">
        <v>206</v>
      </c>
      <c r="AF25" s="9">
        <v>18</v>
      </c>
      <c r="AG25" s="6" t="s">
        <v>1291</v>
      </c>
      <c r="AH25" s="7" t="s">
        <v>130</v>
      </c>
      <c r="AI25" s="8">
        <v>46112</v>
      </c>
      <c r="AJ25" s="7" t="s">
        <v>131</v>
      </c>
    </row>
    <row r="26" spans="1:36" x14ac:dyDescent="0.3">
      <c r="A26" s="7">
        <v>2026</v>
      </c>
      <c r="B26" s="8">
        <v>46023</v>
      </c>
      <c r="C26" s="8">
        <v>46112</v>
      </c>
      <c r="D26" s="7" t="s">
        <v>94</v>
      </c>
      <c r="E26" s="7" t="s">
        <v>198</v>
      </c>
      <c r="F26" s="7" t="s">
        <v>199</v>
      </c>
      <c r="G26" s="7" t="s">
        <v>200</v>
      </c>
      <c r="H26" s="7" t="s">
        <v>119</v>
      </c>
      <c r="I26" s="7" t="s">
        <v>201</v>
      </c>
      <c r="J26" s="7" t="s">
        <v>202</v>
      </c>
      <c r="K26" s="7" t="s">
        <v>203</v>
      </c>
      <c r="L26" s="7" t="s">
        <v>102</v>
      </c>
      <c r="M26" s="7" t="s">
        <v>104</v>
      </c>
      <c r="N26" s="7" t="s">
        <v>137</v>
      </c>
      <c r="O26" s="7" t="s">
        <v>106</v>
      </c>
      <c r="P26" s="9">
        <v>0</v>
      </c>
      <c r="Q26" s="5">
        <v>0</v>
      </c>
      <c r="R26" s="7" t="s">
        <v>124</v>
      </c>
      <c r="S26" s="7" t="s">
        <v>125</v>
      </c>
      <c r="T26" s="7" t="s">
        <v>126</v>
      </c>
      <c r="U26" s="7" t="s">
        <v>124</v>
      </c>
      <c r="V26" s="7" t="s">
        <v>125</v>
      </c>
      <c r="W26" s="7" t="s">
        <v>160</v>
      </c>
      <c r="X26" s="7" t="s">
        <v>207</v>
      </c>
      <c r="Y26" s="8">
        <v>46062</v>
      </c>
      <c r="Z26" s="8">
        <v>46066</v>
      </c>
      <c r="AA26" s="9">
        <v>19</v>
      </c>
      <c r="AB26" s="10">
        <v>7080.48</v>
      </c>
      <c r="AC26" s="10">
        <v>3071.53</v>
      </c>
      <c r="AD26" s="8">
        <v>46070</v>
      </c>
      <c r="AE26" s="6" t="s">
        <v>208</v>
      </c>
      <c r="AF26" s="9">
        <v>19</v>
      </c>
      <c r="AG26" s="6" t="s">
        <v>1291</v>
      </c>
      <c r="AH26" s="7" t="s">
        <v>130</v>
      </c>
      <c r="AI26" s="8">
        <v>46112</v>
      </c>
      <c r="AJ26" s="7" t="s">
        <v>131</v>
      </c>
    </row>
    <row r="27" spans="1:36" x14ac:dyDescent="0.3">
      <c r="A27" s="7">
        <v>2026</v>
      </c>
      <c r="B27" s="8">
        <v>46023</v>
      </c>
      <c r="C27" s="8">
        <v>46112</v>
      </c>
      <c r="D27" s="7" t="s">
        <v>94</v>
      </c>
      <c r="E27" s="7" t="s">
        <v>198</v>
      </c>
      <c r="F27" s="7" t="s">
        <v>199</v>
      </c>
      <c r="G27" s="7" t="s">
        <v>200</v>
      </c>
      <c r="H27" s="7" t="s">
        <v>119</v>
      </c>
      <c r="I27" s="7" t="s">
        <v>201</v>
      </c>
      <c r="J27" s="7" t="s">
        <v>202</v>
      </c>
      <c r="K27" s="7" t="s">
        <v>203</v>
      </c>
      <c r="L27" s="7" t="s">
        <v>102</v>
      </c>
      <c r="M27" s="7" t="s">
        <v>104</v>
      </c>
      <c r="N27" s="7" t="s">
        <v>137</v>
      </c>
      <c r="O27" s="7" t="s">
        <v>106</v>
      </c>
      <c r="P27" s="9">
        <v>0</v>
      </c>
      <c r="Q27" s="5">
        <v>0</v>
      </c>
      <c r="R27" s="7" t="s">
        <v>124</v>
      </c>
      <c r="S27" s="7" t="s">
        <v>125</v>
      </c>
      <c r="T27" s="7" t="s">
        <v>126</v>
      </c>
      <c r="U27" s="7" t="s">
        <v>124</v>
      </c>
      <c r="V27" s="7" t="s">
        <v>125</v>
      </c>
      <c r="W27" s="7" t="s">
        <v>147</v>
      </c>
      <c r="X27" s="7" t="s">
        <v>209</v>
      </c>
      <c r="Y27" s="8">
        <v>46076</v>
      </c>
      <c r="Z27" s="8">
        <v>46080</v>
      </c>
      <c r="AA27" s="9">
        <v>20</v>
      </c>
      <c r="AB27" s="10">
        <v>0</v>
      </c>
      <c r="AC27" s="10">
        <v>10152.01</v>
      </c>
      <c r="AD27" s="8"/>
      <c r="AE27" s="7" t="s">
        <v>210</v>
      </c>
      <c r="AF27" s="9">
        <v>20</v>
      </c>
      <c r="AG27" s="6" t="s">
        <v>1291</v>
      </c>
      <c r="AH27" s="7" t="s">
        <v>130</v>
      </c>
      <c r="AI27" s="8">
        <v>46112</v>
      </c>
      <c r="AJ27" s="7" t="s">
        <v>211</v>
      </c>
    </row>
    <row r="28" spans="1:36" x14ac:dyDescent="0.3">
      <c r="A28" s="7">
        <v>2026</v>
      </c>
      <c r="B28" s="8">
        <v>46023</v>
      </c>
      <c r="C28" s="8">
        <v>46112</v>
      </c>
      <c r="D28" s="7" t="s">
        <v>94</v>
      </c>
      <c r="E28" s="7" t="s">
        <v>198</v>
      </c>
      <c r="F28" s="7" t="s">
        <v>199</v>
      </c>
      <c r="G28" s="7" t="s">
        <v>200</v>
      </c>
      <c r="H28" s="7" t="s">
        <v>119</v>
      </c>
      <c r="I28" s="7" t="s">
        <v>201</v>
      </c>
      <c r="J28" s="7" t="s">
        <v>202</v>
      </c>
      <c r="K28" s="7" t="s">
        <v>203</v>
      </c>
      <c r="L28" s="7" t="s">
        <v>102</v>
      </c>
      <c r="M28" s="7" t="s">
        <v>104</v>
      </c>
      <c r="N28" s="7" t="s">
        <v>137</v>
      </c>
      <c r="O28" s="7" t="s">
        <v>106</v>
      </c>
      <c r="P28" s="9">
        <v>0</v>
      </c>
      <c r="Q28" s="5">
        <v>0</v>
      </c>
      <c r="R28" s="7" t="s">
        <v>124</v>
      </c>
      <c r="S28" s="7" t="s">
        <v>125</v>
      </c>
      <c r="T28" s="7" t="s">
        <v>126</v>
      </c>
      <c r="U28" s="7" t="s">
        <v>124</v>
      </c>
      <c r="V28" s="7" t="s">
        <v>125</v>
      </c>
      <c r="W28" s="7" t="s">
        <v>147</v>
      </c>
      <c r="X28" s="7" t="s">
        <v>212</v>
      </c>
      <c r="Y28" s="8">
        <v>46083</v>
      </c>
      <c r="Z28" s="8">
        <v>46087</v>
      </c>
      <c r="AA28" s="9">
        <v>21</v>
      </c>
      <c r="AB28" s="10">
        <v>7423.51</v>
      </c>
      <c r="AC28" s="10">
        <v>2728.5</v>
      </c>
      <c r="AD28" s="8">
        <v>46090</v>
      </c>
      <c r="AE28" s="6" t="s">
        <v>213</v>
      </c>
      <c r="AF28" s="9">
        <v>21</v>
      </c>
      <c r="AG28" s="6" t="s">
        <v>1291</v>
      </c>
      <c r="AH28" s="7" t="s">
        <v>130</v>
      </c>
      <c r="AI28" s="8">
        <v>46112</v>
      </c>
      <c r="AJ28" s="7" t="s">
        <v>131</v>
      </c>
    </row>
    <row r="29" spans="1:36" x14ac:dyDescent="0.3">
      <c r="A29" s="7">
        <v>2026</v>
      </c>
      <c r="B29" s="8">
        <v>46023</v>
      </c>
      <c r="C29" s="8">
        <v>46112</v>
      </c>
      <c r="D29" s="7" t="s">
        <v>94</v>
      </c>
      <c r="E29" s="7" t="s">
        <v>198</v>
      </c>
      <c r="F29" s="7" t="s">
        <v>199</v>
      </c>
      <c r="G29" s="7" t="s">
        <v>200</v>
      </c>
      <c r="H29" s="7" t="s">
        <v>119</v>
      </c>
      <c r="I29" s="7" t="s">
        <v>201</v>
      </c>
      <c r="J29" s="7" t="s">
        <v>202</v>
      </c>
      <c r="K29" s="7" t="s">
        <v>203</v>
      </c>
      <c r="L29" s="7" t="s">
        <v>102</v>
      </c>
      <c r="M29" s="7" t="s">
        <v>104</v>
      </c>
      <c r="N29" s="7" t="s">
        <v>137</v>
      </c>
      <c r="O29" s="7" t="s">
        <v>106</v>
      </c>
      <c r="P29" s="9">
        <v>0</v>
      </c>
      <c r="Q29" s="5">
        <v>0</v>
      </c>
      <c r="R29" s="7" t="s">
        <v>124</v>
      </c>
      <c r="S29" s="7" t="s">
        <v>125</v>
      </c>
      <c r="T29" s="7" t="s">
        <v>126</v>
      </c>
      <c r="U29" s="7" t="s">
        <v>124</v>
      </c>
      <c r="V29" s="7" t="s">
        <v>125</v>
      </c>
      <c r="W29" s="7" t="s">
        <v>214</v>
      </c>
      <c r="X29" s="7" t="s">
        <v>215</v>
      </c>
      <c r="Y29" s="8">
        <v>46092</v>
      </c>
      <c r="Z29" s="8">
        <v>46094</v>
      </c>
      <c r="AA29" s="9">
        <v>22</v>
      </c>
      <c r="AB29" s="10">
        <v>4845.51</v>
      </c>
      <c r="AC29" s="10">
        <v>794.75</v>
      </c>
      <c r="AD29" s="8">
        <v>46098</v>
      </c>
      <c r="AE29" s="6" t="s">
        <v>216</v>
      </c>
      <c r="AF29" s="9">
        <v>22</v>
      </c>
      <c r="AG29" s="6" t="s">
        <v>1291</v>
      </c>
      <c r="AH29" s="7" t="s">
        <v>130</v>
      </c>
      <c r="AI29" s="8">
        <v>46112</v>
      </c>
      <c r="AJ29" s="7" t="s">
        <v>131</v>
      </c>
    </row>
    <row r="30" spans="1:36" x14ac:dyDescent="0.3">
      <c r="A30" s="7">
        <v>2026</v>
      </c>
      <c r="B30" s="8">
        <v>46023</v>
      </c>
      <c r="C30" s="8">
        <v>46112</v>
      </c>
      <c r="D30" s="7" t="s">
        <v>94</v>
      </c>
      <c r="E30" s="7" t="s">
        <v>198</v>
      </c>
      <c r="F30" s="7" t="s">
        <v>199</v>
      </c>
      <c r="G30" s="7" t="s">
        <v>200</v>
      </c>
      <c r="H30" s="7" t="s">
        <v>119</v>
      </c>
      <c r="I30" s="7" t="s">
        <v>217</v>
      </c>
      <c r="J30" s="7" t="s">
        <v>218</v>
      </c>
      <c r="K30" s="7" t="s">
        <v>219</v>
      </c>
      <c r="L30" s="7" t="s">
        <v>102</v>
      </c>
      <c r="M30" s="7" t="s">
        <v>104</v>
      </c>
      <c r="N30" s="7" t="s">
        <v>137</v>
      </c>
      <c r="O30" s="7" t="s">
        <v>106</v>
      </c>
      <c r="P30" s="9">
        <v>0</v>
      </c>
      <c r="Q30" s="5">
        <v>0</v>
      </c>
      <c r="R30" s="7" t="s">
        <v>124</v>
      </c>
      <c r="S30" s="7" t="s">
        <v>125</v>
      </c>
      <c r="T30" s="7" t="s">
        <v>126</v>
      </c>
      <c r="U30" s="7" t="s">
        <v>124</v>
      </c>
      <c r="V30" s="7" t="s">
        <v>125</v>
      </c>
      <c r="W30" s="7" t="s">
        <v>166</v>
      </c>
      <c r="X30" s="7" t="s">
        <v>220</v>
      </c>
      <c r="Y30" s="8">
        <v>46048</v>
      </c>
      <c r="Z30" s="8">
        <v>46052</v>
      </c>
      <c r="AA30" s="9">
        <v>23</v>
      </c>
      <c r="AB30" s="10">
        <v>9603.02</v>
      </c>
      <c r="AC30" s="10">
        <v>188.12</v>
      </c>
      <c r="AD30" s="8">
        <v>46059</v>
      </c>
      <c r="AE30" s="6" t="s">
        <v>221</v>
      </c>
      <c r="AF30" s="9">
        <v>23</v>
      </c>
      <c r="AG30" s="6" t="s">
        <v>1291</v>
      </c>
      <c r="AH30" s="7" t="s">
        <v>130</v>
      </c>
      <c r="AI30" s="8">
        <v>46112</v>
      </c>
      <c r="AJ30" s="7" t="s">
        <v>131</v>
      </c>
    </row>
    <row r="31" spans="1:36" x14ac:dyDescent="0.3">
      <c r="A31" s="7">
        <v>2026</v>
      </c>
      <c r="B31" s="8">
        <v>46023</v>
      </c>
      <c r="C31" s="8">
        <v>46112</v>
      </c>
      <c r="D31" s="7" t="s">
        <v>94</v>
      </c>
      <c r="E31" s="7" t="s">
        <v>198</v>
      </c>
      <c r="F31" s="7" t="s">
        <v>199</v>
      </c>
      <c r="G31" s="7" t="s">
        <v>200</v>
      </c>
      <c r="H31" s="7" t="s">
        <v>119</v>
      </c>
      <c r="I31" s="7" t="s">
        <v>217</v>
      </c>
      <c r="J31" s="7" t="s">
        <v>218</v>
      </c>
      <c r="K31" s="7" t="s">
        <v>219</v>
      </c>
      <c r="L31" s="7" t="s">
        <v>102</v>
      </c>
      <c r="M31" s="7" t="s">
        <v>104</v>
      </c>
      <c r="N31" s="7" t="s">
        <v>137</v>
      </c>
      <c r="O31" s="7" t="s">
        <v>106</v>
      </c>
      <c r="P31" s="9">
        <v>0</v>
      </c>
      <c r="Q31" s="5">
        <v>0</v>
      </c>
      <c r="R31" s="7" t="s">
        <v>124</v>
      </c>
      <c r="S31" s="7" t="s">
        <v>125</v>
      </c>
      <c r="T31" s="7" t="s">
        <v>126</v>
      </c>
      <c r="U31" s="7" t="s">
        <v>124</v>
      </c>
      <c r="V31" s="7" t="s">
        <v>125</v>
      </c>
      <c r="W31" s="7" t="s">
        <v>222</v>
      </c>
      <c r="X31" s="7" t="s">
        <v>223</v>
      </c>
      <c r="Y31" s="8">
        <v>46062</v>
      </c>
      <c r="Z31" s="8">
        <v>46066</v>
      </c>
      <c r="AA31" s="9">
        <v>24</v>
      </c>
      <c r="AB31" s="10">
        <v>9371.16</v>
      </c>
      <c r="AC31" s="10">
        <v>780.84</v>
      </c>
      <c r="AD31" s="8">
        <v>46073</v>
      </c>
      <c r="AE31" s="6" t="s">
        <v>224</v>
      </c>
      <c r="AF31" s="9">
        <v>24</v>
      </c>
      <c r="AG31" s="6" t="s">
        <v>1291</v>
      </c>
      <c r="AH31" s="7" t="s">
        <v>130</v>
      </c>
      <c r="AI31" s="8">
        <v>46112</v>
      </c>
      <c r="AJ31" s="7" t="s">
        <v>131</v>
      </c>
    </row>
    <row r="32" spans="1:36" x14ac:dyDescent="0.3">
      <c r="A32" s="7">
        <v>2026</v>
      </c>
      <c r="B32" s="8">
        <v>46023</v>
      </c>
      <c r="C32" s="8">
        <v>46112</v>
      </c>
      <c r="D32" s="7" t="s">
        <v>94</v>
      </c>
      <c r="E32" s="7" t="s">
        <v>198</v>
      </c>
      <c r="F32" s="7" t="s">
        <v>199</v>
      </c>
      <c r="G32" s="7" t="s">
        <v>200</v>
      </c>
      <c r="H32" s="7" t="s">
        <v>119</v>
      </c>
      <c r="I32" s="7" t="s">
        <v>217</v>
      </c>
      <c r="J32" s="7" t="s">
        <v>218</v>
      </c>
      <c r="K32" s="7" t="s">
        <v>219</v>
      </c>
      <c r="L32" s="7" t="s">
        <v>102</v>
      </c>
      <c r="M32" s="7" t="s">
        <v>104</v>
      </c>
      <c r="N32" s="7" t="s">
        <v>137</v>
      </c>
      <c r="O32" s="7" t="s">
        <v>106</v>
      </c>
      <c r="P32" s="9">
        <v>0</v>
      </c>
      <c r="Q32" s="5">
        <v>0</v>
      </c>
      <c r="R32" s="7" t="s">
        <v>124</v>
      </c>
      <c r="S32" s="7" t="s">
        <v>125</v>
      </c>
      <c r="T32" s="7" t="s">
        <v>126</v>
      </c>
      <c r="U32" s="7" t="s">
        <v>124</v>
      </c>
      <c r="V32" s="7" t="s">
        <v>125</v>
      </c>
      <c r="W32" s="7" t="s">
        <v>225</v>
      </c>
      <c r="X32" s="7" t="s">
        <v>226</v>
      </c>
      <c r="Y32" s="8">
        <v>46077</v>
      </c>
      <c r="Z32" s="8">
        <v>46080</v>
      </c>
      <c r="AA32" s="9">
        <v>25</v>
      </c>
      <c r="AB32" s="10">
        <v>0</v>
      </c>
      <c r="AC32" s="10">
        <v>7896.13</v>
      </c>
      <c r="AD32" s="8"/>
      <c r="AE32" s="7" t="s">
        <v>210</v>
      </c>
      <c r="AF32" s="9">
        <v>25</v>
      </c>
      <c r="AG32" s="6" t="s">
        <v>1291</v>
      </c>
      <c r="AH32" s="7" t="s">
        <v>130</v>
      </c>
      <c r="AI32" s="8">
        <v>46112</v>
      </c>
      <c r="AJ32" s="7" t="s">
        <v>211</v>
      </c>
    </row>
    <row r="33" spans="1:36" x14ac:dyDescent="0.3">
      <c r="A33" s="7">
        <v>2026</v>
      </c>
      <c r="B33" s="8">
        <v>46023</v>
      </c>
      <c r="C33" s="8">
        <v>46112</v>
      </c>
      <c r="D33" s="7" t="s">
        <v>94</v>
      </c>
      <c r="E33" s="7" t="s">
        <v>198</v>
      </c>
      <c r="F33" s="7" t="s">
        <v>199</v>
      </c>
      <c r="G33" s="7" t="s">
        <v>200</v>
      </c>
      <c r="H33" s="7" t="s">
        <v>119</v>
      </c>
      <c r="I33" s="7" t="s">
        <v>217</v>
      </c>
      <c r="J33" s="7" t="s">
        <v>218</v>
      </c>
      <c r="K33" s="7" t="s">
        <v>219</v>
      </c>
      <c r="L33" s="7" t="s">
        <v>102</v>
      </c>
      <c r="M33" s="7" t="s">
        <v>104</v>
      </c>
      <c r="N33" s="7" t="s">
        <v>137</v>
      </c>
      <c r="O33" s="7" t="s">
        <v>106</v>
      </c>
      <c r="P33" s="9">
        <v>0</v>
      </c>
      <c r="Q33" s="5">
        <v>0</v>
      </c>
      <c r="R33" s="7" t="s">
        <v>124</v>
      </c>
      <c r="S33" s="7" t="s">
        <v>125</v>
      </c>
      <c r="T33" s="7" t="s">
        <v>126</v>
      </c>
      <c r="U33" s="7" t="s">
        <v>124</v>
      </c>
      <c r="V33" s="7" t="s">
        <v>125</v>
      </c>
      <c r="W33" s="7" t="s">
        <v>225</v>
      </c>
      <c r="X33" s="7" t="s">
        <v>227</v>
      </c>
      <c r="Y33" s="8">
        <v>46084</v>
      </c>
      <c r="Z33" s="8">
        <v>46087</v>
      </c>
      <c r="AA33" s="9">
        <v>26</v>
      </c>
      <c r="AB33" s="10">
        <v>7896.13</v>
      </c>
      <c r="AC33" s="10">
        <v>0</v>
      </c>
      <c r="AD33" s="8">
        <v>46090</v>
      </c>
      <c r="AE33" s="6" t="s">
        <v>228</v>
      </c>
      <c r="AF33" s="9">
        <v>26</v>
      </c>
      <c r="AG33" s="6" t="s">
        <v>1291</v>
      </c>
      <c r="AH33" s="7" t="s">
        <v>130</v>
      </c>
      <c r="AI33" s="8">
        <v>46112</v>
      </c>
      <c r="AJ33" s="7" t="s">
        <v>131</v>
      </c>
    </row>
    <row r="34" spans="1:36" x14ac:dyDescent="0.3">
      <c r="A34" s="7">
        <v>2026</v>
      </c>
      <c r="B34" s="8">
        <v>46023</v>
      </c>
      <c r="C34" s="8">
        <v>46112</v>
      </c>
      <c r="D34" s="7" t="s">
        <v>94</v>
      </c>
      <c r="E34" s="7" t="s">
        <v>229</v>
      </c>
      <c r="F34" s="7" t="s">
        <v>230</v>
      </c>
      <c r="G34" s="7" t="s">
        <v>231</v>
      </c>
      <c r="H34" s="7" t="s">
        <v>119</v>
      </c>
      <c r="I34" s="7" t="s">
        <v>232</v>
      </c>
      <c r="J34" s="7" t="s">
        <v>233</v>
      </c>
      <c r="K34" s="7" t="s">
        <v>180</v>
      </c>
      <c r="L34" s="7" t="s">
        <v>102</v>
      </c>
      <c r="M34" s="7" t="s">
        <v>104</v>
      </c>
      <c r="N34" s="7" t="s">
        <v>159</v>
      </c>
      <c r="O34" s="7" t="s">
        <v>106</v>
      </c>
      <c r="P34" s="9">
        <v>0</v>
      </c>
      <c r="Q34" s="5">
        <v>0</v>
      </c>
      <c r="R34" s="7" t="s">
        <v>124</v>
      </c>
      <c r="S34" s="7" t="s">
        <v>125</v>
      </c>
      <c r="T34" s="7" t="s">
        <v>126</v>
      </c>
      <c r="U34" s="7" t="s">
        <v>124</v>
      </c>
      <c r="V34" s="7" t="s">
        <v>125</v>
      </c>
      <c r="W34" s="7" t="s">
        <v>166</v>
      </c>
      <c r="X34" s="7" t="s">
        <v>234</v>
      </c>
      <c r="Y34" s="8">
        <v>46048</v>
      </c>
      <c r="Z34" s="8">
        <v>46052</v>
      </c>
      <c r="AA34" s="9">
        <v>27</v>
      </c>
      <c r="AB34" s="10">
        <v>8388.18</v>
      </c>
      <c r="AC34" s="10">
        <v>1402.96</v>
      </c>
      <c r="AD34" s="8">
        <v>46059</v>
      </c>
      <c r="AE34" s="6" t="s">
        <v>235</v>
      </c>
      <c r="AF34" s="9">
        <v>27</v>
      </c>
      <c r="AG34" s="6" t="s">
        <v>1291</v>
      </c>
      <c r="AH34" s="7" t="s">
        <v>130</v>
      </c>
      <c r="AI34" s="8">
        <v>46112</v>
      </c>
      <c r="AJ34" s="7" t="s">
        <v>131</v>
      </c>
    </row>
    <row r="35" spans="1:36" x14ac:dyDescent="0.3">
      <c r="A35" s="7">
        <v>2026</v>
      </c>
      <c r="B35" s="8">
        <v>46023</v>
      </c>
      <c r="C35" s="8">
        <v>46112</v>
      </c>
      <c r="D35" s="7" t="s">
        <v>94</v>
      </c>
      <c r="E35" s="7" t="s">
        <v>229</v>
      </c>
      <c r="F35" s="7" t="s">
        <v>230</v>
      </c>
      <c r="G35" s="7" t="s">
        <v>231</v>
      </c>
      <c r="H35" s="7" t="s">
        <v>119</v>
      </c>
      <c r="I35" s="7" t="s">
        <v>232</v>
      </c>
      <c r="J35" s="7" t="s">
        <v>233</v>
      </c>
      <c r="K35" s="7" t="s">
        <v>180</v>
      </c>
      <c r="L35" s="7" t="s">
        <v>102</v>
      </c>
      <c r="M35" s="7" t="s">
        <v>104</v>
      </c>
      <c r="N35" s="7" t="s">
        <v>159</v>
      </c>
      <c r="O35" s="7" t="s">
        <v>106</v>
      </c>
      <c r="P35" s="9">
        <v>0</v>
      </c>
      <c r="Q35" s="5">
        <v>0</v>
      </c>
      <c r="R35" s="7" t="s">
        <v>124</v>
      </c>
      <c r="S35" s="7" t="s">
        <v>125</v>
      </c>
      <c r="T35" s="7" t="s">
        <v>126</v>
      </c>
      <c r="U35" s="7" t="s">
        <v>124</v>
      </c>
      <c r="V35" s="7" t="s">
        <v>125</v>
      </c>
      <c r="W35" s="7" t="s">
        <v>222</v>
      </c>
      <c r="X35" s="7" t="s">
        <v>236</v>
      </c>
      <c r="Y35" s="8">
        <v>46062</v>
      </c>
      <c r="Z35" s="8">
        <v>46066</v>
      </c>
      <c r="AA35" s="9">
        <v>28</v>
      </c>
      <c r="AB35" s="10">
        <v>9085.3700000000008</v>
      </c>
      <c r="AC35" s="10">
        <v>1066.6300000000001</v>
      </c>
      <c r="AD35" s="8">
        <v>46073</v>
      </c>
      <c r="AE35" s="6" t="s">
        <v>237</v>
      </c>
      <c r="AF35" s="9">
        <v>28</v>
      </c>
      <c r="AG35" s="6" t="s">
        <v>1291</v>
      </c>
      <c r="AH35" s="7" t="s">
        <v>130</v>
      </c>
      <c r="AI35" s="8">
        <v>46112</v>
      </c>
      <c r="AJ35" s="7" t="s">
        <v>131</v>
      </c>
    </row>
    <row r="36" spans="1:36" x14ac:dyDescent="0.3">
      <c r="A36" s="7">
        <v>2026</v>
      </c>
      <c r="B36" s="8">
        <v>46023</v>
      </c>
      <c r="C36" s="8">
        <v>46112</v>
      </c>
      <c r="D36" s="7" t="s">
        <v>94</v>
      </c>
      <c r="E36" s="7" t="s">
        <v>229</v>
      </c>
      <c r="F36" s="7" t="s">
        <v>230</v>
      </c>
      <c r="G36" s="7" t="s">
        <v>231</v>
      </c>
      <c r="H36" s="7" t="s">
        <v>119</v>
      </c>
      <c r="I36" s="7" t="s">
        <v>232</v>
      </c>
      <c r="J36" s="7" t="s">
        <v>233</v>
      </c>
      <c r="K36" s="7" t="s">
        <v>180</v>
      </c>
      <c r="L36" s="7" t="s">
        <v>102</v>
      </c>
      <c r="M36" s="7" t="s">
        <v>104</v>
      </c>
      <c r="N36" s="7" t="s">
        <v>159</v>
      </c>
      <c r="O36" s="7" t="s">
        <v>106</v>
      </c>
      <c r="P36" s="9">
        <v>0</v>
      </c>
      <c r="Q36" s="5">
        <v>0</v>
      </c>
      <c r="R36" s="7" t="s">
        <v>124</v>
      </c>
      <c r="S36" s="7" t="s">
        <v>125</v>
      </c>
      <c r="T36" s="7" t="s">
        <v>126</v>
      </c>
      <c r="U36" s="7" t="s">
        <v>124</v>
      </c>
      <c r="V36" s="7" t="s">
        <v>125</v>
      </c>
      <c r="W36" s="7" t="s">
        <v>225</v>
      </c>
      <c r="X36" s="7" t="s">
        <v>238</v>
      </c>
      <c r="Y36" s="8">
        <v>46077</v>
      </c>
      <c r="Z36" s="8">
        <v>46080</v>
      </c>
      <c r="AA36" s="9">
        <v>29</v>
      </c>
      <c r="AB36" s="10">
        <v>0</v>
      </c>
      <c r="AC36" s="10">
        <v>7896.13</v>
      </c>
      <c r="AD36" s="8"/>
      <c r="AE36" s="7" t="s">
        <v>210</v>
      </c>
      <c r="AF36" s="9">
        <v>29</v>
      </c>
      <c r="AG36" s="6" t="s">
        <v>1291</v>
      </c>
      <c r="AH36" s="7" t="s">
        <v>130</v>
      </c>
      <c r="AI36" s="8">
        <v>46112</v>
      </c>
      <c r="AJ36" s="7" t="s">
        <v>211</v>
      </c>
    </row>
    <row r="37" spans="1:36" x14ac:dyDescent="0.3">
      <c r="A37" s="7">
        <v>2026</v>
      </c>
      <c r="B37" s="8">
        <v>46023</v>
      </c>
      <c r="C37" s="8">
        <v>46112</v>
      </c>
      <c r="D37" s="7" t="s">
        <v>94</v>
      </c>
      <c r="E37" s="7" t="s">
        <v>229</v>
      </c>
      <c r="F37" s="7" t="s">
        <v>230</v>
      </c>
      <c r="G37" s="7" t="s">
        <v>231</v>
      </c>
      <c r="H37" s="7" t="s">
        <v>119</v>
      </c>
      <c r="I37" s="7" t="s">
        <v>232</v>
      </c>
      <c r="J37" s="7" t="s">
        <v>233</v>
      </c>
      <c r="K37" s="7" t="s">
        <v>180</v>
      </c>
      <c r="L37" s="7" t="s">
        <v>102</v>
      </c>
      <c r="M37" s="7" t="s">
        <v>104</v>
      </c>
      <c r="N37" s="7" t="s">
        <v>159</v>
      </c>
      <c r="O37" s="7" t="s">
        <v>106</v>
      </c>
      <c r="P37" s="9">
        <v>0</v>
      </c>
      <c r="Q37" s="5">
        <v>0</v>
      </c>
      <c r="R37" s="7" t="s">
        <v>124</v>
      </c>
      <c r="S37" s="7" t="s">
        <v>125</v>
      </c>
      <c r="T37" s="7" t="s">
        <v>126</v>
      </c>
      <c r="U37" s="7" t="s">
        <v>124</v>
      </c>
      <c r="V37" s="7" t="s">
        <v>125</v>
      </c>
      <c r="W37" s="7" t="s">
        <v>225</v>
      </c>
      <c r="X37" s="7" t="s">
        <v>238</v>
      </c>
      <c r="Y37" s="8">
        <v>46084</v>
      </c>
      <c r="Z37" s="8">
        <v>46087</v>
      </c>
      <c r="AA37" s="9">
        <v>30</v>
      </c>
      <c r="AB37" s="10">
        <v>7896.13</v>
      </c>
      <c r="AC37" s="10">
        <v>0</v>
      </c>
      <c r="AD37" s="8">
        <v>46092</v>
      </c>
      <c r="AE37" s="6" t="s">
        <v>239</v>
      </c>
      <c r="AF37" s="9">
        <v>30</v>
      </c>
      <c r="AG37" s="6" t="s">
        <v>1291</v>
      </c>
      <c r="AH37" s="7" t="s">
        <v>130</v>
      </c>
      <c r="AI37" s="8">
        <v>46112</v>
      </c>
      <c r="AJ37" s="7" t="s">
        <v>131</v>
      </c>
    </row>
    <row r="38" spans="1:36" x14ac:dyDescent="0.3">
      <c r="A38" s="7">
        <v>2026</v>
      </c>
      <c r="B38" s="8">
        <v>46023</v>
      </c>
      <c r="C38" s="8">
        <v>46112</v>
      </c>
      <c r="D38" s="7" t="s">
        <v>94</v>
      </c>
      <c r="E38" s="7" t="s">
        <v>229</v>
      </c>
      <c r="F38" s="7" t="s">
        <v>230</v>
      </c>
      <c r="G38" s="7" t="s">
        <v>231</v>
      </c>
      <c r="H38" s="7" t="s">
        <v>119</v>
      </c>
      <c r="I38" s="7" t="s">
        <v>232</v>
      </c>
      <c r="J38" s="7" t="s">
        <v>233</v>
      </c>
      <c r="K38" s="7" t="s">
        <v>180</v>
      </c>
      <c r="L38" s="7" t="s">
        <v>102</v>
      </c>
      <c r="M38" s="7" t="s">
        <v>104</v>
      </c>
      <c r="N38" s="7" t="s">
        <v>159</v>
      </c>
      <c r="O38" s="7" t="s">
        <v>106</v>
      </c>
      <c r="P38" s="9">
        <v>0</v>
      </c>
      <c r="Q38" s="5">
        <v>0</v>
      </c>
      <c r="R38" s="7" t="s">
        <v>124</v>
      </c>
      <c r="S38" s="7" t="s">
        <v>125</v>
      </c>
      <c r="T38" s="7" t="s">
        <v>126</v>
      </c>
      <c r="U38" s="7" t="s">
        <v>124</v>
      </c>
      <c r="V38" s="7" t="s">
        <v>125</v>
      </c>
      <c r="W38" s="7" t="s">
        <v>144</v>
      </c>
      <c r="X38" s="7" t="s">
        <v>240</v>
      </c>
      <c r="Y38" s="8">
        <v>46091</v>
      </c>
      <c r="Z38" s="8">
        <v>46094</v>
      </c>
      <c r="AA38" s="9">
        <v>31</v>
      </c>
      <c r="AB38" s="10">
        <v>7896.14</v>
      </c>
      <c r="AC38" s="10">
        <v>0</v>
      </c>
      <c r="AD38" s="8">
        <v>46104</v>
      </c>
      <c r="AE38" s="6" t="s">
        <v>241</v>
      </c>
      <c r="AF38" s="9">
        <v>31</v>
      </c>
      <c r="AG38" s="6" t="s">
        <v>1291</v>
      </c>
      <c r="AH38" s="7" t="s">
        <v>130</v>
      </c>
      <c r="AI38" s="8">
        <v>46112</v>
      </c>
      <c r="AJ38" s="7" t="s">
        <v>131</v>
      </c>
    </row>
    <row r="39" spans="1:36" x14ac:dyDescent="0.3">
      <c r="A39" s="7">
        <v>2026</v>
      </c>
      <c r="B39" s="8">
        <v>46023</v>
      </c>
      <c r="C39" s="8">
        <v>46112</v>
      </c>
      <c r="D39" s="7" t="s">
        <v>94</v>
      </c>
      <c r="E39" s="7" t="s">
        <v>229</v>
      </c>
      <c r="F39" s="7" t="s">
        <v>230</v>
      </c>
      <c r="G39" s="7" t="s">
        <v>231</v>
      </c>
      <c r="H39" s="7" t="s">
        <v>119</v>
      </c>
      <c r="I39" s="7" t="s">
        <v>232</v>
      </c>
      <c r="J39" s="7" t="s">
        <v>233</v>
      </c>
      <c r="K39" s="7" t="s">
        <v>180</v>
      </c>
      <c r="L39" s="7" t="s">
        <v>102</v>
      </c>
      <c r="M39" s="7" t="s">
        <v>104</v>
      </c>
      <c r="N39" s="7" t="s">
        <v>159</v>
      </c>
      <c r="O39" s="7" t="s">
        <v>106</v>
      </c>
      <c r="P39" s="9">
        <v>0</v>
      </c>
      <c r="Q39" s="5">
        <v>0</v>
      </c>
      <c r="R39" s="7" t="s">
        <v>124</v>
      </c>
      <c r="S39" s="7" t="s">
        <v>125</v>
      </c>
      <c r="T39" s="7" t="s">
        <v>126</v>
      </c>
      <c r="U39" s="7" t="s">
        <v>124</v>
      </c>
      <c r="V39" s="7" t="s">
        <v>125</v>
      </c>
      <c r="W39" s="7" t="s">
        <v>242</v>
      </c>
      <c r="X39" s="7" t="s">
        <v>243</v>
      </c>
      <c r="Y39" s="8">
        <v>46104</v>
      </c>
      <c r="Z39" s="8">
        <v>46105</v>
      </c>
      <c r="AA39" s="9">
        <v>32</v>
      </c>
      <c r="AB39" s="10">
        <v>3061.99</v>
      </c>
      <c r="AC39" s="10">
        <v>322.39999999999998</v>
      </c>
      <c r="AD39" s="8">
        <v>46106</v>
      </c>
      <c r="AE39" s="6" t="s">
        <v>244</v>
      </c>
      <c r="AF39" s="9">
        <v>32</v>
      </c>
      <c r="AG39" s="6" t="s">
        <v>1291</v>
      </c>
      <c r="AH39" s="7" t="s">
        <v>130</v>
      </c>
      <c r="AI39" s="8">
        <v>46112</v>
      </c>
      <c r="AJ39" s="7" t="s">
        <v>131</v>
      </c>
    </row>
    <row r="40" spans="1:36" x14ac:dyDescent="0.3">
      <c r="A40" s="7">
        <v>2026</v>
      </c>
      <c r="B40" s="8">
        <v>46023</v>
      </c>
      <c r="C40" s="8">
        <v>46112</v>
      </c>
      <c r="D40" s="7" t="s">
        <v>94</v>
      </c>
      <c r="E40" s="7" t="s">
        <v>198</v>
      </c>
      <c r="F40" s="7" t="s">
        <v>199</v>
      </c>
      <c r="G40" s="7" t="s">
        <v>245</v>
      </c>
      <c r="H40" s="7" t="s">
        <v>119</v>
      </c>
      <c r="I40" s="7" t="s">
        <v>246</v>
      </c>
      <c r="J40" s="7" t="s">
        <v>247</v>
      </c>
      <c r="K40" s="7" t="s">
        <v>248</v>
      </c>
      <c r="L40" s="7" t="s">
        <v>102</v>
      </c>
      <c r="M40" s="7" t="s">
        <v>104</v>
      </c>
      <c r="N40" s="7" t="s">
        <v>137</v>
      </c>
      <c r="O40" s="7" t="s">
        <v>106</v>
      </c>
      <c r="P40" s="9">
        <v>0</v>
      </c>
      <c r="Q40" s="5">
        <v>0</v>
      </c>
      <c r="R40" s="7" t="s">
        <v>124</v>
      </c>
      <c r="S40" s="7" t="s">
        <v>125</v>
      </c>
      <c r="T40" s="7" t="s">
        <v>126</v>
      </c>
      <c r="U40" s="7" t="s">
        <v>124</v>
      </c>
      <c r="V40" s="7" t="s">
        <v>125</v>
      </c>
      <c r="W40" s="7" t="s">
        <v>144</v>
      </c>
      <c r="X40" s="7" t="s">
        <v>249</v>
      </c>
      <c r="Y40" s="8">
        <v>46090</v>
      </c>
      <c r="Z40" s="8">
        <v>46094</v>
      </c>
      <c r="AA40" s="9">
        <v>33</v>
      </c>
      <c r="AB40" s="10">
        <v>8971.66</v>
      </c>
      <c r="AC40" s="10">
        <v>1180.3499999999999</v>
      </c>
      <c r="AD40" s="8">
        <v>46101</v>
      </c>
      <c r="AE40" s="6" t="s">
        <v>250</v>
      </c>
      <c r="AF40" s="9">
        <v>33</v>
      </c>
      <c r="AG40" s="6" t="s">
        <v>1291</v>
      </c>
      <c r="AH40" s="7" t="s">
        <v>130</v>
      </c>
      <c r="AI40" s="8">
        <v>46112</v>
      </c>
      <c r="AJ40" s="7" t="s">
        <v>131</v>
      </c>
    </row>
    <row r="41" spans="1:36" x14ac:dyDescent="0.3">
      <c r="A41" s="7">
        <v>2026</v>
      </c>
      <c r="B41" s="8">
        <v>46023</v>
      </c>
      <c r="C41" s="8">
        <v>46112</v>
      </c>
      <c r="D41" s="7" t="s">
        <v>94</v>
      </c>
      <c r="E41" s="7" t="s">
        <v>132</v>
      </c>
      <c r="F41" s="7" t="s">
        <v>133</v>
      </c>
      <c r="G41" s="7" t="s">
        <v>133</v>
      </c>
      <c r="H41" s="7" t="s">
        <v>119</v>
      </c>
      <c r="I41" s="7" t="s">
        <v>251</v>
      </c>
      <c r="J41" s="7" t="s">
        <v>233</v>
      </c>
      <c r="K41" s="7" t="s">
        <v>252</v>
      </c>
      <c r="L41" s="7" t="s">
        <v>101</v>
      </c>
      <c r="M41" s="7" t="s">
        <v>104</v>
      </c>
      <c r="N41" s="7" t="s">
        <v>137</v>
      </c>
      <c r="O41" s="7" t="s">
        <v>106</v>
      </c>
      <c r="P41" s="9">
        <v>0</v>
      </c>
      <c r="Q41" s="5">
        <v>0</v>
      </c>
      <c r="R41" s="7" t="s">
        <v>124</v>
      </c>
      <c r="S41" s="7" t="s">
        <v>125</v>
      </c>
      <c r="T41" s="7" t="s">
        <v>126</v>
      </c>
      <c r="U41" s="7" t="s">
        <v>124</v>
      </c>
      <c r="V41" s="7" t="s">
        <v>125</v>
      </c>
      <c r="W41" s="7" t="s">
        <v>242</v>
      </c>
      <c r="X41" s="7" t="s">
        <v>253</v>
      </c>
      <c r="Y41" s="8">
        <v>46056</v>
      </c>
      <c r="Z41" s="8">
        <v>46059</v>
      </c>
      <c r="AA41" s="9">
        <v>34</v>
      </c>
      <c r="AB41" s="10">
        <v>7896.14</v>
      </c>
      <c r="AC41" s="10">
        <v>0</v>
      </c>
      <c r="AD41" s="8">
        <v>46062</v>
      </c>
      <c r="AE41" s="6" t="s">
        <v>254</v>
      </c>
      <c r="AF41" s="9">
        <v>34</v>
      </c>
      <c r="AG41" s="6" t="s">
        <v>1291</v>
      </c>
      <c r="AH41" s="7" t="s">
        <v>130</v>
      </c>
      <c r="AI41" s="8">
        <v>46112</v>
      </c>
      <c r="AJ41" s="7" t="s">
        <v>131</v>
      </c>
    </row>
    <row r="42" spans="1:36" x14ac:dyDescent="0.3">
      <c r="A42" s="7">
        <v>2026</v>
      </c>
      <c r="B42" s="8">
        <v>46023</v>
      </c>
      <c r="C42" s="8">
        <v>46112</v>
      </c>
      <c r="D42" s="7" t="s">
        <v>94</v>
      </c>
      <c r="E42" s="7" t="s">
        <v>132</v>
      </c>
      <c r="F42" s="7" t="s">
        <v>133</v>
      </c>
      <c r="G42" s="7" t="s">
        <v>133</v>
      </c>
      <c r="H42" s="7" t="s">
        <v>119</v>
      </c>
      <c r="I42" s="7" t="s">
        <v>251</v>
      </c>
      <c r="J42" s="7" t="s">
        <v>233</v>
      </c>
      <c r="K42" s="7" t="s">
        <v>252</v>
      </c>
      <c r="L42" s="7" t="s">
        <v>101</v>
      </c>
      <c r="M42" s="7" t="s">
        <v>104</v>
      </c>
      <c r="N42" s="7" t="s">
        <v>137</v>
      </c>
      <c r="O42" s="7" t="s">
        <v>106</v>
      </c>
      <c r="P42" s="9">
        <v>0</v>
      </c>
      <c r="Q42" s="5">
        <v>0</v>
      </c>
      <c r="R42" s="7" t="s">
        <v>124</v>
      </c>
      <c r="S42" s="7" t="s">
        <v>125</v>
      </c>
      <c r="T42" s="7" t="s">
        <v>126</v>
      </c>
      <c r="U42" s="7" t="s">
        <v>124</v>
      </c>
      <c r="V42" s="7" t="s">
        <v>125</v>
      </c>
      <c r="W42" s="7" t="s">
        <v>255</v>
      </c>
      <c r="X42" s="7" t="s">
        <v>256</v>
      </c>
      <c r="Y42" s="8">
        <v>46098</v>
      </c>
      <c r="Z42" s="8">
        <v>46101</v>
      </c>
      <c r="AA42" s="9">
        <v>35</v>
      </c>
      <c r="AB42" s="10">
        <v>7896.14</v>
      </c>
      <c r="AC42" s="10">
        <v>0</v>
      </c>
      <c r="AD42" s="8">
        <v>46105</v>
      </c>
      <c r="AE42" s="6" t="s">
        <v>257</v>
      </c>
      <c r="AF42" s="9">
        <v>35</v>
      </c>
      <c r="AG42" s="6" t="s">
        <v>1291</v>
      </c>
      <c r="AH42" s="7" t="s">
        <v>130</v>
      </c>
      <c r="AI42" s="8">
        <v>46112</v>
      </c>
      <c r="AJ42" s="7" t="s">
        <v>131</v>
      </c>
    </row>
    <row r="43" spans="1:36" x14ac:dyDescent="0.3">
      <c r="A43" s="7">
        <v>2026</v>
      </c>
      <c r="B43" s="8">
        <v>46023</v>
      </c>
      <c r="C43" s="8">
        <v>46112</v>
      </c>
      <c r="D43" s="7" t="s">
        <v>94</v>
      </c>
      <c r="E43" s="7" t="s">
        <v>258</v>
      </c>
      <c r="F43" s="7" t="s">
        <v>133</v>
      </c>
      <c r="G43" s="7" t="s">
        <v>259</v>
      </c>
      <c r="H43" s="7" t="s">
        <v>119</v>
      </c>
      <c r="I43" s="7" t="s">
        <v>260</v>
      </c>
      <c r="J43" s="7" t="s">
        <v>233</v>
      </c>
      <c r="K43" s="7" t="s">
        <v>261</v>
      </c>
      <c r="L43" s="7" t="s">
        <v>102</v>
      </c>
      <c r="M43" s="7" t="s">
        <v>104</v>
      </c>
      <c r="N43" s="7" t="s">
        <v>137</v>
      </c>
      <c r="O43" s="7" t="s">
        <v>106</v>
      </c>
      <c r="P43" s="9">
        <v>0</v>
      </c>
      <c r="Q43" s="5">
        <v>0</v>
      </c>
      <c r="R43" s="7" t="s">
        <v>124</v>
      </c>
      <c r="S43" s="7" t="s">
        <v>125</v>
      </c>
      <c r="T43" s="7" t="s">
        <v>126</v>
      </c>
      <c r="U43" s="7" t="s">
        <v>124</v>
      </c>
      <c r="V43" s="7" t="s">
        <v>125</v>
      </c>
      <c r="W43" s="7" t="s">
        <v>262</v>
      </c>
      <c r="X43" s="7" t="s">
        <v>263</v>
      </c>
      <c r="Y43" s="8">
        <v>46049</v>
      </c>
      <c r="Z43" s="8">
        <v>46052</v>
      </c>
      <c r="AA43" s="9">
        <v>36</v>
      </c>
      <c r="AB43" s="10">
        <v>7179.48</v>
      </c>
      <c r="AC43" s="10">
        <v>435.97</v>
      </c>
      <c r="AD43" s="8">
        <v>46069</v>
      </c>
      <c r="AE43" s="6" t="s">
        <v>264</v>
      </c>
      <c r="AF43" s="9">
        <v>36</v>
      </c>
      <c r="AG43" s="6" t="s">
        <v>1291</v>
      </c>
      <c r="AH43" s="7" t="s">
        <v>130</v>
      </c>
      <c r="AI43" s="8">
        <v>46112</v>
      </c>
      <c r="AJ43" s="7" t="s">
        <v>131</v>
      </c>
    </row>
    <row r="44" spans="1:36" x14ac:dyDescent="0.3">
      <c r="A44" s="7">
        <v>2026</v>
      </c>
      <c r="B44" s="8">
        <v>46023</v>
      </c>
      <c r="C44" s="8">
        <v>46112</v>
      </c>
      <c r="D44" s="7" t="s">
        <v>94</v>
      </c>
      <c r="E44" s="7" t="s">
        <v>258</v>
      </c>
      <c r="F44" s="7" t="s">
        <v>133</v>
      </c>
      <c r="G44" s="7" t="s">
        <v>259</v>
      </c>
      <c r="H44" s="7" t="s">
        <v>119</v>
      </c>
      <c r="I44" s="7" t="s">
        <v>260</v>
      </c>
      <c r="J44" s="7" t="s">
        <v>233</v>
      </c>
      <c r="K44" s="7" t="s">
        <v>261</v>
      </c>
      <c r="L44" s="7" t="s">
        <v>102</v>
      </c>
      <c r="M44" s="7" t="s">
        <v>104</v>
      </c>
      <c r="N44" s="7" t="s">
        <v>137</v>
      </c>
      <c r="O44" s="7" t="s">
        <v>106</v>
      </c>
      <c r="P44" s="9">
        <v>0</v>
      </c>
      <c r="Q44" s="5">
        <v>0</v>
      </c>
      <c r="R44" s="7" t="s">
        <v>124</v>
      </c>
      <c r="S44" s="7" t="s">
        <v>125</v>
      </c>
      <c r="T44" s="7" t="s">
        <v>126</v>
      </c>
      <c r="U44" s="7" t="s">
        <v>124</v>
      </c>
      <c r="V44" s="7" t="s">
        <v>125</v>
      </c>
      <c r="W44" s="7" t="s">
        <v>265</v>
      </c>
      <c r="X44" s="7" t="s">
        <v>266</v>
      </c>
      <c r="Y44" s="8">
        <v>46057</v>
      </c>
      <c r="Z44" s="8">
        <v>46059</v>
      </c>
      <c r="AA44" s="9">
        <v>37</v>
      </c>
      <c r="AB44" s="10">
        <v>5640.26</v>
      </c>
      <c r="AC44" s="10">
        <v>0</v>
      </c>
      <c r="AD44" s="8">
        <v>46078</v>
      </c>
      <c r="AE44" s="6" t="s">
        <v>267</v>
      </c>
      <c r="AF44" s="9">
        <v>37</v>
      </c>
      <c r="AG44" s="6" t="s">
        <v>1291</v>
      </c>
      <c r="AH44" s="7" t="s">
        <v>130</v>
      </c>
      <c r="AI44" s="8">
        <v>46112</v>
      </c>
      <c r="AJ44" s="7" t="s">
        <v>131</v>
      </c>
    </row>
    <row r="45" spans="1:36" x14ac:dyDescent="0.3">
      <c r="A45" s="7">
        <v>2026</v>
      </c>
      <c r="B45" s="8">
        <v>46023</v>
      </c>
      <c r="C45" s="8">
        <v>46112</v>
      </c>
      <c r="D45" s="7" t="s">
        <v>94</v>
      </c>
      <c r="E45" s="7" t="s">
        <v>153</v>
      </c>
      <c r="F45" s="7" t="s">
        <v>154</v>
      </c>
      <c r="G45" s="7" t="s">
        <v>178</v>
      </c>
      <c r="H45" s="7" t="s">
        <v>119</v>
      </c>
      <c r="I45" s="7" t="s">
        <v>268</v>
      </c>
      <c r="J45" s="7" t="s">
        <v>269</v>
      </c>
      <c r="K45" s="7" t="s">
        <v>270</v>
      </c>
      <c r="L45" s="7" t="s">
        <v>101</v>
      </c>
      <c r="M45" s="7" t="s">
        <v>104</v>
      </c>
      <c r="N45" s="7" t="s">
        <v>137</v>
      </c>
      <c r="O45" s="7" t="s">
        <v>106</v>
      </c>
      <c r="P45" s="9">
        <v>0</v>
      </c>
      <c r="Q45" s="5">
        <v>0</v>
      </c>
      <c r="R45" s="7" t="s">
        <v>124</v>
      </c>
      <c r="S45" s="7" t="s">
        <v>125</v>
      </c>
      <c r="T45" s="7" t="s">
        <v>126</v>
      </c>
      <c r="U45" s="7" t="s">
        <v>124</v>
      </c>
      <c r="V45" s="7" t="s">
        <v>125</v>
      </c>
      <c r="W45" s="7" t="s">
        <v>271</v>
      </c>
      <c r="X45" s="7" t="s">
        <v>272</v>
      </c>
      <c r="Y45" s="8">
        <v>46048</v>
      </c>
      <c r="Z45" s="8">
        <v>46052</v>
      </c>
      <c r="AA45" s="9">
        <v>38</v>
      </c>
      <c r="AB45" s="10">
        <v>9791.14</v>
      </c>
      <c r="AC45" s="10">
        <v>0</v>
      </c>
      <c r="AD45" s="8">
        <v>46057</v>
      </c>
      <c r="AE45" s="6" t="s">
        <v>273</v>
      </c>
      <c r="AF45" s="9">
        <v>38</v>
      </c>
      <c r="AG45" s="6" t="s">
        <v>1291</v>
      </c>
      <c r="AH45" s="7" t="s">
        <v>130</v>
      </c>
      <c r="AI45" s="8">
        <v>46112</v>
      </c>
      <c r="AJ45" s="7" t="s">
        <v>131</v>
      </c>
    </row>
    <row r="46" spans="1:36" x14ac:dyDescent="0.3">
      <c r="A46" s="7">
        <v>2026</v>
      </c>
      <c r="B46" s="8">
        <v>46023</v>
      </c>
      <c r="C46" s="8">
        <v>46112</v>
      </c>
      <c r="D46" s="7" t="s">
        <v>94</v>
      </c>
      <c r="E46" s="7" t="s">
        <v>153</v>
      </c>
      <c r="F46" s="7" t="s">
        <v>154</v>
      </c>
      <c r="G46" s="7" t="s">
        <v>178</v>
      </c>
      <c r="H46" s="7" t="s">
        <v>119</v>
      </c>
      <c r="I46" s="7" t="s">
        <v>274</v>
      </c>
      <c r="J46" s="7" t="s">
        <v>275</v>
      </c>
      <c r="K46" s="7" t="s">
        <v>276</v>
      </c>
      <c r="L46" s="7" t="s">
        <v>101</v>
      </c>
      <c r="M46" s="7" t="s">
        <v>104</v>
      </c>
      <c r="N46" s="7" t="s">
        <v>137</v>
      </c>
      <c r="O46" s="7" t="s">
        <v>106</v>
      </c>
      <c r="P46" s="9">
        <v>0</v>
      </c>
      <c r="Q46" s="5">
        <v>0</v>
      </c>
      <c r="R46" s="7" t="s">
        <v>124</v>
      </c>
      <c r="S46" s="7" t="s">
        <v>125</v>
      </c>
      <c r="T46" s="7" t="s">
        <v>126</v>
      </c>
      <c r="U46" s="7" t="s">
        <v>124</v>
      </c>
      <c r="V46" s="7" t="s">
        <v>125</v>
      </c>
      <c r="W46" s="7" t="s">
        <v>277</v>
      </c>
      <c r="X46" s="7" t="s">
        <v>278</v>
      </c>
      <c r="Y46" s="8">
        <v>46034</v>
      </c>
      <c r="Z46" s="8">
        <v>46038</v>
      </c>
      <c r="AA46" s="9">
        <v>39</v>
      </c>
      <c r="AB46" s="10">
        <v>9493.7999999999993</v>
      </c>
      <c r="AC46" s="10">
        <v>297.33999999999997</v>
      </c>
      <c r="AD46" s="8">
        <v>46043</v>
      </c>
      <c r="AE46" s="6" t="s">
        <v>279</v>
      </c>
      <c r="AF46" s="9">
        <v>39</v>
      </c>
      <c r="AG46" s="6" t="s">
        <v>1291</v>
      </c>
      <c r="AH46" s="7" t="s">
        <v>130</v>
      </c>
      <c r="AI46" s="8">
        <v>46112</v>
      </c>
      <c r="AJ46" s="7" t="s">
        <v>131</v>
      </c>
    </row>
    <row r="47" spans="1:36" x14ac:dyDescent="0.3">
      <c r="A47" s="7">
        <v>2026</v>
      </c>
      <c r="B47" s="8">
        <v>46023</v>
      </c>
      <c r="C47" s="8">
        <v>46112</v>
      </c>
      <c r="D47" s="7" t="s">
        <v>94</v>
      </c>
      <c r="E47" s="7" t="s">
        <v>153</v>
      </c>
      <c r="F47" s="7" t="s">
        <v>154</v>
      </c>
      <c r="G47" s="7" t="s">
        <v>178</v>
      </c>
      <c r="H47" s="7" t="s">
        <v>119</v>
      </c>
      <c r="I47" s="7" t="s">
        <v>274</v>
      </c>
      <c r="J47" s="7" t="s">
        <v>275</v>
      </c>
      <c r="K47" s="7" t="s">
        <v>276</v>
      </c>
      <c r="L47" s="7" t="s">
        <v>101</v>
      </c>
      <c r="M47" s="7" t="s">
        <v>104</v>
      </c>
      <c r="N47" s="7" t="s">
        <v>137</v>
      </c>
      <c r="O47" s="7" t="s">
        <v>106</v>
      </c>
      <c r="P47" s="9">
        <v>0</v>
      </c>
      <c r="Q47" s="5">
        <v>0</v>
      </c>
      <c r="R47" s="7" t="s">
        <v>124</v>
      </c>
      <c r="S47" s="7" t="s">
        <v>125</v>
      </c>
      <c r="T47" s="7" t="s">
        <v>126</v>
      </c>
      <c r="U47" s="7" t="s">
        <v>124</v>
      </c>
      <c r="V47" s="7" t="s">
        <v>125</v>
      </c>
      <c r="W47" s="7" t="s">
        <v>280</v>
      </c>
      <c r="X47" s="7" t="s">
        <v>281</v>
      </c>
      <c r="Y47" s="8">
        <v>46048</v>
      </c>
      <c r="Z47" s="8">
        <v>46052</v>
      </c>
      <c r="AA47" s="9">
        <v>40</v>
      </c>
      <c r="AB47" s="10">
        <v>9791.1299999999992</v>
      </c>
      <c r="AC47" s="10">
        <v>0</v>
      </c>
      <c r="AD47" s="8">
        <v>46057</v>
      </c>
      <c r="AE47" s="6" t="s">
        <v>282</v>
      </c>
      <c r="AF47" s="9">
        <v>40</v>
      </c>
      <c r="AG47" s="6" t="s">
        <v>1291</v>
      </c>
      <c r="AH47" s="7" t="s">
        <v>130</v>
      </c>
      <c r="AI47" s="8">
        <v>46112</v>
      </c>
      <c r="AJ47" s="7" t="s">
        <v>131</v>
      </c>
    </row>
    <row r="48" spans="1:36" x14ac:dyDescent="0.3">
      <c r="A48" s="7">
        <v>2026</v>
      </c>
      <c r="B48" s="8">
        <v>46023</v>
      </c>
      <c r="C48" s="8">
        <v>46112</v>
      </c>
      <c r="D48" s="7" t="s">
        <v>94</v>
      </c>
      <c r="E48" s="7" t="s">
        <v>153</v>
      </c>
      <c r="F48" s="7" t="s">
        <v>154</v>
      </c>
      <c r="G48" s="7" t="s">
        <v>178</v>
      </c>
      <c r="H48" s="7" t="s">
        <v>119</v>
      </c>
      <c r="I48" s="7" t="s">
        <v>274</v>
      </c>
      <c r="J48" s="7" t="s">
        <v>275</v>
      </c>
      <c r="K48" s="7" t="s">
        <v>276</v>
      </c>
      <c r="L48" s="7" t="s">
        <v>101</v>
      </c>
      <c r="M48" s="7" t="s">
        <v>104</v>
      </c>
      <c r="N48" s="7" t="s">
        <v>137</v>
      </c>
      <c r="O48" s="7" t="s">
        <v>106</v>
      </c>
      <c r="P48" s="9">
        <v>0</v>
      </c>
      <c r="Q48" s="5">
        <v>0</v>
      </c>
      <c r="R48" s="7" t="s">
        <v>124</v>
      </c>
      <c r="S48" s="7" t="s">
        <v>125</v>
      </c>
      <c r="T48" s="7" t="s">
        <v>126</v>
      </c>
      <c r="U48" s="7" t="s">
        <v>124</v>
      </c>
      <c r="V48" s="7" t="s">
        <v>125</v>
      </c>
      <c r="W48" s="7" t="s">
        <v>283</v>
      </c>
      <c r="X48" s="7" t="s">
        <v>284</v>
      </c>
      <c r="Y48" s="8">
        <v>46057</v>
      </c>
      <c r="Z48" s="8">
        <v>46058</v>
      </c>
      <c r="AA48" s="9">
        <v>41</v>
      </c>
      <c r="AB48" s="10">
        <v>3384.39</v>
      </c>
      <c r="AC48" s="10">
        <v>0</v>
      </c>
      <c r="AD48" s="8">
        <v>46062</v>
      </c>
      <c r="AE48" s="6" t="s">
        <v>285</v>
      </c>
      <c r="AF48" s="9">
        <v>41</v>
      </c>
      <c r="AG48" s="6" t="s">
        <v>1291</v>
      </c>
      <c r="AH48" s="7" t="s">
        <v>130</v>
      </c>
      <c r="AI48" s="8">
        <v>46112</v>
      </c>
      <c r="AJ48" s="7" t="s">
        <v>131</v>
      </c>
    </row>
    <row r="49" spans="1:36" x14ac:dyDescent="0.3">
      <c r="A49" s="7">
        <v>2026</v>
      </c>
      <c r="B49" s="8">
        <v>46023</v>
      </c>
      <c r="C49" s="8">
        <v>46112</v>
      </c>
      <c r="D49" s="7" t="s">
        <v>94</v>
      </c>
      <c r="E49" s="7" t="s">
        <v>153</v>
      </c>
      <c r="F49" s="7" t="s">
        <v>154</v>
      </c>
      <c r="G49" s="7" t="s">
        <v>178</v>
      </c>
      <c r="H49" s="7" t="s">
        <v>119</v>
      </c>
      <c r="I49" s="7" t="s">
        <v>274</v>
      </c>
      <c r="J49" s="7" t="s">
        <v>275</v>
      </c>
      <c r="K49" s="7" t="s">
        <v>276</v>
      </c>
      <c r="L49" s="7" t="s">
        <v>101</v>
      </c>
      <c r="M49" s="7" t="s">
        <v>104</v>
      </c>
      <c r="N49" s="7" t="s">
        <v>137</v>
      </c>
      <c r="O49" s="7" t="s">
        <v>106</v>
      </c>
      <c r="P49" s="9">
        <v>0</v>
      </c>
      <c r="Q49" s="5">
        <v>0</v>
      </c>
      <c r="R49" s="7" t="s">
        <v>124</v>
      </c>
      <c r="S49" s="7" t="s">
        <v>125</v>
      </c>
      <c r="T49" s="7" t="s">
        <v>126</v>
      </c>
      <c r="U49" s="7" t="s">
        <v>124</v>
      </c>
      <c r="V49" s="7" t="s">
        <v>125</v>
      </c>
      <c r="W49" s="7" t="s">
        <v>286</v>
      </c>
      <c r="X49" s="7" t="s">
        <v>287</v>
      </c>
      <c r="Y49" s="8">
        <v>46062</v>
      </c>
      <c r="Z49" s="8">
        <v>46066</v>
      </c>
      <c r="AA49" s="9">
        <v>42</v>
      </c>
      <c r="AB49" s="10">
        <v>10152.01</v>
      </c>
      <c r="AC49" s="10">
        <v>0</v>
      </c>
      <c r="AD49" s="8">
        <v>46079</v>
      </c>
      <c r="AE49" s="6" t="s">
        <v>288</v>
      </c>
      <c r="AF49" s="9">
        <v>42</v>
      </c>
      <c r="AG49" s="6" t="s">
        <v>1291</v>
      </c>
      <c r="AH49" s="7" t="s">
        <v>130</v>
      </c>
      <c r="AI49" s="8">
        <v>46112</v>
      </c>
      <c r="AJ49" s="7" t="s">
        <v>131</v>
      </c>
    </row>
    <row r="50" spans="1:36" x14ac:dyDescent="0.3">
      <c r="A50" s="7">
        <v>2026</v>
      </c>
      <c r="B50" s="8">
        <v>46023</v>
      </c>
      <c r="C50" s="8">
        <v>46112</v>
      </c>
      <c r="D50" s="7" t="s">
        <v>94</v>
      </c>
      <c r="E50" s="7" t="s">
        <v>117</v>
      </c>
      <c r="F50" s="7" t="s">
        <v>118</v>
      </c>
      <c r="G50" s="7" t="s">
        <v>118</v>
      </c>
      <c r="H50" s="7" t="s">
        <v>119</v>
      </c>
      <c r="I50" s="7" t="s">
        <v>289</v>
      </c>
      <c r="J50" s="7" t="s">
        <v>290</v>
      </c>
      <c r="K50" s="7" t="s">
        <v>291</v>
      </c>
      <c r="L50" s="7" t="s">
        <v>101</v>
      </c>
      <c r="M50" s="7" t="s">
        <v>104</v>
      </c>
      <c r="N50" s="7" t="s">
        <v>195</v>
      </c>
      <c r="O50" s="7" t="s">
        <v>106</v>
      </c>
      <c r="P50" s="9">
        <v>0</v>
      </c>
      <c r="Q50" s="5">
        <v>0</v>
      </c>
      <c r="R50" s="7" t="s">
        <v>124</v>
      </c>
      <c r="S50" s="7" t="s">
        <v>125</v>
      </c>
      <c r="T50" s="7" t="s">
        <v>126</v>
      </c>
      <c r="U50" s="7" t="s">
        <v>124</v>
      </c>
      <c r="V50" s="7" t="s">
        <v>127</v>
      </c>
      <c r="W50" s="7" t="s">
        <v>127</v>
      </c>
      <c r="X50" s="7" t="s">
        <v>196</v>
      </c>
      <c r="Y50" s="8">
        <v>46041</v>
      </c>
      <c r="Z50" s="8">
        <v>46041</v>
      </c>
      <c r="AA50" s="9">
        <v>43</v>
      </c>
      <c r="AB50" s="10">
        <v>1046.23</v>
      </c>
      <c r="AC50" s="10">
        <v>42.18</v>
      </c>
      <c r="AD50" s="8">
        <v>46048</v>
      </c>
      <c r="AE50" s="6" t="s">
        <v>292</v>
      </c>
      <c r="AF50" s="9">
        <v>43</v>
      </c>
      <c r="AG50" s="6" t="s">
        <v>1291</v>
      </c>
      <c r="AH50" s="7" t="s">
        <v>130</v>
      </c>
      <c r="AI50" s="8">
        <v>46112</v>
      </c>
      <c r="AJ50" s="7" t="s">
        <v>131</v>
      </c>
    </row>
    <row r="51" spans="1:36" x14ac:dyDescent="0.3">
      <c r="A51" s="7">
        <v>2026</v>
      </c>
      <c r="B51" s="8">
        <v>46023</v>
      </c>
      <c r="C51" s="8">
        <v>46112</v>
      </c>
      <c r="D51" s="7" t="s">
        <v>94</v>
      </c>
      <c r="E51" s="7" t="s">
        <v>293</v>
      </c>
      <c r="F51" s="7" t="s">
        <v>294</v>
      </c>
      <c r="G51" s="7" t="s">
        <v>295</v>
      </c>
      <c r="H51" s="7" t="s">
        <v>119</v>
      </c>
      <c r="I51" s="7" t="s">
        <v>296</v>
      </c>
      <c r="J51" s="7" t="s">
        <v>297</v>
      </c>
      <c r="K51" s="7" t="s">
        <v>298</v>
      </c>
      <c r="L51" s="7" t="s">
        <v>102</v>
      </c>
      <c r="M51" s="7" t="s">
        <v>104</v>
      </c>
      <c r="N51" s="7" t="s">
        <v>299</v>
      </c>
      <c r="O51" s="7" t="s">
        <v>106</v>
      </c>
      <c r="P51" s="9">
        <v>0</v>
      </c>
      <c r="Q51" s="5">
        <v>0</v>
      </c>
      <c r="R51" s="7" t="s">
        <v>124</v>
      </c>
      <c r="S51" s="7" t="s">
        <v>125</v>
      </c>
      <c r="T51" s="7" t="s">
        <v>126</v>
      </c>
      <c r="U51" s="7" t="s">
        <v>124</v>
      </c>
      <c r="V51" s="7" t="s">
        <v>300</v>
      </c>
      <c r="W51" s="7" t="s">
        <v>301</v>
      </c>
      <c r="X51" s="7" t="s">
        <v>302</v>
      </c>
      <c r="Y51" s="8">
        <v>46029</v>
      </c>
      <c r="Z51" s="8">
        <v>46030</v>
      </c>
      <c r="AA51" s="9">
        <v>44</v>
      </c>
      <c r="AB51" s="10">
        <v>10517.99</v>
      </c>
      <c r="AC51" s="10">
        <v>828.69</v>
      </c>
      <c r="AD51" s="8">
        <v>46034</v>
      </c>
      <c r="AE51" s="6" t="s">
        <v>303</v>
      </c>
      <c r="AF51" s="9">
        <v>44</v>
      </c>
      <c r="AG51" s="6" t="s">
        <v>1291</v>
      </c>
      <c r="AH51" s="7" t="s">
        <v>130</v>
      </c>
      <c r="AI51" s="8">
        <v>46112</v>
      </c>
      <c r="AJ51" s="7" t="s">
        <v>131</v>
      </c>
    </row>
    <row r="52" spans="1:36" x14ac:dyDescent="0.3">
      <c r="A52" s="7">
        <v>2026</v>
      </c>
      <c r="B52" s="8">
        <v>46023</v>
      </c>
      <c r="C52" s="8">
        <v>46112</v>
      </c>
      <c r="D52" s="7" t="s">
        <v>94</v>
      </c>
      <c r="E52" s="7" t="s">
        <v>304</v>
      </c>
      <c r="F52" s="7" t="s">
        <v>305</v>
      </c>
      <c r="G52" s="7" t="s">
        <v>306</v>
      </c>
      <c r="H52" s="7" t="s">
        <v>119</v>
      </c>
      <c r="I52" s="7" t="s">
        <v>307</v>
      </c>
      <c r="J52" s="7" t="s">
        <v>290</v>
      </c>
      <c r="K52" s="7" t="s">
        <v>308</v>
      </c>
      <c r="L52" s="7" t="s">
        <v>101</v>
      </c>
      <c r="M52" s="7" t="s">
        <v>104</v>
      </c>
      <c r="N52" s="7" t="s">
        <v>123</v>
      </c>
      <c r="O52" s="7" t="s">
        <v>106</v>
      </c>
      <c r="P52" s="9">
        <v>0</v>
      </c>
      <c r="Q52" s="5">
        <v>0</v>
      </c>
      <c r="R52" s="7" t="s">
        <v>124</v>
      </c>
      <c r="S52" s="7" t="s">
        <v>125</v>
      </c>
      <c r="T52" s="7" t="s">
        <v>126</v>
      </c>
      <c r="U52" s="7" t="s">
        <v>124</v>
      </c>
      <c r="V52" s="7" t="s">
        <v>127</v>
      </c>
      <c r="W52" s="7" t="s">
        <v>127</v>
      </c>
      <c r="X52" s="7" t="s">
        <v>128</v>
      </c>
      <c r="Y52" s="8">
        <v>46041</v>
      </c>
      <c r="Z52" s="8">
        <v>46052</v>
      </c>
      <c r="AA52" s="9">
        <v>45</v>
      </c>
      <c r="AB52" s="10">
        <v>26236.91</v>
      </c>
      <c r="AC52" s="10">
        <v>184</v>
      </c>
      <c r="AD52" s="8">
        <v>46063</v>
      </c>
      <c r="AE52" s="6" t="s">
        <v>309</v>
      </c>
      <c r="AF52" s="9">
        <v>45</v>
      </c>
      <c r="AG52" s="6" t="s">
        <v>1291</v>
      </c>
      <c r="AH52" s="7" t="s">
        <v>130</v>
      </c>
      <c r="AI52" s="8">
        <v>46112</v>
      </c>
      <c r="AJ52" s="7" t="s">
        <v>131</v>
      </c>
    </row>
    <row r="53" spans="1:36" x14ac:dyDescent="0.3">
      <c r="A53" s="7">
        <v>2026</v>
      </c>
      <c r="B53" s="8">
        <v>46023</v>
      </c>
      <c r="C53" s="8">
        <v>46112</v>
      </c>
      <c r="D53" s="7" t="s">
        <v>94</v>
      </c>
      <c r="E53" s="7" t="s">
        <v>198</v>
      </c>
      <c r="F53" s="7" t="s">
        <v>199</v>
      </c>
      <c r="G53" s="7" t="s">
        <v>200</v>
      </c>
      <c r="H53" s="7" t="s">
        <v>119</v>
      </c>
      <c r="I53" s="7" t="s">
        <v>310</v>
      </c>
      <c r="J53" s="7" t="s">
        <v>311</v>
      </c>
      <c r="K53" s="7" t="s">
        <v>312</v>
      </c>
      <c r="L53" s="7" t="s">
        <v>101</v>
      </c>
      <c r="M53" s="7" t="s">
        <v>104</v>
      </c>
      <c r="N53" s="7" t="s">
        <v>137</v>
      </c>
      <c r="O53" s="7" t="s">
        <v>106</v>
      </c>
      <c r="P53" s="9">
        <v>0</v>
      </c>
      <c r="Q53" s="5">
        <v>0</v>
      </c>
      <c r="R53" s="7" t="s">
        <v>124</v>
      </c>
      <c r="S53" s="7" t="s">
        <v>125</v>
      </c>
      <c r="T53" s="7" t="s">
        <v>126</v>
      </c>
      <c r="U53" s="7" t="s">
        <v>124</v>
      </c>
      <c r="V53" s="7" t="s">
        <v>125</v>
      </c>
      <c r="W53" s="7" t="s">
        <v>138</v>
      </c>
      <c r="X53" s="7" t="s">
        <v>313</v>
      </c>
      <c r="Y53" s="8">
        <v>46048</v>
      </c>
      <c r="Z53" s="8">
        <v>46051</v>
      </c>
      <c r="AA53" s="9">
        <v>46</v>
      </c>
      <c r="AB53" s="10">
        <v>8019.71</v>
      </c>
      <c r="AC53" s="10">
        <v>683.02</v>
      </c>
      <c r="AD53" s="8">
        <v>46057</v>
      </c>
      <c r="AE53" s="6" t="s">
        <v>314</v>
      </c>
      <c r="AF53" s="9">
        <v>46</v>
      </c>
      <c r="AG53" s="6" t="s">
        <v>1291</v>
      </c>
      <c r="AH53" s="7" t="s">
        <v>130</v>
      </c>
      <c r="AI53" s="8">
        <v>46112</v>
      </c>
      <c r="AJ53" s="7" t="s">
        <v>131</v>
      </c>
    </row>
    <row r="54" spans="1:36" x14ac:dyDescent="0.3">
      <c r="A54" s="7">
        <v>2026</v>
      </c>
      <c r="B54" s="8">
        <v>46023</v>
      </c>
      <c r="C54" s="8">
        <v>46112</v>
      </c>
      <c r="D54" s="7" t="s">
        <v>94</v>
      </c>
      <c r="E54" s="7" t="s">
        <v>198</v>
      </c>
      <c r="F54" s="7" t="s">
        <v>199</v>
      </c>
      <c r="G54" s="7" t="s">
        <v>200</v>
      </c>
      <c r="H54" s="7" t="s">
        <v>119</v>
      </c>
      <c r="I54" s="7" t="s">
        <v>310</v>
      </c>
      <c r="J54" s="7" t="s">
        <v>311</v>
      </c>
      <c r="K54" s="7" t="s">
        <v>312</v>
      </c>
      <c r="L54" s="7" t="s">
        <v>101</v>
      </c>
      <c r="M54" s="7" t="s">
        <v>104</v>
      </c>
      <c r="N54" s="7" t="s">
        <v>137</v>
      </c>
      <c r="O54" s="7" t="s">
        <v>106</v>
      </c>
      <c r="P54" s="9">
        <v>0</v>
      </c>
      <c r="Q54" s="5">
        <v>0</v>
      </c>
      <c r="R54" s="7" t="s">
        <v>124</v>
      </c>
      <c r="S54" s="7" t="s">
        <v>125</v>
      </c>
      <c r="T54" s="7" t="s">
        <v>126</v>
      </c>
      <c r="U54" s="7" t="s">
        <v>124</v>
      </c>
      <c r="V54" s="7" t="s">
        <v>125</v>
      </c>
      <c r="W54" s="7" t="s">
        <v>277</v>
      </c>
      <c r="X54" s="7" t="s">
        <v>315</v>
      </c>
      <c r="Y54" s="8">
        <v>46063</v>
      </c>
      <c r="Z54" s="8">
        <v>46066</v>
      </c>
      <c r="AA54" s="9">
        <v>47</v>
      </c>
      <c r="AB54" s="10">
        <v>7513.81</v>
      </c>
      <c r="AC54" s="10">
        <v>382.33</v>
      </c>
      <c r="AD54" s="8">
        <v>46070</v>
      </c>
      <c r="AE54" s="6" t="s">
        <v>316</v>
      </c>
      <c r="AF54" s="9">
        <v>47</v>
      </c>
      <c r="AG54" s="6" t="s">
        <v>1291</v>
      </c>
      <c r="AH54" s="7" t="s">
        <v>130</v>
      </c>
      <c r="AI54" s="8">
        <v>46112</v>
      </c>
      <c r="AJ54" s="7" t="s">
        <v>131</v>
      </c>
    </row>
    <row r="55" spans="1:36" x14ac:dyDescent="0.3">
      <c r="A55" s="7">
        <v>2026</v>
      </c>
      <c r="B55" s="8">
        <v>46023</v>
      </c>
      <c r="C55" s="8">
        <v>46112</v>
      </c>
      <c r="D55" s="7" t="s">
        <v>94</v>
      </c>
      <c r="E55" s="7" t="s">
        <v>198</v>
      </c>
      <c r="F55" s="7" t="s">
        <v>199</v>
      </c>
      <c r="G55" s="7" t="s">
        <v>200</v>
      </c>
      <c r="H55" s="7" t="s">
        <v>119</v>
      </c>
      <c r="I55" s="7" t="s">
        <v>310</v>
      </c>
      <c r="J55" s="7" t="s">
        <v>311</v>
      </c>
      <c r="K55" s="7" t="s">
        <v>312</v>
      </c>
      <c r="L55" s="7" t="s">
        <v>101</v>
      </c>
      <c r="M55" s="7" t="s">
        <v>104</v>
      </c>
      <c r="N55" s="7" t="s">
        <v>137</v>
      </c>
      <c r="O55" s="7" t="s">
        <v>106</v>
      </c>
      <c r="P55" s="9">
        <v>0</v>
      </c>
      <c r="Q55" s="5">
        <v>0</v>
      </c>
      <c r="R55" s="7" t="s">
        <v>124</v>
      </c>
      <c r="S55" s="7" t="s">
        <v>125</v>
      </c>
      <c r="T55" s="7" t="s">
        <v>126</v>
      </c>
      <c r="U55" s="7" t="s">
        <v>124</v>
      </c>
      <c r="V55" s="7" t="s">
        <v>125</v>
      </c>
      <c r="W55" s="7" t="s">
        <v>277</v>
      </c>
      <c r="X55" s="7" t="s">
        <v>317</v>
      </c>
      <c r="Y55" s="8">
        <v>46077</v>
      </c>
      <c r="Z55" s="8">
        <v>46080</v>
      </c>
      <c r="AA55" s="9">
        <v>48</v>
      </c>
      <c r="AB55" s="10">
        <v>0</v>
      </c>
      <c r="AC55" s="10">
        <v>7896.14</v>
      </c>
      <c r="AD55" s="8"/>
      <c r="AE55" s="7" t="s">
        <v>210</v>
      </c>
      <c r="AF55" s="9">
        <v>48</v>
      </c>
      <c r="AG55" s="6" t="s">
        <v>1291</v>
      </c>
      <c r="AH55" s="7" t="s">
        <v>130</v>
      </c>
      <c r="AI55" s="8">
        <v>46112</v>
      </c>
      <c r="AJ55" s="7" t="s">
        <v>211</v>
      </c>
    </row>
    <row r="56" spans="1:36" x14ac:dyDescent="0.3">
      <c r="A56" s="7">
        <v>2026</v>
      </c>
      <c r="B56" s="8">
        <v>46023</v>
      </c>
      <c r="C56" s="8">
        <v>46112</v>
      </c>
      <c r="D56" s="7" t="s">
        <v>94</v>
      </c>
      <c r="E56" s="7" t="s">
        <v>198</v>
      </c>
      <c r="F56" s="7" t="s">
        <v>199</v>
      </c>
      <c r="G56" s="7" t="s">
        <v>200</v>
      </c>
      <c r="H56" s="7" t="s">
        <v>119</v>
      </c>
      <c r="I56" s="7" t="s">
        <v>310</v>
      </c>
      <c r="J56" s="7" t="s">
        <v>311</v>
      </c>
      <c r="K56" s="7" t="s">
        <v>312</v>
      </c>
      <c r="L56" s="7" t="s">
        <v>101</v>
      </c>
      <c r="M56" s="7" t="s">
        <v>104</v>
      </c>
      <c r="N56" s="7" t="s">
        <v>137</v>
      </c>
      <c r="O56" s="7" t="s">
        <v>106</v>
      </c>
      <c r="P56" s="9">
        <v>0</v>
      </c>
      <c r="Q56" s="5">
        <v>0</v>
      </c>
      <c r="R56" s="7" t="s">
        <v>124</v>
      </c>
      <c r="S56" s="7" t="s">
        <v>125</v>
      </c>
      <c r="T56" s="7" t="s">
        <v>126</v>
      </c>
      <c r="U56" s="7" t="s">
        <v>124</v>
      </c>
      <c r="V56" s="7" t="s">
        <v>125</v>
      </c>
      <c r="W56" s="7" t="s">
        <v>277</v>
      </c>
      <c r="X56" s="7" t="s">
        <v>317</v>
      </c>
      <c r="Y56" s="8">
        <v>46084</v>
      </c>
      <c r="Z56" s="8">
        <v>46087</v>
      </c>
      <c r="AA56" s="9">
        <v>49</v>
      </c>
      <c r="AB56" s="10">
        <v>7896.14</v>
      </c>
      <c r="AC56" s="10">
        <v>0</v>
      </c>
      <c r="AD56" s="8">
        <v>46090</v>
      </c>
      <c r="AE56" s="6" t="s">
        <v>318</v>
      </c>
      <c r="AF56" s="9">
        <v>49</v>
      </c>
      <c r="AG56" s="6" t="s">
        <v>1291</v>
      </c>
      <c r="AH56" s="7" t="s">
        <v>130</v>
      </c>
      <c r="AI56" s="8">
        <v>46112</v>
      </c>
      <c r="AJ56" s="7" t="s">
        <v>131</v>
      </c>
    </row>
    <row r="57" spans="1:36" x14ac:dyDescent="0.3">
      <c r="A57" s="7">
        <v>2026</v>
      </c>
      <c r="B57" s="8">
        <v>46023</v>
      </c>
      <c r="C57" s="8">
        <v>46112</v>
      </c>
      <c r="D57" s="7" t="s">
        <v>94</v>
      </c>
      <c r="E57" s="7" t="s">
        <v>198</v>
      </c>
      <c r="F57" s="7" t="s">
        <v>199</v>
      </c>
      <c r="G57" s="7" t="s">
        <v>200</v>
      </c>
      <c r="H57" s="7" t="s">
        <v>119</v>
      </c>
      <c r="I57" s="7" t="s">
        <v>310</v>
      </c>
      <c r="J57" s="7" t="s">
        <v>311</v>
      </c>
      <c r="K57" s="7" t="s">
        <v>312</v>
      </c>
      <c r="L57" s="7" t="s">
        <v>101</v>
      </c>
      <c r="M57" s="7" t="s">
        <v>104</v>
      </c>
      <c r="N57" s="7" t="s">
        <v>137</v>
      </c>
      <c r="O57" s="7" t="s">
        <v>106</v>
      </c>
      <c r="P57" s="9">
        <v>0</v>
      </c>
      <c r="Q57" s="5">
        <v>0</v>
      </c>
      <c r="R57" s="7" t="s">
        <v>124</v>
      </c>
      <c r="S57" s="7" t="s">
        <v>125</v>
      </c>
      <c r="T57" s="7" t="s">
        <v>126</v>
      </c>
      <c r="U57" s="7" t="s">
        <v>124</v>
      </c>
      <c r="V57" s="7" t="s">
        <v>125</v>
      </c>
      <c r="W57" s="7" t="s">
        <v>319</v>
      </c>
      <c r="X57" s="7" t="s">
        <v>320</v>
      </c>
      <c r="Y57" s="8">
        <v>46092</v>
      </c>
      <c r="Z57" s="8">
        <v>46094</v>
      </c>
      <c r="AA57" s="9">
        <v>50</v>
      </c>
      <c r="AB57" s="10">
        <v>5188.59</v>
      </c>
      <c r="AC57" s="10">
        <v>451.67</v>
      </c>
      <c r="AD57" s="8">
        <v>46098</v>
      </c>
      <c r="AE57" s="6" t="s">
        <v>321</v>
      </c>
      <c r="AF57" s="9">
        <v>50</v>
      </c>
      <c r="AG57" s="6" t="s">
        <v>1291</v>
      </c>
      <c r="AH57" s="7" t="s">
        <v>130</v>
      </c>
      <c r="AI57" s="8">
        <v>46112</v>
      </c>
      <c r="AJ57" s="7" t="s">
        <v>131</v>
      </c>
    </row>
    <row r="58" spans="1:36" x14ac:dyDescent="0.3">
      <c r="A58" s="7">
        <v>2026</v>
      </c>
      <c r="B58" s="8">
        <v>46023</v>
      </c>
      <c r="C58" s="8">
        <v>46112</v>
      </c>
      <c r="D58" s="7" t="s">
        <v>94</v>
      </c>
      <c r="E58" s="7" t="s">
        <v>304</v>
      </c>
      <c r="F58" s="7" t="s">
        <v>305</v>
      </c>
      <c r="G58" s="7" t="s">
        <v>306</v>
      </c>
      <c r="H58" s="7" t="s">
        <v>119</v>
      </c>
      <c r="I58" s="7" t="s">
        <v>322</v>
      </c>
      <c r="J58" s="7" t="s">
        <v>323</v>
      </c>
      <c r="K58" s="7" t="s">
        <v>324</v>
      </c>
      <c r="L58" s="7" t="s">
        <v>102</v>
      </c>
      <c r="M58" s="7" t="s">
        <v>104</v>
      </c>
      <c r="N58" s="7" t="s">
        <v>123</v>
      </c>
      <c r="O58" s="7" t="s">
        <v>106</v>
      </c>
      <c r="P58" s="9">
        <v>0</v>
      </c>
      <c r="Q58" s="5">
        <v>0</v>
      </c>
      <c r="R58" s="7" t="s">
        <v>124</v>
      </c>
      <c r="S58" s="7" t="s">
        <v>125</v>
      </c>
      <c r="T58" s="7" t="s">
        <v>126</v>
      </c>
      <c r="U58" s="7" t="s">
        <v>124</v>
      </c>
      <c r="V58" s="7" t="s">
        <v>127</v>
      </c>
      <c r="W58" s="7" t="s">
        <v>127</v>
      </c>
      <c r="X58" s="7" t="s">
        <v>325</v>
      </c>
      <c r="Y58" s="8">
        <v>46030</v>
      </c>
      <c r="Z58" s="8">
        <v>46039</v>
      </c>
      <c r="AA58" s="9">
        <v>51</v>
      </c>
      <c r="AB58" s="10">
        <v>21249.55</v>
      </c>
      <c r="AC58" s="10">
        <v>780</v>
      </c>
      <c r="AD58" s="8">
        <v>46042</v>
      </c>
      <c r="AE58" s="6" t="s">
        <v>326</v>
      </c>
      <c r="AF58" s="9">
        <v>51</v>
      </c>
      <c r="AG58" s="6" t="s">
        <v>1291</v>
      </c>
      <c r="AH58" s="7" t="s">
        <v>130</v>
      </c>
      <c r="AI58" s="8">
        <v>46112</v>
      </c>
      <c r="AJ58" s="7" t="s">
        <v>131</v>
      </c>
    </row>
    <row r="59" spans="1:36" x14ac:dyDescent="0.3">
      <c r="A59" s="7">
        <v>2026</v>
      </c>
      <c r="B59" s="8">
        <v>46023</v>
      </c>
      <c r="C59" s="8">
        <v>46112</v>
      </c>
      <c r="D59" s="7" t="s">
        <v>94</v>
      </c>
      <c r="E59" s="7" t="s">
        <v>153</v>
      </c>
      <c r="F59" s="7" t="s">
        <v>154</v>
      </c>
      <c r="G59" s="7" t="s">
        <v>178</v>
      </c>
      <c r="H59" s="7" t="s">
        <v>119</v>
      </c>
      <c r="I59" s="7" t="s">
        <v>327</v>
      </c>
      <c r="J59" s="7" t="s">
        <v>328</v>
      </c>
      <c r="K59" s="7" t="s">
        <v>329</v>
      </c>
      <c r="L59" s="7" t="s">
        <v>101</v>
      </c>
      <c r="M59" s="7" t="s">
        <v>104</v>
      </c>
      <c r="N59" s="7" t="s">
        <v>137</v>
      </c>
      <c r="O59" s="7" t="s">
        <v>106</v>
      </c>
      <c r="P59" s="9">
        <v>0</v>
      </c>
      <c r="Q59" s="5">
        <v>0</v>
      </c>
      <c r="R59" s="7" t="s">
        <v>124</v>
      </c>
      <c r="S59" s="7" t="s">
        <v>125</v>
      </c>
      <c r="T59" s="7" t="s">
        <v>126</v>
      </c>
      <c r="U59" s="7" t="s">
        <v>124</v>
      </c>
      <c r="V59" s="7" t="s">
        <v>125</v>
      </c>
      <c r="W59" s="7" t="s">
        <v>330</v>
      </c>
      <c r="X59" s="7" t="s">
        <v>331</v>
      </c>
      <c r="Y59" s="8">
        <v>46034</v>
      </c>
      <c r="Z59" s="8">
        <v>46038</v>
      </c>
      <c r="AA59" s="9">
        <v>52</v>
      </c>
      <c r="AB59" s="10">
        <v>9791.14</v>
      </c>
      <c r="AC59" s="10">
        <v>0</v>
      </c>
      <c r="AD59" s="8">
        <v>46042</v>
      </c>
      <c r="AE59" s="6" t="s">
        <v>332</v>
      </c>
      <c r="AF59" s="9">
        <v>52</v>
      </c>
      <c r="AG59" s="6" t="s">
        <v>1291</v>
      </c>
      <c r="AH59" s="7" t="s">
        <v>130</v>
      </c>
      <c r="AI59" s="8">
        <v>46112</v>
      </c>
      <c r="AJ59" s="7" t="s">
        <v>131</v>
      </c>
    </row>
    <row r="60" spans="1:36" x14ac:dyDescent="0.3">
      <c r="A60" s="7">
        <v>2026</v>
      </c>
      <c r="B60" s="8">
        <v>46023</v>
      </c>
      <c r="C60" s="8">
        <v>46112</v>
      </c>
      <c r="D60" s="7" t="s">
        <v>94</v>
      </c>
      <c r="E60" s="7" t="s">
        <v>153</v>
      </c>
      <c r="F60" s="7" t="s">
        <v>154</v>
      </c>
      <c r="G60" s="7" t="s">
        <v>178</v>
      </c>
      <c r="H60" s="7" t="s">
        <v>119</v>
      </c>
      <c r="I60" s="7" t="s">
        <v>327</v>
      </c>
      <c r="J60" s="7" t="s">
        <v>328</v>
      </c>
      <c r="K60" s="7" t="s">
        <v>329</v>
      </c>
      <c r="L60" s="7" t="s">
        <v>101</v>
      </c>
      <c r="M60" s="7" t="s">
        <v>104</v>
      </c>
      <c r="N60" s="7" t="s">
        <v>137</v>
      </c>
      <c r="O60" s="7" t="s">
        <v>106</v>
      </c>
      <c r="P60" s="9">
        <v>0</v>
      </c>
      <c r="Q60" s="5">
        <v>0</v>
      </c>
      <c r="R60" s="7" t="s">
        <v>124</v>
      </c>
      <c r="S60" s="7" t="s">
        <v>125</v>
      </c>
      <c r="T60" s="7" t="s">
        <v>126</v>
      </c>
      <c r="U60" s="7" t="s">
        <v>124</v>
      </c>
      <c r="V60" s="7" t="s">
        <v>125</v>
      </c>
      <c r="W60" s="7" t="s">
        <v>147</v>
      </c>
      <c r="X60" s="7" t="s">
        <v>333</v>
      </c>
      <c r="Y60" s="8">
        <v>46042</v>
      </c>
      <c r="Z60" s="8">
        <v>46045</v>
      </c>
      <c r="AA60" s="9">
        <v>53</v>
      </c>
      <c r="AB60" s="10">
        <v>7615.45</v>
      </c>
      <c r="AC60" s="10">
        <v>0</v>
      </c>
      <c r="AD60" s="8">
        <v>46048</v>
      </c>
      <c r="AE60" s="6" t="s">
        <v>334</v>
      </c>
      <c r="AF60" s="9">
        <v>53</v>
      </c>
      <c r="AG60" s="6" t="s">
        <v>1291</v>
      </c>
      <c r="AH60" s="7" t="s">
        <v>130</v>
      </c>
      <c r="AI60" s="8">
        <v>46112</v>
      </c>
      <c r="AJ60" s="7" t="s">
        <v>131</v>
      </c>
    </row>
    <row r="61" spans="1:36" x14ac:dyDescent="0.3">
      <c r="A61" s="7">
        <v>2026</v>
      </c>
      <c r="B61" s="8">
        <v>46023</v>
      </c>
      <c r="C61" s="8">
        <v>46112</v>
      </c>
      <c r="D61" s="7" t="s">
        <v>94</v>
      </c>
      <c r="E61" s="7" t="s">
        <v>153</v>
      </c>
      <c r="F61" s="7" t="s">
        <v>154</v>
      </c>
      <c r="G61" s="7" t="s">
        <v>178</v>
      </c>
      <c r="H61" s="7" t="s">
        <v>119</v>
      </c>
      <c r="I61" s="7" t="s">
        <v>327</v>
      </c>
      <c r="J61" s="7" t="s">
        <v>328</v>
      </c>
      <c r="K61" s="7" t="s">
        <v>329</v>
      </c>
      <c r="L61" s="7" t="s">
        <v>101</v>
      </c>
      <c r="M61" s="7" t="s">
        <v>104</v>
      </c>
      <c r="N61" s="7" t="s">
        <v>137</v>
      </c>
      <c r="O61" s="7" t="s">
        <v>106</v>
      </c>
      <c r="P61" s="9">
        <v>0</v>
      </c>
      <c r="Q61" s="5">
        <v>0</v>
      </c>
      <c r="R61" s="7" t="s">
        <v>124</v>
      </c>
      <c r="S61" s="7" t="s">
        <v>125</v>
      </c>
      <c r="T61" s="7" t="s">
        <v>126</v>
      </c>
      <c r="U61" s="7" t="s">
        <v>124</v>
      </c>
      <c r="V61" s="7" t="s">
        <v>125</v>
      </c>
      <c r="W61" s="7" t="s">
        <v>166</v>
      </c>
      <c r="X61" s="7" t="s">
        <v>335</v>
      </c>
      <c r="Y61" s="8">
        <v>46062</v>
      </c>
      <c r="Z61" s="8">
        <v>46066</v>
      </c>
      <c r="AA61" s="9">
        <v>54</v>
      </c>
      <c r="AB61" s="10">
        <v>10152.01</v>
      </c>
      <c r="AC61" s="10">
        <v>0</v>
      </c>
      <c r="AD61" s="8">
        <v>46070</v>
      </c>
      <c r="AE61" s="6" t="s">
        <v>336</v>
      </c>
      <c r="AF61" s="9">
        <v>54</v>
      </c>
      <c r="AG61" s="6" t="s">
        <v>1291</v>
      </c>
      <c r="AH61" s="7" t="s">
        <v>130</v>
      </c>
      <c r="AI61" s="8">
        <v>46112</v>
      </c>
      <c r="AJ61" s="7" t="s">
        <v>131</v>
      </c>
    </row>
    <row r="62" spans="1:36" x14ac:dyDescent="0.3">
      <c r="A62" s="7">
        <v>2026</v>
      </c>
      <c r="B62" s="8">
        <v>46023</v>
      </c>
      <c r="C62" s="8">
        <v>46112</v>
      </c>
      <c r="D62" s="7" t="s">
        <v>94</v>
      </c>
      <c r="E62" s="7" t="s">
        <v>153</v>
      </c>
      <c r="F62" s="7" t="s">
        <v>154</v>
      </c>
      <c r="G62" s="7" t="s">
        <v>178</v>
      </c>
      <c r="H62" s="7" t="s">
        <v>119</v>
      </c>
      <c r="I62" s="7" t="s">
        <v>327</v>
      </c>
      <c r="J62" s="7" t="s">
        <v>328</v>
      </c>
      <c r="K62" s="7" t="s">
        <v>329</v>
      </c>
      <c r="L62" s="7" t="s">
        <v>101</v>
      </c>
      <c r="M62" s="7" t="s">
        <v>104</v>
      </c>
      <c r="N62" s="7" t="s">
        <v>137</v>
      </c>
      <c r="O62" s="7" t="s">
        <v>106</v>
      </c>
      <c r="P62" s="9">
        <v>0</v>
      </c>
      <c r="Q62" s="5">
        <v>0</v>
      </c>
      <c r="R62" s="7" t="s">
        <v>124</v>
      </c>
      <c r="S62" s="7" t="s">
        <v>125</v>
      </c>
      <c r="T62" s="7" t="s">
        <v>126</v>
      </c>
      <c r="U62" s="7" t="s">
        <v>124</v>
      </c>
      <c r="V62" s="7" t="s">
        <v>125</v>
      </c>
      <c r="W62" s="7" t="s">
        <v>337</v>
      </c>
      <c r="X62" s="7" t="s">
        <v>338</v>
      </c>
      <c r="Y62" s="8">
        <v>46069</v>
      </c>
      <c r="Z62" s="8">
        <v>46073</v>
      </c>
      <c r="AA62" s="9">
        <v>55</v>
      </c>
      <c r="AB62" s="10">
        <v>10152</v>
      </c>
      <c r="AC62" s="10">
        <v>0</v>
      </c>
      <c r="AD62" s="8">
        <v>46077</v>
      </c>
      <c r="AE62" s="6" t="s">
        <v>339</v>
      </c>
      <c r="AF62" s="9">
        <v>55</v>
      </c>
      <c r="AG62" s="6" t="s">
        <v>1291</v>
      </c>
      <c r="AH62" s="7" t="s">
        <v>130</v>
      </c>
      <c r="AI62" s="8">
        <v>46112</v>
      </c>
      <c r="AJ62" s="7" t="s">
        <v>131</v>
      </c>
    </row>
    <row r="63" spans="1:36" x14ac:dyDescent="0.3">
      <c r="A63" s="7">
        <v>2026</v>
      </c>
      <c r="B63" s="8">
        <v>46023</v>
      </c>
      <c r="C63" s="8">
        <v>46112</v>
      </c>
      <c r="D63" s="7" t="s">
        <v>94</v>
      </c>
      <c r="E63" s="7" t="s">
        <v>153</v>
      </c>
      <c r="F63" s="7" t="s">
        <v>154</v>
      </c>
      <c r="G63" s="7" t="s">
        <v>178</v>
      </c>
      <c r="H63" s="7" t="s">
        <v>119</v>
      </c>
      <c r="I63" s="7" t="s">
        <v>327</v>
      </c>
      <c r="J63" s="7" t="s">
        <v>328</v>
      </c>
      <c r="K63" s="7" t="s">
        <v>329</v>
      </c>
      <c r="L63" s="7" t="s">
        <v>101</v>
      </c>
      <c r="M63" s="7" t="s">
        <v>104</v>
      </c>
      <c r="N63" s="7" t="s">
        <v>137</v>
      </c>
      <c r="O63" s="7" t="s">
        <v>106</v>
      </c>
      <c r="P63" s="9">
        <v>0</v>
      </c>
      <c r="Q63" s="5">
        <v>0</v>
      </c>
      <c r="R63" s="7" t="s">
        <v>124</v>
      </c>
      <c r="S63" s="7" t="s">
        <v>125</v>
      </c>
      <c r="T63" s="7" t="s">
        <v>126</v>
      </c>
      <c r="U63" s="7" t="s">
        <v>124</v>
      </c>
      <c r="V63" s="7" t="s">
        <v>125</v>
      </c>
      <c r="W63" s="7" t="s">
        <v>169</v>
      </c>
      <c r="X63" s="7" t="s">
        <v>340</v>
      </c>
      <c r="Y63" s="8">
        <v>46078</v>
      </c>
      <c r="Z63" s="8">
        <v>46079</v>
      </c>
      <c r="AA63" s="9">
        <v>56</v>
      </c>
      <c r="AB63" s="10">
        <v>4511.74</v>
      </c>
      <c r="AC63" s="10">
        <v>3384.39</v>
      </c>
      <c r="AD63" s="8">
        <v>46084</v>
      </c>
      <c r="AE63" s="6" t="s">
        <v>341</v>
      </c>
      <c r="AF63" s="9">
        <v>56</v>
      </c>
      <c r="AG63" s="6" t="s">
        <v>1291</v>
      </c>
      <c r="AH63" s="7" t="s">
        <v>130</v>
      </c>
      <c r="AI63" s="8">
        <v>46112</v>
      </c>
      <c r="AJ63" s="7" t="s">
        <v>131</v>
      </c>
    </row>
    <row r="64" spans="1:36" x14ac:dyDescent="0.3">
      <c r="A64" s="7">
        <v>2026</v>
      </c>
      <c r="B64" s="8">
        <v>46023</v>
      </c>
      <c r="C64" s="8">
        <v>46112</v>
      </c>
      <c r="D64" s="7" t="s">
        <v>94</v>
      </c>
      <c r="E64" s="7" t="s">
        <v>153</v>
      </c>
      <c r="F64" s="7" t="s">
        <v>154</v>
      </c>
      <c r="G64" s="7" t="s">
        <v>178</v>
      </c>
      <c r="H64" s="7" t="s">
        <v>119</v>
      </c>
      <c r="I64" s="7" t="s">
        <v>327</v>
      </c>
      <c r="J64" s="7" t="s">
        <v>328</v>
      </c>
      <c r="K64" s="7" t="s">
        <v>329</v>
      </c>
      <c r="L64" s="7" t="s">
        <v>101</v>
      </c>
      <c r="M64" s="7" t="s">
        <v>104</v>
      </c>
      <c r="N64" s="7" t="s">
        <v>137</v>
      </c>
      <c r="O64" s="7" t="s">
        <v>106</v>
      </c>
      <c r="P64" s="9">
        <v>0</v>
      </c>
      <c r="Q64" s="5">
        <v>0</v>
      </c>
      <c r="R64" s="7" t="s">
        <v>124</v>
      </c>
      <c r="S64" s="7" t="s">
        <v>125</v>
      </c>
      <c r="T64" s="7" t="s">
        <v>126</v>
      </c>
      <c r="U64" s="7" t="s">
        <v>124</v>
      </c>
      <c r="V64" s="7" t="s">
        <v>125</v>
      </c>
      <c r="W64" s="7" t="s">
        <v>342</v>
      </c>
      <c r="X64" s="7" t="s">
        <v>343</v>
      </c>
      <c r="Y64" s="8">
        <v>46083</v>
      </c>
      <c r="Z64" s="8">
        <v>46087</v>
      </c>
      <c r="AA64" s="9">
        <v>57</v>
      </c>
      <c r="AB64" s="10">
        <v>10152.01</v>
      </c>
      <c r="AC64" s="10">
        <v>0</v>
      </c>
      <c r="AD64" s="8">
        <v>46090</v>
      </c>
      <c r="AE64" s="6" t="s">
        <v>344</v>
      </c>
      <c r="AF64" s="9">
        <v>57</v>
      </c>
      <c r="AG64" s="6" t="s">
        <v>1291</v>
      </c>
      <c r="AH64" s="7" t="s">
        <v>130</v>
      </c>
      <c r="AI64" s="8">
        <v>46112</v>
      </c>
      <c r="AJ64" s="7" t="s">
        <v>131</v>
      </c>
    </row>
    <row r="65" spans="1:36" x14ac:dyDescent="0.3">
      <c r="A65" s="7">
        <v>2026</v>
      </c>
      <c r="B65" s="8">
        <v>46023</v>
      </c>
      <c r="C65" s="8">
        <v>46112</v>
      </c>
      <c r="D65" s="7" t="s">
        <v>94</v>
      </c>
      <c r="E65" s="7" t="s">
        <v>153</v>
      </c>
      <c r="F65" s="7" t="s">
        <v>154</v>
      </c>
      <c r="G65" s="7" t="s">
        <v>178</v>
      </c>
      <c r="H65" s="7" t="s">
        <v>119</v>
      </c>
      <c r="I65" s="7" t="s">
        <v>345</v>
      </c>
      <c r="J65" s="7" t="s">
        <v>346</v>
      </c>
      <c r="K65" s="7" t="s">
        <v>347</v>
      </c>
      <c r="L65" s="7" t="s">
        <v>101</v>
      </c>
      <c r="M65" s="7" t="s">
        <v>104</v>
      </c>
      <c r="N65" s="7" t="s">
        <v>137</v>
      </c>
      <c r="O65" s="7" t="s">
        <v>106</v>
      </c>
      <c r="P65" s="9">
        <v>0</v>
      </c>
      <c r="Q65" s="5">
        <v>0</v>
      </c>
      <c r="R65" s="7" t="s">
        <v>124</v>
      </c>
      <c r="S65" s="7" t="s">
        <v>125</v>
      </c>
      <c r="T65" s="7" t="s">
        <v>126</v>
      </c>
      <c r="U65" s="7" t="s">
        <v>124</v>
      </c>
      <c r="V65" s="7" t="s">
        <v>125</v>
      </c>
      <c r="W65" s="7" t="s">
        <v>348</v>
      </c>
      <c r="X65" s="7" t="s">
        <v>349</v>
      </c>
      <c r="Y65" s="8">
        <v>46027</v>
      </c>
      <c r="Z65" s="8">
        <v>46031</v>
      </c>
      <c r="AA65" s="9">
        <v>58</v>
      </c>
      <c r="AB65" s="10">
        <v>9791.14</v>
      </c>
      <c r="AC65" s="10">
        <v>0</v>
      </c>
      <c r="AD65" s="8">
        <v>46038</v>
      </c>
      <c r="AE65" s="6" t="s">
        <v>350</v>
      </c>
      <c r="AF65" s="9">
        <v>58</v>
      </c>
      <c r="AG65" s="6" t="s">
        <v>1291</v>
      </c>
      <c r="AH65" s="7" t="s">
        <v>130</v>
      </c>
      <c r="AI65" s="8">
        <v>46112</v>
      </c>
      <c r="AJ65" s="7" t="s">
        <v>131</v>
      </c>
    </row>
    <row r="66" spans="1:36" x14ac:dyDescent="0.3">
      <c r="A66" s="7">
        <v>2026</v>
      </c>
      <c r="B66" s="8">
        <v>46023</v>
      </c>
      <c r="C66" s="8">
        <v>46112</v>
      </c>
      <c r="D66" s="7" t="s">
        <v>94</v>
      </c>
      <c r="E66" s="7" t="s">
        <v>153</v>
      </c>
      <c r="F66" s="7" t="s">
        <v>154</v>
      </c>
      <c r="G66" s="7" t="s">
        <v>178</v>
      </c>
      <c r="H66" s="7" t="s">
        <v>119</v>
      </c>
      <c r="I66" s="7" t="s">
        <v>345</v>
      </c>
      <c r="J66" s="7" t="s">
        <v>346</v>
      </c>
      <c r="K66" s="7" t="s">
        <v>347</v>
      </c>
      <c r="L66" s="7" t="s">
        <v>101</v>
      </c>
      <c r="M66" s="7" t="s">
        <v>104</v>
      </c>
      <c r="N66" s="7" t="s">
        <v>137</v>
      </c>
      <c r="O66" s="7" t="s">
        <v>106</v>
      </c>
      <c r="P66" s="9">
        <v>0</v>
      </c>
      <c r="Q66" s="5">
        <v>0</v>
      </c>
      <c r="R66" s="7" t="s">
        <v>124</v>
      </c>
      <c r="S66" s="7" t="s">
        <v>125</v>
      </c>
      <c r="T66" s="7" t="s">
        <v>126</v>
      </c>
      <c r="U66" s="7" t="s">
        <v>124</v>
      </c>
      <c r="V66" s="7" t="s">
        <v>125</v>
      </c>
      <c r="W66" s="7" t="s">
        <v>271</v>
      </c>
      <c r="X66" s="7" t="s">
        <v>272</v>
      </c>
      <c r="Y66" s="8">
        <v>46048</v>
      </c>
      <c r="Z66" s="8">
        <v>46052</v>
      </c>
      <c r="AA66" s="9">
        <v>59</v>
      </c>
      <c r="AB66" s="10">
        <v>0</v>
      </c>
      <c r="AC66" s="10">
        <v>9791.14</v>
      </c>
      <c r="AD66" s="8"/>
      <c r="AE66" s="7" t="s">
        <v>210</v>
      </c>
      <c r="AF66" s="9">
        <v>59</v>
      </c>
      <c r="AG66" s="6" t="s">
        <v>1291</v>
      </c>
      <c r="AH66" s="7" t="s">
        <v>130</v>
      </c>
      <c r="AI66" s="8">
        <v>46112</v>
      </c>
      <c r="AJ66" s="7" t="s">
        <v>351</v>
      </c>
    </row>
    <row r="67" spans="1:36" x14ac:dyDescent="0.3">
      <c r="A67" s="7">
        <v>2026</v>
      </c>
      <c r="B67" s="8">
        <v>46023</v>
      </c>
      <c r="C67" s="8">
        <v>46112</v>
      </c>
      <c r="D67" s="7" t="s">
        <v>94</v>
      </c>
      <c r="E67" s="7" t="s">
        <v>153</v>
      </c>
      <c r="F67" s="7" t="s">
        <v>154</v>
      </c>
      <c r="G67" s="7" t="s">
        <v>178</v>
      </c>
      <c r="H67" s="7" t="s">
        <v>119</v>
      </c>
      <c r="I67" s="7" t="s">
        <v>345</v>
      </c>
      <c r="J67" s="7" t="s">
        <v>346</v>
      </c>
      <c r="K67" s="7" t="s">
        <v>347</v>
      </c>
      <c r="L67" s="7" t="s">
        <v>101</v>
      </c>
      <c r="M67" s="7" t="s">
        <v>104</v>
      </c>
      <c r="N67" s="7" t="s">
        <v>137</v>
      </c>
      <c r="O67" s="7" t="s">
        <v>106</v>
      </c>
      <c r="P67" s="9">
        <v>0</v>
      </c>
      <c r="Q67" s="5">
        <v>0</v>
      </c>
      <c r="R67" s="7" t="s">
        <v>124</v>
      </c>
      <c r="S67" s="7" t="s">
        <v>125</v>
      </c>
      <c r="T67" s="7" t="s">
        <v>126</v>
      </c>
      <c r="U67" s="7" t="s">
        <v>124</v>
      </c>
      <c r="V67" s="7" t="s">
        <v>125</v>
      </c>
      <c r="W67" s="7" t="s">
        <v>144</v>
      </c>
      <c r="X67" s="7" t="s">
        <v>352</v>
      </c>
      <c r="Y67" s="8">
        <v>46083</v>
      </c>
      <c r="Z67" s="8">
        <v>46087</v>
      </c>
      <c r="AA67" s="9">
        <v>60</v>
      </c>
      <c r="AB67" s="10">
        <v>10152.01</v>
      </c>
      <c r="AC67" s="10">
        <v>0</v>
      </c>
      <c r="AD67" s="8">
        <v>46092</v>
      </c>
      <c r="AE67" s="6" t="s">
        <v>353</v>
      </c>
      <c r="AF67" s="9">
        <v>60</v>
      </c>
      <c r="AG67" s="6" t="s">
        <v>1291</v>
      </c>
      <c r="AH67" s="7" t="s">
        <v>130</v>
      </c>
      <c r="AI67" s="8">
        <v>46112</v>
      </c>
      <c r="AJ67" s="7" t="s">
        <v>131</v>
      </c>
    </row>
    <row r="68" spans="1:36" x14ac:dyDescent="0.3">
      <c r="A68" s="7">
        <v>2026</v>
      </c>
      <c r="B68" s="8">
        <v>46023</v>
      </c>
      <c r="C68" s="8">
        <v>46112</v>
      </c>
      <c r="D68" s="7" t="s">
        <v>94</v>
      </c>
      <c r="E68" s="7" t="s">
        <v>153</v>
      </c>
      <c r="F68" s="7" t="s">
        <v>154</v>
      </c>
      <c r="G68" s="7" t="s">
        <v>178</v>
      </c>
      <c r="H68" s="7" t="s">
        <v>119</v>
      </c>
      <c r="I68" s="7" t="s">
        <v>345</v>
      </c>
      <c r="J68" s="7" t="s">
        <v>346</v>
      </c>
      <c r="K68" s="7" t="s">
        <v>347</v>
      </c>
      <c r="L68" s="7" t="s">
        <v>101</v>
      </c>
      <c r="M68" s="7" t="s">
        <v>104</v>
      </c>
      <c r="N68" s="7" t="s">
        <v>137</v>
      </c>
      <c r="O68" s="7" t="s">
        <v>106</v>
      </c>
      <c r="P68" s="9">
        <v>0</v>
      </c>
      <c r="Q68" s="5">
        <v>0</v>
      </c>
      <c r="R68" s="7" t="s">
        <v>124</v>
      </c>
      <c r="S68" s="7" t="s">
        <v>125</v>
      </c>
      <c r="T68" s="7" t="s">
        <v>126</v>
      </c>
      <c r="U68" s="7" t="s">
        <v>124</v>
      </c>
      <c r="V68" s="7" t="s">
        <v>125</v>
      </c>
      <c r="W68" s="7" t="s">
        <v>172</v>
      </c>
      <c r="X68" s="7" t="s">
        <v>189</v>
      </c>
      <c r="Y68" s="8">
        <v>46090</v>
      </c>
      <c r="Z68" s="8">
        <v>46094</v>
      </c>
      <c r="AA68" s="9">
        <v>61</v>
      </c>
      <c r="AB68" s="10">
        <v>10152.01</v>
      </c>
      <c r="AC68" s="10">
        <v>0</v>
      </c>
      <c r="AD68" s="8">
        <v>46099</v>
      </c>
      <c r="AE68" s="6" t="s">
        <v>354</v>
      </c>
      <c r="AF68" s="9">
        <v>61</v>
      </c>
      <c r="AG68" s="6" t="s">
        <v>1291</v>
      </c>
      <c r="AH68" s="7" t="s">
        <v>130</v>
      </c>
      <c r="AI68" s="8">
        <v>46112</v>
      </c>
      <c r="AJ68" s="7" t="s">
        <v>131</v>
      </c>
    </row>
    <row r="69" spans="1:36" x14ac:dyDescent="0.3">
      <c r="A69" s="7">
        <v>2026</v>
      </c>
      <c r="B69" s="8">
        <v>46023</v>
      </c>
      <c r="C69" s="8">
        <v>46112</v>
      </c>
      <c r="D69" s="7" t="s">
        <v>94</v>
      </c>
      <c r="E69" s="7" t="s">
        <v>153</v>
      </c>
      <c r="F69" s="7" t="s">
        <v>154</v>
      </c>
      <c r="G69" s="7" t="s">
        <v>178</v>
      </c>
      <c r="H69" s="7" t="s">
        <v>119</v>
      </c>
      <c r="I69" s="7" t="s">
        <v>345</v>
      </c>
      <c r="J69" s="7" t="s">
        <v>346</v>
      </c>
      <c r="K69" s="7" t="s">
        <v>347</v>
      </c>
      <c r="L69" s="7" t="s">
        <v>101</v>
      </c>
      <c r="M69" s="7" t="s">
        <v>104</v>
      </c>
      <c r="N69" s="7" t="s">
        <v>137</v>
      </c>
      <c r="O69" s="7" t="s">
        <v>106</v>
      </c>
      <c r="P69" s="9">
        <v>0</v>
      </c>
      <c r="Q69" s="5">
        <v>0</v>
      </c>
      <c r="R69" s="7" t="s">
        <v>124</v>
      </c>
      <c r="S69" s="7" t="s">
        <v>125</v>
      </c>
      <c r="T69" s="7" t="s">
        <v>126</v>
      </c>
      <c r="U69" s="7" t="s">
        <v>124</v>
      </c>
      <c r="V69" s="7" t="s">
        <v>125</v>
      </c>
      <c r="W69" s="7" t="s">
        <v>175</v>
      </c>
      <c r="X69" s="7" t="s">
        <v>355</v>
      </c>
      <c r="Y69" s="8">
        <v>46098</v>
      </c>
      <c r="Z69" s="8">
        <v>46101</v>
      </c>
      <c r="AA69" s="9">
        <v>62</v>
      </c>
      <c r="AB69" s="10">
        <v>7879.62</v>
      </c>
      <c r="AC69" s="10">
        <v>16.510000000000002</v>
      </c>
      <c r="AD69" s="8">
        <v>46108</v>
      </c>
      <c r="AE69" s="6" t="s">
        <v>356</v>
      </c>
      <c r="AF69" s="9">
        <v>62</v>
      </c>
      <c r="AG69" s="6" t="s">
        <v>1291</v>
      </c>
      <c r="AH69" s="7" t="s">
        <v>130</v>
      </c>
      <c r="AI69" s="8">
        <v>46112</v>
      </c>
      <c r="AJ69" s="7" t="s">
        <v>131</v>
      </c>
    </row>
    <row r="70" spans="1:36" x14ac:dyDescent="0.3">
      <c r="A70" s="7">
        <v>2026</v>
      </c>
      <c r="B70" s="8">
        <v>46023</v>
      </c>
      <c r="C70" s="8">
        <v>46112</v>
      </c>
      <c r="D70" s="7" t="s">
        <v>94</v>
      </c>
      <c r="E70" s="7" t="s">
        <v>198</v>
      </c>
      <c r="F70" s="7" t="s">
        <v>199</v>
      </c>
      <c r="G70" s="7" t="s">
        <v>200</v>
      </c>
      <c r="H70" s="7" t="s">
        <v>119</v>
      </c>
      <c r="I70" s="7" t="s">
        <v>357</v>
      </c>
      <c r="J70" s="7" t="s">
        <v>358</v>
      </c>
      <c r="K70" s="7" t="s">
        <v>359</v>
      </c>
      <c r="L70" s="7" t="s">
        <v>101</v>
      </c>
      <c r="M70" s="7" t="s">
        <v>104</v>
      </c>
      <c r="N70" s="7" t="s">
        <v>137</v>
      </c>
      <c r="O70" s="7" t="s">
        <v>106</v>
      </c>
      <c r="P70" s="9">
        <v>0</v>
      </c>
      <c r="Q70" s="5">
        <v>0</v>
      </c>
      <c r="R70" s="7" t="s">
        <v>124</v>
      </c>
      <c r="S70" s="7" t="s">
        <v>125</v>
      </c>
      <c r="T70" s="7" t="s">
        <v>126</v>
      </c>
      <c r="U70" s="7" t="s">
        <v>124</v>
      </c>
      <c r="V70" s="7" t="s">
        <v>125</v>
      </c>
      <c r="W70" s="7" t="s">
        <v>204</v>
      </c>
      <c r="X70" s="7" t="s">
        <v>205</v>
      </c>
      <c r="Y70" s="8">
        <v>46050</v>
      </c>
      <c r="Z70" s="8">
        <v>46052</v>
      </c>
      <c r="AA70" s="9">
        <v>63</v>
      </c>
      <c r="AB70" s="10">
        <v>3971.08</v>
      </c>
      <c r="AC70" s="10">
        <v>1468.69</v>
      </c>
      <c r="AD70" s="8">
        <v>46058</v>
      </c>
      <c r="AE70" s="6" t="s">
        <v>360</v>
      </c>
      <c r="AF70" s="9">
        <v>63</v>
      </c>
      <c r="AG70" s="6" t="s">
        <v>1291</v>
      </c>
      <c r="AH70" s="7" t="s">
        <v>130</v>
      </c>
      <c r="AI70" s="8">
        <v>46112</v>
      </c>
      <c r="AJ70" s="7" t="s">
        <v>131</v>
      </c>
    </row>
    <row r="71" spans="1:36" x14ac:dyDescent="0.3">
      <c r="A71" s="7">
        <v>2026</v>
      </c>
      <c r="B71" s="8">
        <v>46023</v>
      </c>
      <c r="C71" s="8">
        <v>46112</v>
      </c>
      <c r="D71" s="7" t="s">
        <v>94</v>
      </c>
      <c r="E71" s="7" t="s">
        <v>198</v>
      </c>
      <c r="F71" s="7" t="s">
        <v>199</v>
      </c>
      <c r="G71" s="7" t="s">
        <v>200</v>
      </c>
      <c r="H71" s="7" t="s">
        <v>119</v>
      </c>
      <c r="I71" s="7" t="s">
        <v>357</v>
      </c>
      <c r="J71" s="7" t="s">
        <v>358</v>
      </c>
      <c r="K71" s="7" t="s">
        <v>359</v>
      </c>
      <c r="L71" s="7" t="s">
        <v>101</v>
      </c>
      <c r="M71" s="7" t="s">
        <v>104</v>
      </c>
      <c r="N71" s="7" t="s">
        <v>137</v>
      </c>
      <c r="O71" s="7" t="s">
        <v>106</v>
      </c>
      <c r="P71" s="9">
        <v>0</v>
      </c>
      <c r="Q71" s="5">
        <v>0</v>
      </c>
      <c r="R71" s="7" t="s">
        <v>124</v>
      </c>
      <c r="S71" s="7" t="s">
        <v>125</v>
      </c>
      <c r="T71" s="7" t="s">
        <v>126</v>
      </c>
      <c r="U71" s="7" t="s">
        <v>124</v>
      </c>
      <c r="V71" s="7" t="s">
        <v>125</v>
      </c>
      <c r="W71" s="7" t="s">
        <v>160</v>
      </c>
      <c r="X71" s="7" t="s">
        <v>361</v>
      </c>
      <c r="Y71" s="8">
        <v>46062</v>
      </c>
      <c r="Z71" s="8">
        <v>46066</v>
      </c>
      <c r="AA71" s="9">
        <v>64</v>
      </c>
      <c r="AB71" s="10">
        <v>8261.4</v>
      </c>
      <c r="AC71" s="10">
        <v>1890.61</v>
      </c>
      <c r="AD71" s="8">
        <v>46070</v>
      </c>
      <c r="AE71" s="6" t="s">
        <v>362</v>
      </c>
      <c r="AF71" s="9">
        <v>64</v>
      </c>
      <c r="AG71" s="6" t="s">
        <v>1291</v>
      </c>
      <c r="AH71" s="7" t="s">
        <v>130</v>
      </c>
      <c r="AI71" s="8">
        <v>46112</v>
      </c>
      <c r="AJ71" s="7" t="s">
        <v>131</v>
      </c>
    </row>
    <row r="72" spans="1:36" x14ac:dyDescent="0.3">
      <c r="A72" s="7">
        <v>2026</v>
      </c>
      <c r="B72" s="8">
        <v>46023</v>
      </c>
      <c r="C72" s="8">
        <v>46112</v>
      </c>
      <c r="D72" s="7" t="s">
        <v>94</v>
      </c>
      <c r="E72" s="7" t="s">
        <v>198</v>
      </c>
      <c r="F72" s="7" t="s">
        <v>199</v>
      </c>
      <c r="G72" s="7" t="s">
        <v>200</v>
      </c>
      <c r="H72" s="7" t="s">
        <v>119</v>
      </c>
      <c r="I72" s="7" t="s">
        <v>357</v>
      </c>
      <c r="J72" s="7" t="s">
        <v>358</v>
      </c>
      <c r="K72" s="7" t="s">
        <v>359</v>
      </c>
      <c r="L72" s="7" t="s">
        <v>101</v>
      </c>
      <c r="M72" s="7" t="s">
        <v>104</v>
      </c>
      <c r="N72" s="7" t="s">
        <v>137</v>
      </c>
      <c r="O72" s="7" t="s">
        <v>106</v>
      </c>
      <c r="P72" s="9">
        <v>0</v>
      </c>
      <c r="Q72" s="5">
        <v>0</v>
      </c>
      <c r="R72" s="7" t="s">
        <v>124</v>
      </c>
      <c r="S72" s="7" t="s">
        <v>125</v>
      </c>
      <c r="T72" s="7" t="s">
        <v>126</v>
      </c>
      <c r="U72" s="7" t="s">
        <v>124</v>
      </c>
      <c r="V72" s="7" t="s">
        <v>125</v>
      </c>
      <c r="W72" s="7" t="s">
        <v>147</v>
      </c>
      <c r="X72" s="7" t="s">
        <v>209</v>
      </c>
      <c r="Y72" s="8">
        <v>46076</v>
      </c>
      <c r="Z72" s="8">
        <v>46080</v>
      </c>
      <c r="AA72" s="9">
        <v>65</v>
      </c>
      <c r="AB72" s="10">
        <v>0</v>
      </c>
      <c r="AC72" s="10">
        <v>10152.01</v>
      </c>
      <c r="AD72" s="8"/>
      <c r="AE72" s="7" t="s">
        <v>210</v>
      </c>
      <c r="AF72" s="9">
        <v>65</v>
      </c>
      <c r="AG72" s="6" t="s">
        <v>1291</v>
      </c>
      <c r="AH72" s="7" t="s">
        <v>130</v>
      </c>
      <c r="AI72" s="8">
        <v>46112</v>
      </c>
      <c r="AJ72" s="7" t="s">
        <v>211</v>
      </c>
    </row>
    <row r="73" spans="1:36" x14ac:dyDescent="0.3">
      <c r="A73" s="7">
        <v>2026</v>
      </c>
      <c r="B73" s="8">
        <v>46023</v>
      </c>
      <c r="C73" s="8">
        <v>46112</v>
      </c>
      <c r="D73" s="7" t="s">
        <v>94</v>
      </c>
      <c r="E73" s="7" t="s">
        <v>198</v>
      </c>
      <c r="F73" s="7" t="s">
        <v>199</v>
      </c>
      <c r="G73" s="7" t="s">
        <v>200</v>
      </c>
      <c r="H73" s="7" t="s">
        <v>119</v>
      </c>
      <c r="I73" s="7" t="s">
        <v>357</v>
      </c>
      <c r="J73" s="7" t="s">
        <v>358</v>
      </c>
      <c r="K73" s="7" t="s">
        <v>359</v>
      </c>
      <c r="L73" s="7" t="s">
        <v>101</v>
      </c>
      <c r="M73" s="7" t="s">
        <v>104</v>
      </c>
      <c r="N73" s="7" t="s">
        <v>137</v>
      </c>
      <c r="O73" s="7" t="s">
        <v>106</v>
      </c>
      <c r="P73" s="9">
        <v>0</v>
      </c>
      <c r="Q73" s="5">
        <v>0</v>
      </c>
      <c r="R73" s="7" t="s">
        <v>124</v>
      </c>
      <c r="S73" s="7" t="s">
        <v>125</v>
      </c>
      <c r="T73" s="7" t="s">
        <v>126</v>
      </c>
      <c r="U73" s="7" t="s">
        <v>124</v>
      </c>
      <c r="V73" s="7" t="s">
        <v>125</v>
      </c>
      <c r="W73" s="7" t="s">
        <v>147</v>
      </c>
      <c r="X73" s="7" t="s">
        <v>212</v>
      </c>
      <c r="Y73" s="8">
        <v>46083</v>
      </c>
      <c r="Z73" s="8">
        <v>46087</v>
      </c>
      <c r="AA73" s="9">
        <v>66</v>
      </c>
      <c r="AB73" s="10">
        <v>8564.82</v>
      </c>
      <c r="AC73" s="10">
        <v>1587.19</v>
      </c>
      <c r="AD73" s="8">
        <v>46092</v>
      </c>
      <c r="AE73" s="6" t="s">
        <v>363</v>
      </c>
      <c r="AF73" s="9">
        <v>66</v>
      </c>
      <c r="AG73" s="6" t="s">
        <v>1291</v>
      </c>
      <c r="AH73" s="7" t="s">
        <v>130</v>
      </c>
      <c r="AI73" s="8">
        <v>46112</v>
      </c>
      <c r="AJ73" s="7" t="s">
        <v>131</v>
      </c>
    </row>
    <row r="74" spans="1:36" x14ac:dyDescent="0.3">
      <c r="A74" s="7">
        <v>2026</v>
      </c>
      <c r="B74" s="8">
        <v>46023</v>
      </c>
      <c r="C74" s="8">
        <v>46112</v>
      </c>
      <c r="D74" s="7" t="s">
        <v>94</v>
      </c>
      <c r="E74" s="7" t="s">
        <v>198</v>
      </c>
      <c r="F74" s="7" t="s">
        <v>199</v>
      </c>
      <c r="G74" s="7" t="s">
        <v>200</v>
      </c>
      <c r="H74" s="7" t="s">
        <v>119</v>
      </c>
      <c r="I74" s="7" t="s">
        <v>357</v>
      </c>
      <c r="J74" s="7" t="s">
        <v>358</v>
      </c>
      <c r="K74" s="7" t="s">
        <v>359</v>
      </c>
      <c r="L74" s="7" t="s">
        <v>101</v>
      </c>
      <c r="M74" s="7" t="s">
        <v>104</v>
      </c>
      <c r="N74" s="7" t="s">
        <v>137</v>
      </c>
      <c r="O74" s="7" t="s">
        <v>106</v>
      </c>
      <c r="P74" s="9">
        <v>0</v>
      </c>
      <c r="Q74" s="5">
        <v>0</v>
      </c>
      <c r="R74" s="7" t="s">
        <v>124</v>
      </c>
      <c r="S74" s="7" t="s">
        <v>125</v>
      </c>
      <c r="T74" s="7" t="s">
        <v>126</v>
      </c>
      <c r="U74" s="7" t="s">
        <v>124</v>
      </c>
      <c r="V74" s="7" t="s">
        <v>125</v>
      </c>
      <c r="W74" s="7" t="s">
        <v>364</v>
      </c>
      <c r="X74" s="7" t="s">
        <v>365</v>
      </c>
      <c r="Y74" s="8">
        <v>46090</v>
      </c>
      <c r="Z74" s="8">
        <v>46094</v>
      </c>
      <c r="AA74" s="9">
        <v>67</v>
      </c>
      <c r="AB74" s="10">
        <v>9501.9599999999991</v>
      </c>
      <c r="AC74" s="10">
        <v>650.04</v>
      </c>
      <c r="AD74" s="8">
        <v>46099</v>
      </c>
      <c r="AE74" s="6" t="s">
        <v>366</v>
      </c>
      <c r="AF74" s="9">
        <v>67</v>
      </c>
      <c r="AG74" s="6" t="s">
        <v>1291</v>
      </c>
      <c r="AH74" s="7" t="s">
        <v>130</v>
      </c>
      <c r="AI74" s="8">
        <v>46112</v>
      </c>
      <c r="AJ74" s="7" t="s">
        <v>131</v>
      </c>
    </row>
    <row r="75" spans="1:36" x14ac:dyDescent="0.3">
      <c r="A75" s="7">
        <v>2026</v>
      </c>
      <c r="B75" s="8">
        <v>46023</v>
      </c>
      <c r="C75" s="8">
        <v>46112</v>
      </c>
      <c r="D75" s="7" t="s">
        <v>94</v>
      </c>
      <c r="E75" s="7" t="s">
        <v>198</v>
      </c>
      <c r="F75" s="7" t="s">
        <v>199</v>
      </c>
      <c r="G75" s="7" t="s">
        <v>200</v>
      </c>
      <c r="H75" s="7" t="s">
        <v>119</v>
      </c>
      <c r="I75" s="7" t="s">
        <v>367</v>
      </c>
      <c r="J75" s="7" t="s">
        <v>368</v>
      </c>
      <c r="K75" s="7" t="s">
        <v>369</v>
      </c>
      <c r="L75" s="7" t="s">
        <v>102</v>
      </c>
      <c r="M75" s="7" t="s">
        <v>104</v>
      </c>
      <c r="N75" s="7" t="s">
        <v>137</v>
      </c>
      <c r="O75" s="7" t="s">
        <v>106</v>
      </c>
      <c r="P75" s="9">
        <v>0</v>
      </c>
      <c r="Q75" s="5">
        <v>0</v>
      </c>
      <c r="R75" s="7" t="s">
        <v>124</v>
      </c>
      <c r="S75" s="7" t="s">
        <v>125</v>
      </c>
      <c r="T75" s="7" t="s">
        <v>126</v>
      </c>
      <c r="U75" s="7" t="s">
        <v>124</v>
      </c>
      <c r="V75" s="7" t="s">
        <v>125</v>
      </c>
      <c r="W75" s="7" t="s">
        <v>204</v>
      </c>
      <c r="X75" s="7" t="s">
        <v>370</v>
      </c>
      <c r="Y75" s="8">
        <v>46024</v>
      </c>
      <c r="Z75" s="8">
        <v>46026</v>
      </c>
      <c r="AA75" s="9">
        <v>68</v>
      </c>
      <c r="AB75" s="10">
        <v>5439.77</v>
      </c>
      <c r="AC75" s="10">
        <v>0</v>
      </c>
      <c r="AD75" s="8">
        <v>46030</v>
      </c>
      <c r="AE75" s="6" t="s">
        <v>371</v>
      </c>
      <c r="AF75" s="9">
        <v>68</v>
      </c>
      <c r="AG75" s="6" t="s">
        <v>1291</v>
      </c>
      <c r="AH75" s="7" t="s">
        <v>130</v>
      </c>
      <c r="AI75" s="8">
        <v>46112</v>
      </c>
      <c r="AJ75" s="7" t="s">
        <v>131</v>
      </c>
    </row>
    <row r="76" spans="1:36" x14ac:dyDescent="0.3">
      <c r="A76" s="7">
        <v>2026</v>
      </c>
      <c r="B76" s="8">
        <v>46023</v>
      </c>
      <c r="C76" s="8">
        <v>46112</v>
      </c>
      <c r="D76" s="7" t="s">
        <v>94</v>
      </c>
      <c r="E76" s="7" t="s">
        <v>153</v>
      </c>
      <c r="F76" s="7" t="s">
        <v>154</v>
      </c>
      <c r="G76" s="7" t="s">
        <v>178</v>
      </c>
      <c r="H76" s="7" t="s">
        <v>119</v>
      </c>
      <c r="I76" s="7" t="s">
        <v>372</v>
      </c>
      <c r="J76" s="7" t="s">
        <v>373</v>
      </c>
      <c r="K76" s="7" t="s">
        <v>374</v>
      </c>
      <c r="L76" s="7" t="s">
        <v>101</v>
      </c>
      <c r="M76" s="7" t="s">
        <v>104</v>
      </c>
      <c r="N76" s="7" t="s">
        <v>137</v>
      </c>
      <c r="O76" s="7" t="s">
        <v>106</v>
      </c>
      <c r="P76" s="9">
        <v>0</v>
      </c>
      <c r="Q76" s="5">
        <v>0</v>
      </c>
      <c r="R76" s="7" t="s">
        <v>124</v>
      </c>
      <c r="S76" s="7" t="s">
        <v>125</v>
      </c>
      <c r="T76" s="7" t="s">
        <v>126</v>
      </c>
      <c r="U76" s="7" t="s">
        <v>124</v>
      </c>
      <c r="V76" s="7" t="s">
        <v>125</v>
      </c>
      <c r="W76" s="7" t="s">
        <v>163</v>
      </c>
      <c r="X76" s="7" t="s">
        <v>375</v>
      </c>
      <c r="Y76" s="8">
        <v>46037</v>
      </c>
      <c r="Z76" s="8">
        <v>46038</v>
      </c>
      <c r="AA76" s="9">
        <v>69</v>
      </c>
      <c r="AB76" s="10">
        <v>3264.09</v>
      </c>
      <c r="AC76" s="10">
        <v>0</v>
      </c>
      <c r="AD76" s="8">
        <v>46042</v>
      </c>
      <c r="AE76" s="6" t="s">
        <v>376</v>
      </c>
      <c r="AF76" s="9">
        <v>69</v>
      </c>
      <c r="AG76" s="6" t="s">
        <v>1291</v>
      </c>
      <c r="AH76" s="7" t="s">
        <v>130</v>
      </c>
      <c r="AI76" s="8">
        <v>46112</v>
      </c>
      <c r="AJ76" s="7" t="s">
        <v>131</v>
      </c>
    </row>
    <row r="77" spans="1:36" x14ac:dyDescent="0.3">
      <c r="A77" s="7">
        <v>2026</v>
      </c>
      <c r="B77" s="8">
        <v>46023</v>
      </c>
      <c r="C77" s="8">
        <v>46112</v>
      </c>
      <c r="D77" s="7" t="s">
        <v>94</v>
      </c>
      <c r="E77" s="7" t="s">
        <v>153</v>
      </c>
      <c r="F77" s="7" t="s">
        <v>154</v>
      </c>
      <c r="G77" s="7" t="s">
        <v>178</v>
      </c>
      <c r="H77" s="7" t="s">
        <v>119</v>
      </c>
      <c r="I77" s="7" t="s">
        <v>372</v>
      </c>
      <c r="J77" s="7" t="s">
        <v>373</v>
      </c>
      <c r="K77" s="7" t="s">
        <v>374</v>
      </c>
      <c r="L77" s="7" t="s">
        <v>101</v>
      </c>
      <c r="M77" s="7" t="s">
        <v>104</v>
      </c>
      <c r="N77" s="7" t="s">
        <v>137</v>
      </c>
      <c r="O77" s="7" t="s">
        <v>106</v>
      </c>
      <c r="P77" s="9">
        <v>0</v>
      </c>
      <c r="Q77" s="5">
        <v>0</v>
      </c>
      <c r="R77" s="7" t="s">
        <v>124</v>
      </c>
      <c r="S77" s="7" t="s">
        <v>125</v>
      </c>
      <c r="T77" s="7" t="s">
        <v>126</v>
      </c>
      <c r="U77" s="7" t="s">
        <v>124</v>
      </c>
      <c r="V77" s="7" t="s">
        <v>125</v>
      </c>
      <c r="W77" s="7" t="s">
        <v>377</v>
      </c>
      <c r="X77" s="7" t="s">
        <v>378</v>
      </c>
      <c r="Y77" s="8">
        <v>46056</v>
      </c>
      <c r="Z77" s="8">
        <v>46059</v>
      </c>
      <c r="AA77" s="9">
        <v>70</v>
      </c>
      <c r="AB77" s="10">
        <v>7615.45</v>
      </c>
      <c r="AC77" s="10">
        <v>0</v>
      </c>
      <c r="AD77" s="8">
        <v>46065</v>
      </c>
      <c r="AE77" s="6" t="s">
        <v>379</v>
      </c>
      <c r="AF77" s="9">
        <v>70</v>
      </c>
      <c r="AG77" s="6" t="s">
        <v>1291</v>
      </c>
      <c r="AH77" s="7" t="s">
        <v>130</v>
      </c>
      <c r="AI77" s="8">
        <v>46112</v>
      </c>
      <c r="AJ77" s="7" t="s">
        <v>131</v>
      </c>
    </row>
    <row r="78" spans="1:36" x14ac:dyDescent="0.3">
      <c r="A78" s="7">
        <v>2026</v>
      </c>
      <c r="B78" s="8">
        <v>46023</v>
      </c>
      <c r="C78" s="8">
        <v>46112</v>
      </c>
      <c r="D78" s="7" t="s">
        <v>94</v>
      </c>
      <c r="E78" s="7" t="s">
        <v>153</v>
      </c>
      <c r="F78" s="7" t="s">
        <v>154</v>
      </c>
      <c r="G78" s="7" t="s">
        <v>178</v>
      </c>
      <c r="H78" s="7" t="s">
        <v>119</v>
      </c>
      <c r="I78" s="7" t="s">
        <v>372</v>
      </c>
      <c r="J78" s="7" t="s">
        <v>373</v>
      </c>
      <c r="K78" s="7" t="s">
        <v>374</v>
      </c>
      <c r="L78" s="7" t="s">
        <v>101</v>
      </c>
      <c r="M78" s="7" t="s">
        <v>104</v>
      </c>
      <c r="N78" s="7" t="s">
        <v>137</v>
      </c>
      <c r="O78" s="7" t="s">
        <v>106</v>
      </c>
      <c r="P78" s="9">
        <v>0</v>
      </c>
      <c r="Q78" s="5">
        <v>0</v>
      </c>
      <c r="R78" s="7" t="s">
        <v>124</v>
      </c>
      <c r="S78" s="7" t="s">
        <v>125</v>
      </c>
      <c r="T78" s="7" t="s">
        <v>126</v>
      </c>
      <c r="U78" s="7" t="s">
        <v>124</v>
      </c>
      <c r="V78" s="7" t="s">
        <v>125</v>
      </c>
      <c r="W78" s="7" t="s">
        <v>380</v>
      </c>
      <c r="X78" s="7" t="s">
        <v>381</v>
      </c>
      <c r="Y78" s="8">
        <v>46070</v>
      </c>
      <c r="Z78" s="8">
        <v>46073</v>
      </c>
      <c r="AA78" s="9">
        <v>71</v>
      </c>
      <c r="AB78" s="10">
        <v>7896.13</v>
      </c>
      <c r="AC78" s="10">
        <v>0</v>
      </c>
      <c r="AD78" s="8">
        <v>46078</v>
      </c>
      <c r="AE78" s="6" t="s">
        <v>382</v>
      </c>
      <c r="AF78" s="9">
        <v>71</v>
      </c>
      <c r="AG78" s="6" t="s">
        <v>1291</v>
      </c>
      <c r="AH78" s="7" t="s">
        <v>130</v>
      </c>
      <c r="AI78" s="8">
        <v>46112</v>
      </c>
      <c r="AJ78" s="7" t="s">
        <v>131</v>
      </c>
    </row>
    <row r="79" spans="1:36" x14ac:dyDescent="0.3">
      <c r="A79" s="7">
        <v>2026</v>
      </c>
      <c r="B79" s="8">
        <v>46023</v>
      </c>
      <c r="C79" s="8">
        <v>46112</v>
      </c>
      <c r="D79" s="7" t="s">
        <v>94</v>
      </c>
      <c r="E79" s="7" t="s">
        <v>229</v>
      </c>
      <c r="F79" s="7" t="s">
        <v>230</v>
      </c>
      <c r="G79" s="7" t="s">
        <v>231</v>
      </c>
      <c r="H79" s="7" t="s">
        <v>119</v>
      </c>
      <c r="I79" s="7" t="s">
        <v>383</v>
      </c>
      <c r="J79" s="7" t="s">
        <v>384</v>
      </c>
      <c r="K79" s="7" t="s">
        <v>385</v>
      </c>
      <c r="L79" s="7" t="s">
        <v>101</v>
      </c>
      <c r="M79" s="7" t="s">
        <v>104</v>
      </c>
      <c r="N79" s="7" t="s">
        <v>159</v>
      </c>
      <c r="O79" s="7" t="s">
        <v>106</v>
      </c>
      <c r="P79" s="9">
        <v>0</v>
      </c>
      <c r="Q79" s="5">
        <v>0</v>
      </c>
      <c r="R79" s="7" t="s">
        <v>124</v>
      </c>
      <c r="S79" s="7" t="s">
        <v>125</v>
      </c>
      <c r="T79" s="7" t="s">
        <v>126</v>
      </c>
      <c r="U79" s="7" t="s">
        <v>124</v>
      </c>
      <c r="V79" s="7" t="s">
        <v>125</v>
      </c>
      <c r="W79" s="7" t="s">
        <v>204</v>
      </c>
      <c r="X79" s="7" t="s">
        <v>386</v>
      </c>
      <c r="Y79" s="8">
        <v>46050</v>
      </c>
      <c r="Z79" s="8">
        <v>46052</v>
      </c>
      <c r="AA79" s="9">
        <v>72</v>
      </c>
      <c r="AB79" s="10">
        <v>3376.52</v>
      </c>
      <c r="AC79" s="10">
        <v>2063.25</v>
      </c>
      <c r="AD79" s="8">
        <v>46058</v>
      </c>
      <c r="AE79" s="6" t="s">
        <v>387</v>
      </c>
      <c r="AF79" s="9">
        <v>72</v>
      </c>
      <c r="AG79" s="6" t="s">
        <v>1291</v>
      </c>
      <c r="AH79" s="7" t="s">
        <v>130</v>
      </c>
      <c r="AI79" s="8">
        <v>46112</v>
      </c>
      <c r="AJ79" s="7" t="s">
        <v>131</v>
      </c>
    </row>
    <row r="80" spans="1:36" x14ac:dyDescent="0.3">
      <c r="A80" s="7">
        <v>2026</v>
      </c>
      <c r="B80" s="8">
        <v>46023</v>
      </c>
      <c r="C80" s="8">
        <v>46112</v>
      </c>
      <c r="D80" s="7" t="s">
        <v>94</v>
      </c>
      <c r="E80" s="7" t="s">
        <v>229</v>
      </c>
      <c r="F80" s="7" t="s">
        <v>230</v>
      </c>
      <c r="G80" s="7" t="s">
        <v>231</v>
      </c>
      <c r="H80" s="7" t="s">
        <v>119</v>
      </c>
      <c r="I80" s="7" t="s">
        <v>383</v>
      </c>
      <c r="J80" s="7" t="s">
        <v>384</v>
      </c>
      <c r="K80" s="7" t="s">
        <v>385</v>
      </c>
      <c r="L80" s="7" t="s">
        <v>101</v>
      </c>
      <c r="M80" s="7" t="s">
        <v>104</v>
      </c>
      <c r="N80" s="7" t="s">
        <v>159</v>
      </c>
      <c r="O80" s="7" t="s">
        <v>106</v>
      </c>
      <c r="P80" s="9">
        <v>0</v>
      </c>
      <c r="Q80" s="5">
        <v>0</v>
      </c>
      <c r="R80" s="7" t="s">
        <v>124</v>
      </c>
      <c r="S80" s="7" t="s">
        <v>125</v>
      </c>
      <c r="T80" s="7" t="s">
        <v>126</v>
      </c>
      <c r="U80" s="7" t="s">
        <v>124</v>
      </c>
      <c r="V80" s="7" t="s">
        <v>125</v>
      </c>
      <c r="W80" s="7" t="s">
        <v>160</v>
      </c>
      <c r="X80" s="7" t="s">
        <v>388</v>
      </c>
      <c r="Y80" s="8">
        <v>46062</v>
      </c>
      <c r="Z80" s="8">
        <v>46066</v>
      </c>
      <c r="AA80" s="9">
        <v>73</v>
      </c>
      <c r="AB80" s="10">
        <v>6569.23</v>
      </c>
      <c r="AC80" s="10">
        <v>3582.78</v>
      </c>
      <c r="AD80" s="8">
        <v>46070</v>
      </c>
      <c r="AE80" s="6" t="s">
        <v>389</v>
      </c>
      <c r="AF80" s="9">
        <v>73</v>
      </c>
      <c r="AG80" s="6" t="s">
        <v>1291</v>
      </c>
      <c r="AH80" s="7" t="s">
        <v>130</v>
      </c>
      <c r="AI80" s="8">
        <v>46112</v>
      </c>
      <c r="AJ80" s="7" t="s">
        <v>131</v>
      </c>
    </row>
    <row r="81" spans="1:36" x14ac:dyDescent="0.3">
      <c r="A81" s="7">
        <v>2026</v>
      </c>
      <c r="B81" s="8">
        <v>46023</v>
      </c>
      <c r="C81" s="8">
        <v>46112</v>
      </c>
      <c r="D81" s="7" t="s">
        <v>94</v>
      </c>
      <c r="E81" s="7" t="s">
        <v>229</v>
      </c>
      <c r="F81" s="7" t="s">
        <v>230</v>
      </c>
      <c r="G81" s="7" t="s">
        <v>231</v>
      </c>
      <c r="H81" s="7" t="s">
        <v>119</v>
      </c>
      <c r="I81" s="7" t="s">
        <v>383</v>
      </c>
      <c r="J81" s="7" t="s">
        <v>384</v>
      </c>
      <c r="K81" s="7" t="s">
        <v>385</v>
      </c>
      <c r="L81" s="7" t="s">
        <v>101</v>
      </c>
      <c r="M81" s="7" t="s">
        <v>104</v>
      </c>
      <c r="N81" s="7" t="s">
        <v>159</v>
      </c>
      <c r="O81" s="7" t="s">
        <v>106</v>
      </c>
      <c r="P81" s="9">
        <v>0</v>
      </c>
      <c r="Q81" s="5">
        <v>0</v>
      </c>
      <c r="R81" s="7" t="s">
        <v>124</v>
      </c>
      <c r="S81" s="7" t="s">
        <v>125</v>
      </c>
      <c r="T81" s="7" t="s">
        <v>126</v>
      </c>
      <c r="U81" s="7" t="s">
        <v>124</v>
      </c>
      <c r="V81" s="7" t="s">
        <v>125</v>
      </c>
      <c r="W81" s="7" t="s">
        <v>390</v>
      </c>
      <c r="X81" s="7" t="s">
        <v>391</v>
      </c>
      <c r="Y81" s="8">
        <v>46076</v>
      </c>
      <c r="Z81" s="8">
        <v>46080</v>
      </c>
      <c r="AA81" s="9">
        <v>74</v>
      </c>
      <c r="AB81" s="10">
        <v>0</v>
      </c>
      <c r="AC81" s="10">
        <v>10152.01</v>
      </c>
      <c r="AD81" s="8"/>
      <c r="AE81" s="7" t="s">
        <v>210</v>
      </c>
      <c r="AF81" s="9">
        <v>74</v>
      </c>
      <c r="AG81" s="6" t="s">
        <v>1291</v>
      </c>
      <c r="AH81" s="7" t="s">
        <v>130</v>
      </c>
      <c r="AI81" s="8">
        <v>46112</v>
      </c>
      <c r="AJ81" s="7" t="s">
        <v>211</v>
      </c>
    </row>
    <row r="82" spans="1:36" x14ac:dyDescent="0.3">
      <c r="A82" s="7">
        <v>2026</v>
      </c>
      <c r="B82" s="8">
        <v>46023</v>
      </c>
      <c r="C82" s="8">
        <v>46112</v>
      </c>
      <c r="D82" s="7" t="s">
        <v>94</v>
      </c>
      <c r="E82" s="7" t="s">
        <v>229</v>
      </c>
      <c r="F82" s="7" t="s">
        <v>230</v>
      </c>
      <c r="G82" s="7" t="s">
        <v>231</v>
      </c>
      <c r="H82" s="7" t="s">
        <v>119</v>
      </c>
      <c r="I82" s="7" t="s">
        <v>383</v>
      </c>
      <c r="J82" s="7" t="s">
        <v>384</v>
      </c>
      <c r="K82" s="7" t="s">
        <v>385</v>
      </c>
      <c r="L82" s="7" t="s">
        <v>101</v>
      </c>
      <c r="M82" s="7" t="s">
        <v>104</v>
      </c>
      <c r="N82" s="7" t="s">
        <v>159</v>
      </c>
      <c r="O82" s="7" t="s">
        <v>106</v>
      </c>
      <c r="P82" s="9">
        <v>0</v>
      </c>
      <c r="Q82" s="5">
        <v>0</v>
      </c>
      <c r="R82" s="7" t="s">
        <v>124</v>
      </c>
      <c r="S82" s="7" t="s">
        <v>125</v>
      </c>
      <c r="T82" s="7" t="s">
        <v>126</v>
      </c>
      <c r="U82" s="7" t="s">
        <v>124</v>
      </c>
      <c r="V82" s="7" t="s">
        <v>125</v>
      </c>
      <c r="W82" s="7" t="s">
        <v>390</v>
      </c>
      <c r="X82" s="7" t="s">
        <v>391</v>
      </c>
      <c r="Y82" s="8">
        <v>46083</v>
      </c>
      <c r="Z82" s="8">
        <v>46087</v>
      </c>
      <c r="AA82" s="9">
        <v>75</v>
      </c>
      <c r="AB82" s="10">
        <v>8025.2</v>
      </c>
      <c r="AC82" s="10">
        <v>2126.81</v>
      </c>
      <c r="AD82" s="8">
        <v>46092</v>
      </c>
      <c r="AE82" s="6" t="s">
        <v>392</v>
      </c>
      <c r="AF82" s="9">
        <v>75</v>
      </c>
      <c r="AG82" s="6" t="s">
        <v>1291</v>
      </c>
      <c r="AH82" s="7" t="s">
        <v>130</v>
      </c>
      <c r="AI82" s="8">
        <v>46112</v>
      </c>
      <c r="AJ82" s="7" t="s">
        <v>131</v>
      </c>
    </row>
    <row r="83" spans="1:36" x14ac:dyDescent="0.3">
      <c r="A83" s="7">
        <v>2026</v>
      </c>
      <c r="B83" s="8">
        <v>46023</v>
      </c>
      <c r="C83" s="8">
        <v>46112</v>
      </c>
      <c r="D83" s="7" t="s">
        <v>94</v>
      </c>
      <c r="E83" s="7" t="s">
        <v>229</v>
      </c>
      <c r="F83" s="7" t="s">
        <v>230</v>
      </c>
      <c r="G83" s="7" t="s">
        <v>231</v>
      </c>
      <c r="H83" s="7" t="s">
        <v>119</v>
      </c>
      <c r="I83" s="7" t="s">
        <v>383</v>
      </c>
      <c r="J83" s="7" t="s">
        <v>384</v>
      </c>
      <c r="K83" s="7" t="s">
        <v>385</v>
      </c>
      <c r="L83" s="7" t="s">
        <v>101</v>
      </c>
      <c r="M83" s="7" t="s">
        <v>104</v>
      </c>
      <c r="N83" s="7" t="s">
        <v>159</v>
      </c>
      <c r="O83" s="7" t="s">
        <v>106</v>
      </c>
      <c r="P83" s="9">
        <v>0</v>
      </c>
      <c r="Q83" s="5">
        <v>0</v>
      </c>
      <c r="R83" s="7" t="s">
        <v>124</v>
      </c>
      <c r="S83" s="7" t="s">
        <v>125</v>
      </c>
      <c r="T83" s="7" t="s">
        <v>126</v>
      </c>
      <c r="U83" s="7" t="s">
        <v>124</v>
      </c>
      <c r="V83" s="7" t="s">
        <v>125</v>
      </c>
      <c r="W83" s="7" t="s">
        <v>364</v>
      </c>
      <c r="X83" s="7" t="s">
        <v>393</v>
      </c>
      <c r="Y83" s="8">
        <v>46090</v>
      </c>
      <c r="Z83" s="8">
        <v>46094</v>
      </c>
      <c r="AA83" s="9">
        <v>76</v>
      </c>
      <c r="AB83" s="10">
        <v>7785.4</v>
      </c>
      <c r="AC83" s="10">
        <v>2366.6</v>
      </c>
      <c r="AD83" s="8">
        <v>46104</v>
      </c>
      <c r="AE83" s="6" t="s">
        <v>394</v>
      </c>
      <c r="AF83" s="9">
        <v>76</v>
      </c>
      <c r="AG83" s="6" t="s">
        <v>1291</v>
      </c>
      <c r="AH83" s="7" t="s">
        <v>130</v>
      </c>
      <c r="AI83" s="8">
        <v>46112</v>
      </c>
      <c r="AJ83" s="7" t="s">
        <v>131</v>
      </c>
    </row>
    <row r="84" spans="1:36" x14ac:dyDescent="0.3">
      <c r="A84" s="7">
        <v>2026</v>
      </c>
      <c r="B84" s="8">
        <v>46023</v>
      </c>
      <c r="C84" s="8">
        <v>46112</v>
      </c>
      <c r="D84" s="7" t="s">
        <v>94</v>
      </c>
      <c r="E84" s="7" t="s">
        <v>395</v>
      </c>
      <c r="F84" s="7" t="s">
        <v>396</v>
      </c>
      <c r="G84" s="7" t="s">
        <v>397</v>
      </c>
      <c r="H84" s="7" t="s">
        <v>119</v>
      </c>
      <c r="I84" s="7" t="s">
        <v>398</v>
      </c>
      <c r="J84" s="7" t="s">
        <v>399</v>
      </c>
      <c r="K84" s="7" t="s">
        <v>400</v>
      </c>
      <c r="L84" s="7" t="s">
        <v>101</v>
      </c>
      <c r="M84" s="7" t="s">
        <v>104</v>
      </c>
      <c r="N84" s="7" t="s">
        <v>137</v>
      </c>
      <c r="O84" s="7" t="s">
        <v>106</v>
      </c>
      <c r="P84" s="9">
        <v>0</v>
      </c>
      <c r="Q84" s="5">
        <v>0</v>
      </c>
      <c r="R84" s="7" t="s">
        <v>124</v>
      </c>
      <c r="S84" s="7" t="s">
        <v>125</v>
      </c>
      <c r="T84" s="7" t="s">
        <v>126</v>
      </c>
      <c r="U84" s="7" t="s">
        <v>124</v>
      </c>
      <c r="V84" s="7" t="s">
        <v>125</v>
      </c>
      <c r="W84" s="7" t="s">
        <v>166</v>
      </c>
      <c r="X84" s="7" t="s">
        <v>401</v>
      </c>
      <c r="Y84" s="8">
        <v>46048</v>
      </c>
      <c r="Z84" s="8">
        <v>46052</v>
      </c>
      <c r="AA84" s="9">
        <v>77</v>
      </c>
      <c r="AB84" s="10">
        <v>9791.14</v>
      </c>
      <c r="AC84" s="10">
        <v>0</v>
      </c>
      <c r="AD84" s="8">
        <v>46057</v>
      </c>
      <c r="AE84" s="6" t="s">
        <v>402</v>
      </c>
      <c r="AF84" s="9">
        <v>77</v>
      </c>
      <c r="AG84" s="6" t="s">
        <v>1291</v>
      </c>
      <c r="AH84" s="7" t="s">
        <v>130</v>
      </c>
      <c r="AI84" s="8">
        <v>46112</v>
      </c>
      <c r="AJ84" s="7" t="s">
        <v>131</v>
      </c>
    </row>
    <row r="85" spans="1:36" x14ac:dyDescent="0.3">
      <c r="A85" s="7">
        <v>2026</v>
      </c>
      <c r="B85" s="8">
        <v>46023</v>
      </c>
      <c r="C85" s="8">
        <v>46112</v>
      </c>
      <c r="D85" s="7" t="s">
        <v>94</v>
      </c>
      <c r="E85" s="7" t="s">
        <v>395</v>
      </c>
      <c r="F85" s="7" t="s">
        <v>396</v>
      </c>
      <c r="G85" s="7" t="s">
        <v>397</v>
      </c>
      <c r="H85" s="7" t="s">
        <v>119</v>
      </c>
      <c r="I85" s="7" t="s">
        <v>398</v>
      </c>
      <c r="J85" s="7" t="s">
        <v>399</v>
      </c>
      <c r="K85" s="7" t="s">
        <v>400</v>
      </c>
      <c r="L85" s="7" t="s">
        <v>101</v>
      </c>
      <c r="M85" s="7" t="s">
        <v>104</v>
      </c>
      <c r="N85" s="7" t="s">
        <v>137</v>
      </c>
      <c r="O85" s="7" t="s">
        <v>106</v>
      </c>
      <c r="P85" s="9">
        <v>0</v>
      </c>
      <c r="Q85" s="5">
        <v>0</v>
      </c>
      <c r="R85" s="7" t="s">
        <v>124</v>
      </c>
      <c r="S85" s="7" t="s">
        <v>125</v>
      </c>
      <c r="T85" s="7" t="s">
        <v>126</v>
      </c>
      <c r="U85" s="7" t="s">
        <v>124</v>
      </c>
      <c r="V85" s="7" t="s">
        <v>125</v>
      </c>
      <c r="W85" s="7" t="s">
        <v>166</v>
      </c>
      <c r="X85" s="7" t="s">
        <v>403</v>
      </c>
      <c r="Y85" s="8">
        <v>46056</v>
      </c>
      <c r="Z85" s="8">
        <v>46059</v>
      </c>
      <c r="AA85" s="9">
        <v>78</v>
      </c>
      <c r="AB85" s="10">
        <v>7896.14</v>
      </c>
      <c r="AC85" s="10">
        <v>0</v>
      </c>
      <c r="AD85" s="8">
        <v>46062</v>
      </c>
      <c r="AE85" s="6" t="s">
        <v>404</v>
      </c>
      <c r="AF85" s="9">
        <v>78</v>
      </c>
      <c r="AG85" s="6" t="s">
        <v>1291</v>
      </c>
      <c r="AH85" s="7" t="s">
        <v>130</v>
      </c>
      <c r="AI85" s="8">
        <v>46112</v>
      </c>
      <c r="AJ85" s="7" t="s">
        <v>131</v>
      </c>
    </row>
    <row r="86" spans="1:36" x14ac:dyDescent="0.3">
      <c r="A86" s="7">
        <v>2026</v>
      </c>
      <c r="B86" s="8">
        <v>46023</v>
      </c>
      <c r="C86" s="8">
        <v>46112</v>
      </c>
      <c r="D86" s="7" t="s">
        <v>94</v>
      </c>
      <c r="E86" s="7" t="s">
        <v>395</v>
      </c>
      <c r="F86" s="7" t="s">
        <v>396</v>
      </c>
      <c r="G86" s="7" t="s">
        <v>397</v>
      </c>
      <c r="H86" s="7" t="s">
        <v>119</v>
      </c>
      <c r="I86" s="7" t="s">
        <v>398</v>
      </c>
      <c r="J86" s="7" t="s">
        <v>399</v>
      </c>
      <c r="K86" s="7" t="s">
        <v>400</v>
      </c>
      <c r="L86" s="7" t="s">
        <v>101</v>
      </c>
      <c r="M86" s="7" t="s">
        <v>104</v>
      </c>
      <c r="N86" s="7" t="s">
        <v>137</v>
      </c>
      <c r="O86" s="7" t="s">
        <v>106</v>
      </c>
      <c r="P86" s="9">
        <v>0</v>
      </c>
      <c r="Q86" s="5">
        <v>0</v>
      </c>
      <c r="R86" s="7" t="s">
        <v>124</v>
      </c>
      <c r="S86" s="7" t="s">
        <v>125</v>
      </c>
      <c r="T86" s="7" t="s">
        <v>126</v>
      </c>
      <c r="U86" s="7" t="s">
        <v>124</v>
      </c>
      <c r="V86" s="7" t="s">
        <v>125</v>
      </c>
      <c r="W86" s="7" t="s">
        <v>147</v>
      </c>
      <c r="X86" s="7" t="s">
        <v>148</v>
      </c>
      <c r="Y86" s="8">
        <v>46062</v>
      </c>
      <c r="Z86" s="8">
        <v>46066</v>
      </c>
      <c r="AA86" s="9">
        <v>79</v>
      </c>
      <c r="AB86" s="10">
        <v>10152.01</v>
      </c>
      <c r="AC86" s="10">
        <v>0</v>
      </c>
      <c r="AD86" s="8">
        <v>46070</v>
      </c>
      <c r="AE86" s="6" t="s">
        <v>405</v>
      </c>
      <c r="AF86" s="9">
        <v>79</v>
      </c>
      <c r="AG86" s="6" t="s">
        <v>1291</v>
      </c>
      <c r="AH86" s="7" t="s">
        <v>130</v>
      </c>
      <c r="AI86" s="8">
        <v>46112</v>
      </c>
      <c r="AJ86" s="7" t="s">
        <v>131</v>
      </c>
    </row>
    <row r="87" spans="1:36" x14ac:dyDescent="0.3">
      <c r="A87" s="7">
        <v>2026</v>
      </c>
      <c r="B87" s="8">
        <v>46023</v>
      </c>
      <c r="C87" s="8">
        <v>46112</v>
      </c>
      <c r="D87" s="7" t="s">
        <v>94</v>
      </c>
      <c r="E87" s="7" t="s">
        <v>395</v>
      </c>
      <c r="F87" s="7" t="s">
        <v>396</v>
      </c>
      <c r="G87" s="7" t="s">
        <v>397</v>
      </c>
      <c r="H87" s="7" t="s">
        <v>119</v>
      </c>
      <c r="I87" s="7" t="s">
        <v>398</v>
      </c>
      <c r="J87" s="7" t="s">
        <v>399</v>
      </c>
      <c r="K87" s="7" t="s">
        <v>400</v>
      </c>
      <c r="L87" s="7" t="s">
        <v>101</v>
      </c>
      <c r="M87" s="7" t="s">
        <v>104</v>
      </c>
      <c r="N87" s="7" t="s">
        <v>137</v>
      </c>
      <c r="O87" s="7" t="s">
        <v>106</v>
      </c>
      <c r="P87" s="9">
        <v>0</v>
      </c>
      <c r="Q87" s="5">
        <v>0</v>
      </c>
      <c r="R87" s="7" t="s">
        <v>124</v>
      </c>
      <c r="S87" s="7" t="s">
        <v>125</v>
      </c>
      <c r="T87" s="7" t="s">
        <v>126</v>
      </c>
      <c r="U87" s="7" t="s">
        <v>124</v>
      </c>
      <c r="V87" s="7" t="s">
        <v>125</v>
      </c>
      <c r="W87" s="7" t="s">
        <v>277</v>
      </c>
      <c r="X87" s="7" t="s">
        <v>406</v>
      </c>
      <c r="Y87" s="8">
        <v>46069</v>
      </c>
      <c r="Z87" s="8">
        <v>46073</v>
      </c>
      <c r="AA87" s="9">
        <v>80</v>
      </c>
      <c r="AB87" s="10">
        <v>10152.01</v>
      </c>
      <c r="AC87" s="10">
        <v>0</v>
      </c>
      <c r="AD87" s="8">
        <v>46078</v>
      </c>
      <c r="AE87" s="6" t="s">
        <v>407</v>
      </c>
      <c r="AF87" s="9">
        <v>80</v>
      </c>
      <c r="AG87" s="6" t="s">
        <v>1291</v>
      </c>
      <c r="AH87" s="7" t="s">
        <v>130</v>
      </c>
      <c r="AI87" s="8">
        <v>46112</v>
      </c>
      <c r="AJ87" s="7" t="s">
        <v>131</v>
      </c>
    </row>
    <row r="88" spans="1:36" x14ac:dyDescent="0.3">
      <c r="A88" s="7">
        <v>2026</v>
      </c>
      <c r="B88" s="8">
        <v>46023</v>
      </c>
      <c r="C88" s="8">
        <v>46112</v>
      </c>
      <c r="D88" s="7" t="s">
        <v>94</v>
      </c>
      <c r="E88" s="7" t="s">
        <v>395</v>
      </c>
      <c r="F88" s="7" t="s">
        <v>396</v>
      </c>
      <c r="G88" s="7" t="s">
        <v>397</v>
      </c>
      <c r="H88" s="7" t="s">
        <v>119</v>
      </c>
      <c r="I88" s="7" t="s">
        <v>398</v>
      </c>
      <c r="J88" s="7" t="s">
        <v>399</v>
      </c>
      <c r="K88" s="7" t="s">
        <v>400</v>
      </c>
      <c r="L88" s="7" t="s">
        <v>101</v>
      </c>
      <c r="M88" s="7" t="s">
        <v>104</v>
      </c>
      <c r="N88" s="7" t="s">
        <v>137</v>
      </c>
      <c r="O88" s="7" t="s">
        <v>106</v>
      </c>
      <c r="P88" s="9">
        <v>0</v>
      </c>
      <c r="Q88" s="5">
        <v>0</v>
      </c>
      <c r="R88" s="7" t="s">
        <v>124</v>
      </c>
      <c r="S88" s="7" t="s">
        <v>125</v>
      </c>
      <c r="T88" s="7" t="s">
        <v>126</v>
      </c>
      <c r="U88" s="7" t="s">
        <v>124</v>
      </c>
      <c r="V88" s="7" t="s">
        <v>125</v>
      </c>
      <c r="W88" s="7" t="s">
        <v>166</v>
      </c>
      <c r="X88" s="7" t="s">
        <v>408</v>
      </c>
      <c r="Y88" s="8">
        <v>46076</v>
      </c>
      <c r="Z88" s="8">
        <v>46080</v>
      </c>
      <c r="AA88" s="9">
        <v>81</v>
      </c>
      <c r="AB88" s="10">
        <v>0</v>
      </c>
      <c r="AC88" s="10">
        <v>10152.01</v>
      </c>
      <c r="AD88" s="8"/>
      <c r="AE88" s="7" t="s">
        <v>210</v>
      </c>
      <c r="AF88" s="9">
        <v>81</v>
      </c>
      <c r="AG88" s="6" t="s">
        <v>1291</v>
      </c>
      <c r="AH88" s="7" t="s">
        <v>130</v>
      </c>
      <c r="AI88" s="8">
        <v>46112</v>
      </c>
      <c r="AJ88" s="7" t="s">
        <v>409</v>
      </c>
    </row>
    <row r="89" spans="1:36" x14ac:dyDescent="0.3">
      <c r="A89" s="7">
        <v>2026</v>
      </c>
      <c r="B89" s="8">
        <v>46023</v>
      </c>
      <c r="C89" s="8">
        <v>46112</v>
      </c>
      <c r="D89" s="7" t="s">
        <v>94</v>
      </c>
      <c r="E89" s="7" t="s">
        <v>395</v>
      </c>
      <c r="F89" s="7" t="s">
        <v>396</v>
      </c>
      <c r="G89" s="7" t="s">
        <v>397</v>
      </c>
      <c r="H89" s="7" t="s">
        <v>119</v>
      </c>
      <c r="I89" s="7" t="s">
        <v>398</v>
      </c>
      <c r="J89" s="7" t="s">
        <v>399</v>
      </c>
      <c r="K89" s="7" t="s">
        <v>400</v>
      </c>
      <c r="L89" s="7" t="s">
        <v>101</v>
      </c>
      <c r="M89" s="7" t="s">
        <v>104</v>
      </c>
      <c r="N89" s="7" t="s">
        <v>137</v>
      </c>
      <c r="O89" s="7" t="s">
        <v>106</v>
      </c>
      <c r="P89" s="9">
        <v>0</v>
      </c>
      <c r="Q89" s="5">
        <v>0</v>
      </c>
      <c r="R89" s="7" t="s">
        <v>124</v>
      </c>
      <c r="S89" s="7" t="s">
        <v>125</v>
      </c>
      <c r="T89" s="7" t="s">
        <v>126</v>
      </c>
      <c r="U89" s="7" t="s">
        <v>124</v>
      </c>
      <c r="V89" s="7" t="s">
        <v>125</v>
      </c>
      <c r="W89" s="7" t="s">
        <v>277</v>
      </c>
      <c r="X89" s="7" t="s">
        <v>410</v>
      </c>
      <c r="Y89" s="8">
        <v>46090</v>
      </c>
      <c r="Z89" s="8">
        <v>46094</v>
      </c>
      <c r="AA89" s="9">
        <v>82</v>
      </c>
      <c r="AB89" s="10">
        <v>10152.01</v>
      </c>
      <c r="AC89" s="10">
        <v>0</v>
      </c>
      <c r="AD89" s="8">
        <v>46098</v>
      </c>
      <c r="AE89" s="6" t="s">
        <v>411</v>
      </c>
      <c r="AF89" s="9">
        <v>82</v>
      </c>
      <c r="AG89" s="6" t="s">
        <v>1291</v>
      </c>
      <c r="AH89" s="7" t="s">
        <v>130</v>
      </c>
      <c r="AI89" s="8">
        <v>46112</v>
      </c>
      <c r="AJ89" s="7" t="s">
        <v>131</v>
      </c>
    </row>
    <row r="90" spans="1:36" x14ac:dyDescent="0.3">
      <c r="A90" s="7">
        <v>2026</v>
      </c>
      <c r="B90" s="8">
        <v>46023</v>
      </c>
      <c r="C90" s="8">
        <v>46112</v>
      </c>
      <c r="D90" s="7" t="s">
        <v>94</v>
      </c>
      <c r="E90" s="7" t="s">
        <v>395</v>
      </c>
      <c r="F90" s="7" t="s">
        <v>396</v>
      </c>
      <c r="G90" s="7" t="s">
        <v>397</v>
      </c>
      <c r="H90" s="7" t="s">
        <v>119</v>
      </c>
      <c r="I90" s="7" t="s">
        <v>398</v>
      </c>
      <c r="J90" s="7" t="s">
        <v>399</v>
      </c>
      <c r="K90" s="7" t="s">
        <v>400</v>
      </c>
      <c r="L90" s="7" t="s">
        <v>101</v>
      </c>
      <c r="M90" s="7" t="s">
        <v>104</v>
      </c>
      <c r="N90" s="7" t="s">
        <v>137</v>
      </c>
      <c r="O90" s="7" t="s">
        <v>106</v>
      </c>
      <c r="P90" s="9">
        <v>0</v>
      </c>
      <c r="Q90" s="5">
        <v>0</v>
      </c>
      <c r="R90" s="7" t="s">
        <v>124</v>
      </c>
      <c r="S90" s="7" t="s">
        <v>125</v>
      </c>
      <c r="T90" s="7" t="s">
        <v>126</v>
      </c>
      <c r="U90" s="7" t="s">
        <v>124</v>
      </c>
      <c r="V90" s="7" t="s">
        <v>125</v>
      </c>
      <c r="W90" s="7" t="s">
        <v>319</v>
      </c>
      <c r="X90" s="7" t="s">
        <v>412</v>
      </c>
      <c r="Y90" s="8">
        <v>46104</v>
      </c>
      <c r="Z90" s="8">
        <v>46108</v>
      </c>
      <c r="AA90" s="9">
        <v>83</v>
      </c>
      <c r="AB90" s="10">
        <v>10152.01</v>
      </c>
      <c r="AC90" s="10">
        <v>0</v>
      </c>
      <c r="AD90" s="8">
        <v>46111</v>
      </c>
      <c r="AE90" s="6" t="s">
        <v>413</v>
      </c>
      <c r="AF90" s="9">
        <v>83</v>
      </c>
      <c r="AG90" s="6" t="s">
        <v>1291</v>
      </c>
      <c r="AH90" s="7" t="s">
        <v>130</v>
      </c>
      <c r="AI90" s="8">
        <v>46112</v>
      </c>
      <c r="AJ90" s="7" t="s">
        <v>131</v>
      </c>
    </row>
    <row r="91" spans="1:36" x14ac:dyDescent="0.3">
      <c r="A91" s="7">
        <v>2026</v>
      </c>
      <c r="B91" s="8">
        <v>46023</v>
      </c>
      <c r="C91" s="8">
        <v>46112</v>
      </c>
      <c r="D91" s="7" t="s">
        <v>94</v>
      </c>
      <c r="E91" s="7" t="s">
        <v>414</v>
      </c>
      <c r="F91" s="7" t="s">
        <v>415</v>
      </c>
      <c r="G91" s="7" t="s">
        <v>415</v>
      </c>
      <c r="H91" s="7" t="s">
        <v>119</v>
      </c>
      <c r="I91" s="7" t="s">
        <v>416</v>
      </c>
      <c r="J91" s="7" t="s">
        <v>399</v>
      </c>
      <c r="K91" s="7" t="s">
        <v>417</v>
      </c>
      <c r="L91" s="7" t="s">
        <v>101</v>
      </c>
      <c r="M91" s="7" t="s">
        <v>104</v>
      </c>
      <c r="N91" s="7" t="s">
        <v>137</v>
      </c>
      <c r="O91" s="7" t="s">
        <v>106</v>
      </c>
      <c r="P91" s="9">
        <v>0</v>
      </c>
      <c r="Q91" s="5">
        <v>0</v>
      </c>
      <c r="R91" s="7" t="s">
        <v>124</v>
      </c>
      <c r="S91" s="7" t="s">
        <v>125</v>
      </c>
      <c r="T91" s="7" t="s">
        <v>126</v>
      </c>
      <c r="U91" s="7" t="s">
        <v>124</v>
      </c>
      <c r="V91" s="7" t="s">
        <v>125</v>
      </c>
      <c r="W91" s="7" t="s">
        <v>169</v>
      </c>
      <c r="X91" s="7" t="s">
        <v>418</v>
      </c>
      <c r="Y91" s="8">
        <v>46083</v>
      </c>
      <c r="Z91" s="8">
        <v>46087</v>
      </c>
      <c r="AA91" s="9">
        <v>84</v>
      </c>
      <c r="AB91" s="10">
        <v>10152.01</v>
      </c>
      <c r="AC91" s="10">
        <v>0</v>
      </c>
      <c r="AD91" s="8">
        <v>46090</v>
      </c>
      <c r="AE91" s="6" t="s">
        <v>419</v>
      </c>
      <c r="AF91" s="9">
        <v>84</v>
      </c>
      <c r="AG91" s="6" t="s">
        <v>1291</v>
      </c>
      <c r="AH91" s="7" t="s">
        <v>130</v>
      </c>
      <c r="AI91" s="8">
        <v>46112</v>
      </c>
      <c r="AJ91" s="7" t="s">
        <v>131</v>
      </c>
    </row>
    <row r="92" spans="1:36" x14ac:dyDescent="0.3">
      <c r="A92" s="7">
        <v>2026</v>
      </c>
      <c r="B92" s="8">
        <v>46023</v>
      </c>
      <c r="C92" s="8">
        <v>46112</v>
      </c>
      <c r="D92" s="7" t="s">
        <v>94</v>
      </c>
      <c r="E92" s="7" t="s">
        <v>414</v>
      </c>
      <c r="F92" s="7" t="s">
        <v>415</v>
      </c>
      <c r="G92" s="7" t="s">
        <v>415</v>
      </c>
      <c r="H92" s="7" t="s">
        <v>119</v>
      </c>
      <c r="I92" s="7" t="s">
        <v>416</v>
      </c>
      <c r="J92" s="7" t="s">
        <v>399</v>
      </c>
      <c r="K92" s="7" t="s">
        <v>417</v>
      </c>
      <c r="L92" s="7" t="s">
        <v>101</v>
      </c>
      <c r="M92" s="7" t="s">
        <v>104</v>
      </c>
      <c r="N92" s="7" t="s">
        <v>137</v>
      </c>
      <c r="O92" s="7" t="s">
        <v>106</v>
      </c>
      <c r="P92" s="9">
        <v>0</v>
      </c>
      <c r="Q92" s="5">
        <v>0</v>
      </c>
      <c r="R92" s="7" t="s">
        <v>124</v>
      </c>
      <c r="S92" s="7" t="s">
        <v>125</v>
      </c>
      <c r="T92" s="7" t="s">
        <v>126</v>
      </c>
      <c r="U92" s="7" t="s">
        <v>124</v>
      </c>
      <c r="V92" s="7" t="s">
        <v>125</v>
      </c>
      <c r="W92" s="7" t="s">
        <v>163</v>
      </c>
      <c r="X92" s="7" t="s">
        <v>420</v>
      </c>
      <c r="Y92" s="8">
        <v>46098</v>
      </c>
      <c r="Z92" s="8">
        <v>46101</v>
      </c>
      <c r="AA92" s="9">
        <v>85</v>
      </c>
      <c r="AB92" s="10">
        <v>7896.14</v>
      </c>
      <c r="AC92" s="10">
        <v>0</v>
      </c>
      <c r="AD92" s="8">
        <v>46105</v>
      </c>
      <c r="AE92" s="6" t="s">
        <v>421</v>
      </c>
      <c r="AF92" s="9">
        <v>85</v>
      </c>
      <c r="AG92" s="6" t="s">
        <v>1291</v>
      </c>
      <c r="AH92" s="7" t="s">
        <v>130</v>
      </c>
      <c r="AI92" s="8">
        <v>46112</v>
      </c>
      <c r="AJ92" s="7" t="s">
        <v>131</v>
      </c>
    </row>
    <row r="93" spans="1:36" x14ac:dyDescent="0.3">
      <c r="A93" s="7">
        <v>2026</v>
      </c>
      <c r="B93" s="8">
        <v>46023</v>
      </c>
      <c r="C93" s="8">
        <v>46112</v>
      </c>
      <c r="D93" s="7" t="s">
        <v>94</v>
      </c>
      <c r="E93" s="7" t="s">
        <v>153</v>
      </c>
      <c r="F93" s="7" t="s">
        <v>154</v>
      </c>
      <c r="G93" s="7" t="s">
        <v>178</v>
      </c>
      <c r="H93" s="7" t="s">
        <v>119</v>
      </c>
      <c r="I93" s="7" t="s">
        <v>422</v>
      </c>
      <c r="J93" s="7" t="s">
        <v>423</v>
      </c>
      <c r="K93" s="7" t="s">
        <v>424</v>
      </c>
      <c r="L93" s="7" t="s">
        <v>101</v>
      </c>
      <c r="M93" s="7" t="s">
        <v>104</v>
      </c>
      <c r="N93" s="7" t="s">
        <v>137</v>
      </c>
      <c r="O93" s="7" t="s">
        <v>106</v>
      </c>
      <c r="P93" s="9">
        <v>0</v>
      </c>
      <c r="Q93" s="5">
        <v>0</v>
      </c>
      <c r="R93" s="7" t="s">
        <v>124</v>
      </c>
      <c r="S93" s="7" t="s">
        <v>125</v>
      </c>
      <c r="T93" s="7" t="s">
        <v>126</v>
      </c>
      <c r="U93" s="7" t="s">
        <v>124</v>
      </c>
      <c r="V93" s="7" t="s">
        <v>125</v>
      </c>
      <c r="W93" s="7" t="s">
        <v>348</v>
      </c>
      <c r="X93" s="7" t="s">
        <v>425</v>
      </c>
      <c r="Y93" s="8">
        <v>46027</v>
      </c>
      <c r="Z93" s="8">
        <v>46031</v>
      </c>
      <c r="AA93" s="9">
        <v>86</v>
      </c>
      <c r="AB93" s="10">
        <v>9791.14</v>
      </c>
      <c r="AC93" s="10">
        <v>0</v>
      </c>
      <c r="AD93" s="8">
        <v>46035</v>
      </c>
      <c r="AE93" s="6" t="s">
        <v>426</v>
      </c>
      <c r="AF93" s="9">
        <v>86</v>
      </c>
      <c r="AG93" s="6" t="s">
        <v>1291</v>
      </c>
      <c r="AH93" s="7" t="s">
        <v>130</v>
      </c>
      <c r="AI93" s="8">
        <v>46112</v>
      </c>
      <c r="AJ93" s="7" t="s">
        <v>131</v>
      </c>
    </row>
    <row r="94" spans="1:36" x14ac:dyDescent="0.3">
      <c r="A94" s="7">
        <v>2026</v>
      </c>
      <c r="B94" s="8">
        <v>46023</v>
      </c>
      <c r="C94" s="8">
        <v>46112</v>
      </c>
      <c r="D94" s="7" t="s">
        <v>94</v>
      </c>
      <c r="E94" s="7" t="s">
        <v>153</v>
      </c>
      <c r="F94" s="7" t="s">
        <v>154</v>
      </c>
      <c r="G94" s="7" t="s">
        <v>178</v>
      </c>
      <c r="H94" s="7" t="s">
        <v>119</v>
      </c>
      <c r="I94" s="7" t="s">
        <v>422</v>
      </c>
      <c r="J94" s="7" t="s">
        <v>423</v>
      </c>
      <c r="K94" s="7" t="s">
        <v>424</v>
      </c>
      <c r="L94" s="7" t="s">
        <v>101</v>
      </c>
      <c r="M94" s="7" t="s">
        <v>104</v>
      </c>
      <c r="N94" s="7" t="s">
        <v>137</v>
      </c>
      <c r="O94" s="7" t="s">
        <v>106</v>
      </c>
      <c r="P94" s="9">
        <v>0</v>
      </c>
      <c r="Q94" s="5">
        <v>0</v>
      </c>
      <c r="R94" s="7" t="s">
        <v>124</v>
      </c>
      <c r="S94" s="7" t="s">
        <v>125</v>
      </c>
      <c r="T94" s="7" t="s">
        <v>126</v>
      </c>
      <c r="U94" s="7" t="s">
        <v>124</v>
      </c>
      <c r="V94" s="7" t="s">
        <v>125</v>
      </c>
      <c r="W94" s="7" t="s">
        <v>271</v>
      </c>
      <c r="X94" s="7" t="s">
        <v>272</v>
      </c>
      <c r="Y94" s="8">
        <v>46048</v>
      </c>
      <c r="Z94" s="8">
        <v>46052</v>
      </c>
      <c r="AA94" s="9">
        <v>87</v>
      </c>
      <c r="AB94" s="10">
        <v>9791.14</v>
      </c>
      <c r="AC94" s="10">
        <v>0</v>
      </c>
      <c r="AD94" s="8">
        <v>46059</v>
      </c>
      <c r="AE94" s="6" t="s">
        <v>427</v>
      </c>
      <c r="AF94" s="9">
        <v>87</v>
      </c>
      <c r="AG94" s="6" t="s">
        <v>1291</v>
      </c>
      <c r="AH94" s="7" t="s">
        <v>130</v>
      </c>
      <c r="AI94" s="8">
        <v>46112</v>
      </c>
      <c r="AJ94" s="7" t="s">
        <v>131</v>
      </c>
    </row>
    <row r="95" spans="1:36" x14ac:dyDescent="0.3">
      <c r="A95" s="7">
        <v>2026</v>
      </c>
      <c r="B95" s="8">
        <v>46023</v>
      </c>
      <c r="C95" s="8">
        <v>46112</v>
      </c>
      <c r="D95" s="7" t="s">
        <v>94</v>
      </c>
      <c r="E95" s="7" t="s">
        <v>153</v>
      </c>
      <c r="F95" s="7" t="s">
        <v>154</v>
      </c>
      <c r="G95" s="7" t="s">
        <v>178</v>
      </c>
      <c r="H95" s="7" t="s">
        <v>119</v>
      </c>
      <c r="I95" s="7" t="s">
        <v>422</v>
      </c>
      <c r="J95" s="7" t="s">
        <v>423</v>
      </c>
      <c r="K95" s="7" t="s">
        <v>424</v>
      </c>
      <c r="L95" s="7" t="s">
        <v>101</v>
      </c>
      <c r="M95" s="7" t="s">
        <v>104</v>
      </c>
      <c r="N95" s="7" t="s">
        <v>137</v>
      </c>
      <c r="O95" s="7" t="s">
        <v>106</v>
      </c>
      <c r="P95" s="9">
        <v>0</v>
      </c>
      <c r="Q95" s="5">
        <v>0</v>
      </c>
      <c r="R95" s="7" t="s">
        <v>124</v>
      </c>
      <c r="S95" s="7" t="s">
        <v>125</v>
      </c>
      <c r="T95" s="7" t="s">
        <v>126</v>
      </c>
      <c r="U95" s="7" t="s">
        <v>124</v>
      </c>
      <c r="V95" s="7" t="s">
        <v>125</v>
      </c>
      <c r="W95" s="7" t="s">
        <v>166</v>
      </c>
      <c r="X95" s="7" t="s">
        <v>335</v>
      </c>
      <c r="Y95" s="8">
        <v>46062</v>
      </c>
      <c r="Z95" s="8">
        <v>46066</v>
      </c>
      <c r="AA95" s="9">
        <v>88</v>
      </c>
      <c r="AB95" s="10">
        <v>10152.01</v>
      </c>
      <c r="AC95" s="10">
        <v>0</v>
      </c>
      <c r="AD95" s="8">
        <v>46070</v>
      </c>
      <c r="AE95" s="6" t="s">
        <v>428</v>
      </c>
      <c r="AF95" s="9">
        <v>88</v>
      </c>
      <c r="AG95" s="6" t="s">
        <v>1291</v>
      </c>
      <c r="AH95" s="7" t="s">
        <v>130</v>
      </c>
      <c r="AI95" s="8">
        <v>46112</v>
      </c>
      <c r="AJ95" s="7" t="s">
        <v>131</v>
      </c>
    </row>
    <row r="96" spans="1:36" x14ac:dyDescent="0.3">
      <c r="A96" s="7">
        <v>2026</v>
      </c>
      <c r="B96" s="8">
        <v>46023</v>
      </c>
      <c r="C96" s="8">
        <v>46112</v>
      </c>
      <c r="D96" s="7" t="s">
        <v>94</v>
      </c>
      <c r="E96" s="7" t="s">
        <v>153</v>
      </c>
      <c r="F96" s="7" t="s">
        <v>154</v>
      </c>
      <c r="G96" s="7" t="s">
        <v>178</v>
      </c>
      <c r="H96" s="7" t="s">
        <v>119</v>
      </c>
      <c r="I96" s="7" t="s">
        <v>422</v>
      </c>
      <c r="J96" s="7" t="s">
        <v>423</v>
      </c>
      <c r="K96" s="7" t="s">
        <v>424</v>
      </c>
      <c r="L96" s="7" t="s">
        <v>101</v>
      </c>
      <c r="M96" s="7" t="s">
        <v>104</v>
      </c>
      <c r="N96" s="7" t="s">
        <v>137</v>
      </c>
      <c r="O96" s="7" t="s">
        <v>106</v>
      </c>
      <c r="P96" s="9">
        <v>0</v>
      </c>
      <c r="Q96" s="5">
        <v>0</v>
      </c>
      <c r="R96" s="7" t="s">
        <v>124</v>
      </c>
      <c r="S96" s="7" t="s">
        <v>125</v>
      </c>
      <c r="T96" s="7" t="s">
        <v>126</v>
      </c>
      <c r="U96" s="7" t="s">
        <v>124</v>
      </c>
      <c r="V96" s="7" t="s">
        <v>125</v>
      </c>
      <c r="W96" s="7" t="s">
        <v>429</v>
      </c>
      <c r="X96" s="7" t="s">
        <v>430</v>
      </c>
      <c r="Y96" s="8">
        <v>46090</v>
      </c>
      <c r="Z96" s="8">
        <v>46094</v>
      </c>
      <c r="AA96" s="9">
        <v>89</v>
      </c>
      <c r="AB96" s="10">
        <v>10152</v>
      </c>
      <c r="AC96" s="10">
        <v>0</v>
      </c>
      <c r="AD96" s="8">
        <v>46099</v>
      </c>
      <c r="AE96" s="6" t="s">
        <v>431</v>
      </c>
      <c r="AF96" s="9">
        <v>89</v>
      </c>
      <c r="AG96" s="6" t="s">
        <v>1291</v>
      </c>
      <c r="AH96" s="7" t="s">
        <v>130</v>
      </c>
      <c r="AI96" s="8">
        <v>46112</v>
      </c>
      <c r="AJ96" s="7" t="s">
        <v>131</v>
      </c>
    </row>
    <row r="97" spans="1:36" x14ac:dyDescent="0.3">
      <c r="A97" s="7">
        <v>2026</v>
      </c>
      <c r="B97" s="8">
        <v>46023</v>
      </c>
      <c r="C97" s="8">
        <v>46112</v>
      </c>
      <c r="D97" s="7" t="s">
        <v>94</v>
      </c>
      <c r="E97" s="7" t="s">
        <v>153</v>
      </c>
      <c r="F97" s="7" t="s">
        <v>154</v>
      </c>
      <c r="G97" s="7" t="s">
        <v>178</v>
      </c>
      <c r="H97" s="7" t="s">
        <v>119</v>
      </c>
      <c r="I97" s="7" t="s">
        <v>422</v>
      </c>
      <c r="J97" s="7" t="s">
        <v>423</v>
      </c>
      <c r="K97" s="7" t="s">
        <v>424</v>
      </c>
      <c r="L97" s="7" t="s">
        <v>101</v>
      </c>
      <c r="M97" s="7" t="s">
        <v>104</v>
      </c>
      <c r="N97" s="7" t="s">
        <v>137</v>
      </c>
      <c r="O97" s="7" t="s">
        <v>106</v>
      </c>
      <c r="P97" s="9">
        <v>0</v>
      </c>
      <c r="Q97" s="5">
        <v>0</v>
      </c>
      <c r="R97" s="7" t="s">
        <v>124</v>
      </c>
      <c r="S97" s="7" t="s">
        <v>125</v>
      </c>
      <c r="T97" s="7" t="s">
        <v>126</v>
      </c>
      <c r="U97" s="7" t="s">
        <v>124</v>
      </c>
      <c r="V97" s="7" t="s">
        <v>125</v>
      </c>
      <c r="W97" s="7" t="s">
        <v>432</v>
      </c>
      <c r="X97" s="7" t="s">
        <v>433</v>
      </c>
      <c r="Y97" s="8">
        <v>46098</v>
      </c>
      <c r="Z97" s="8">
        <v>46101</v>
      </c>
      <c r="AA97" s="9">
        <v>90</v>
      </c>
      <c r="AB97" s="10">
        <v>7896.13</v>
      </c>
      <c r="AC97" s="10">
        <v>0</v>
      </c>
      <c r="AD97" s="8">
        <v>46108</v>
      </c>
      <c r="AE97" s="6" t="s">
        <v>434</v>
      </c>
      <c r="AF97" s="9">
        <v>90</v>
      </c>
      <c r="AG97" s="6" t="s">
        <v>1291</v>
      </c>
      <c r="AH97" s="7" t="s">
        <v>130</v>
      </c>
      <c r="AI97" s="8">
        <v>46112</v>
      </c>
      <c r="AJ97" s="7" t="s">
        <v>131</v>
      </c>
    </row>
    <row r="98" spans="1:36" x14ac:dyDescent="0.3">
      <c r="A98" s="7">
        <v>2026</v>
      </c>
      <c r="B98" s="8">
        <v>46023</v>
      </c>
      <c r="C98" s="8">
        <v>46112</v>
      </c>
      <c r="D98" s="7" t="s">
        <v>94</v>
      </c>
      <c r="E98" s="7" t="s">
        <v>153</v>
      </c>
      <c r="F98" s="7" t="s">
        <v>154</v>
      </c>
      <c r="G98" s="7" t="s">
        <v>178</v>
      </c>
      <c r="H98" s="7" t="s">
        <v>119</v>
      </c>
      <c r="I98" s="7" t="s">
        <v>435</v>
      </c>
      <c r="J98" s="7" t="s">
        <v>436</v>
      </c>
      <c r="K98" s="7" t="s">
        <v>437</v>
      </c>
      <c r="L98" s="7" t="s">
        <v>102</v>
      </c>
      <c r="M98" s="7" t="s">
        <v>104</v>
      </c>
      <c r="N98" s="7" t="s">
        <v>137</v>
      </c>
      <c r="O98" s="7" t="s">
        <v>106</v>
      </c>
      <c r="P98" s="9">
        <v>0</v>
      </c>
      <c r="Q98" s="5">
        <v>0</v>
      </c>
      <c r="R98" s="7" t="s">
        <v>124</v>
      </c>
      <c r="S98" s="7" t="s">
        <v>125</v>
      </c>
      <c r="T98" s="7" t="s">
        <v>126</v>
      </c>
      <c r="U98" s="7" t="s">
        <v>124</v>
      </c>
      <c r="V98" s="7" t="s">
        <v>125</v>
      </c>
      <c r="W98" s="7" t="s">
        <v>438</v>
      </c>
      <c r="X98" s="7" t="s">
        <v>439</v>
      </c>
      <c r="Y98" s="8">
        <v>46041</v>
      </c>
      <c r="Z98" s="8">
        <v>46045</v>
      </c>
      <c r="AA98" s="9">
        <v>91</v>
      </c>
      <c r="AB98" s="10">
        <v>8833.1200000000008</v>
      </c>
      <c r="AC98" s="10">
        <v>958.01</v>
      </c>
      <c r="AD98" s="8">
        <v>46051</v>
      </c>
      <c r="AE98" s="6" t="s">
        <v>440</v>
      </c>
      <c r="AF98" s="9">
        <v>91</v>
      </c>
      <c r="AG98" s="6" t="s">
        <v>1291</v>
      </c>
      <c r="AH98" s="7" t="s">
        <v>130</v>
      </c>
      <c r="AI98" s="8">
        <v>46112</v>
      </c>
      <c r="AJ98" s="7" t="s">
        <v>131</v>
      </c>
    </row>
    <row r="99" spans="1:36" x14ac:dyDescent="0.3">
      <c r="A99" s="7">
        <v>2026</v>
      </c>
      <c r="B99" s="8">
        <v>46023</v>
      </c>
      <c r="C99" s="8">
        <v>46112</v>
      </c>
      <c r="D99" s="7" t="s">
        <v>94</v>
      </c>
      <c r="E99" s="7" t="s">
        <v>153</v>
      </c>
      <c r="F99" s="7" t="s">
        <v>154</v>
      </c>
      <c r="G99" s="7" t="s">
        <v>178</v>
      </c>
      <c r="H99" s="7" t="s">
        <v>119</v>
      </c>
      <c r="I99" s="7" t="s">
        <v>435</v>
      </c>
      <c r="J99" s="7" t="s">
        <v>436</v>
      </c>
      <c r="K99" s="7" t="s">
        <v>437</v>
      </c>
      <c r="L99" s="7" t="s">
        <v>102</v>
      </c>
      <c r="M99" s="7" t="s">
        <v>104</v>
      </c>
      <c r="N99" s="7" t="s">
        <v>137</v>
      </c>
      <c r="O99" s="7" t="s">
        <v>106</v>
      </c>
      <c r="P99" s="9">
        <v>0</v>
      </c>
      <c r="Q99" s="5">
        <v>0</v>
      </c>
      <c r="R99" s="7" t="s">
        <v>124</v>
      </c>
      <c r="S99" s="7" t="s">
        <v>125</v>
      </c>
      <c r="T99" s="7" t="s">
        <v>126</v>
      </c>
      <c r="U99" s="7" t="s">
        <v>124</v>
      </c>
      <c r="V99" s="7" t="s">
        <v>125</v>
      </c>
      <c r="W99" s="7" t="s">
        <v>377</v>
      </c>
      <c r="X99" s="7" t="s">
        <v>378</v>
      </c>
      <c r="Y99" s="8">
        <v>46056</v>
      </c>
      <c r="Z99" s="8">
        <v>46059</v>
      </c>
      <c r="AA99" s="9">
        <v>92</v>
      </c>
      <c r="AB99" s="10">
        <v>7615.45</v>
      </c>
      <c r="AC99" s="10">
        <v>0</v>
      </c>
      <c r="AD99" s="8">
        <v>46065</v>
      </c>
      <c r="AE99" s="6" t="s">
        <v>441</v>
      </c>
      <c r="AF99" s="9">
        <v>92</v>
      </c>
      <c r="AG99" s="6" t="s">
        <v>1291</v>
      </c>
      <c r="AH99" s="7" t="s">
        <v>130</v>
      </c>
      <c r="AI99" s="8">
        <v>46112</v>
      </c>
      <c r="AJ99" s="7" t="s">
        <v>131</v>
      </c>
    </row>
    <row r="100" spans="1:36" x14ac:dyDescent="0.3">
      <c r="A100" s="7">
        <v>2026</v>
      </c>
      <c r="B100" s="8">
        <v>46023</v>
      </c>
      <c r="C100" s="8">
        <v>46112</v>
      </c>
      <c r="D100" s="7" t="s">
        <v>94</v>
      </c>
      <c r="E100" s="7" t="s">
        <v>395</v>
      </c>
      <c r="F100" s="7" t="s">
        <v>396</v>
      </c>
      <c r="G100" s="7" t="s">
        <v>397</v>
      </c>
      <c r="H100" s="7" t="s">
        <v>119</v>
      </c>
      <c r="I100" s="7" t="s">
        <v>442</v>
      </c>
      <c r="J100" s="7" t="s">
        <v>443</v>
      </c>
      <c r="K100" s="7" t="s">
        <v>444</v>
      </c>
      <c r="L100" s="7" t="s">
        <v>101</v>
      </c>
      <c r="M100" s="7" t="s">
        <v>104</v>
      </c>
      <c r="N100" s="7" t="s">
        <v>137</v>
      </c>
      <c r="O100" s="7" t="s">
        <v>106</v>
      </c>
      <c r="P100" s="9">
        <v>0</v>
      </c>
      <c r="Q100" s="5">
        <v>0</v>
      </c>
      <c r="R100" s="7" t="s">
        <v>124</v>
      </c>
      <c r="S100" s="7" t="s">
        <v>125</v>
      </c>
      <c r="T100" s="7" t="s">
        <v>126</v>
      </c>
      <c r="U100" s="7" t="s">
        <v>124</v>
      </c>
      <c r="V100" s="7" t="s">
        <v>125</v>
      </c>
      <c r="W100" s="7" t="s">
        <v>163</v>
      </c>
      <c r="X100" s="7" t="s">
        <v>445</v>
      </c>
      <c r="Y100" s="8">
        <v>46064</v>
      </c>
      <c r="Z100" s="8">
        <v>46066</v>
      </c>
      <c r="AA100" s="9">
        <v>93</v>
      </c>
      <c r="AB100" s="10">
        <v>5428.52</v>
      </c>
      <c r="AC100" s="10">
        <v>211.74</v>
      </c>
      <c r="AD100" s="8">
        <v>46071</v>
      </c>
      <c r="AE100" s="6" t="s">
        <v>446</v>
      </c>
      <c r="AF100" s="9">
        <v>93</v>
      </c>
      <c r="AG100" s="6" t="s">
        <v>1291</v>
      </c>
      <c r="AH100" s="7" t="s">
        <v>130</v>
      </c>
      <c r="AI100" s="8">
        <v>46112</v>
      </c>
      <c r="AJ100" s="7" t="s">
        <v>131</v>
      </c>
    </row>
    <row r="101" spans="1:36" x14ac:dyDescent="0.3">
      <c r="A101" s="7">
        <v>2026</v>
      </c>
      <c r="B101" s="8">
        <v>46023</v>
      </c>
      <c r="C101" s="8">
        <v>46112</v>
      </c>
      <c r="D101" s="7" t="s">
        <v>94</v>
      </c>
      <c r="E101" s="7" t="s">
        <v>395</v>
      </c>
      <c r="F101" s="7" t="s">
        <v>396</v>
      </c>
      <c r="G101" s="7" t="s">
        <v>397</v>
      </c>
      <c r="H101" s="7" t="s">
        <v>119</v>
      </c>
      <c r="I101" s="7" t="s">
        <v>442</v>
      </c>
      <c r="J101" s="7" t="s">
        <v>443</v>
      </c>
      <c r="K101" s="7" t="s">
        <v>444</v>
      </c>
      <c r="L101" s="7" t="s">
        <v>101</v>
      </c>
      <c r="M101" s="7" t="s">
        <v>104</v>
      </c>
      <c r="N101" s="7" t="s">
        <v>137</v>
      </c>
      <c r="O101" s="7" t="s">
        <v>106</v>
      </c>
      <c r="P101" s="9">
        <v>0</v>
      </c>
      <c r="Q101" s="5">
        <v>0</v>
      </c>
      <c r="R101" s="7" t="s">
        <v>124</v>
      </c>
      <c r="S101" s="7" t="s">
        <v>125</v>
      </c>
      <c r="T101" s="7" t="s">
        <v>126</v>
      </c>
      <c r="U101" s="7" t="s">
        <v>124</v>
      </c>
      <c r="V101" s="7" t="s">
        <v>125</v>
      </c>
      <c r="W101" s="7" t="s">
        <v>447</v>
      </c>
      <c r="X101" s="7" t="s">
        <v>448</v>
      </c>
      <c r="Y101" s="8">
        <v>46076</v>
      </c>
      <c r="Z101" s="8">
        <v>46080</v>
      </c>
      <c r="AA101" s="9">
        <v>94</v>
      </c>
      <c r="AB101" s="10">
        <v>0</v>
      </c>
      <c r="AC101" s="10">
        <v>10152</v>
      </c>
      <c r="AD101" s="8"/>
      <c r="AE101" s="7" t="s">
        <v>210</v>
      </c>
      <c r="AF101" s="9">
        <v>94</v>
      </c>
      <c r="AG101" s="6" t="s">
        <v>1291</v>
      </c>
      <c r="AH101" s="7" t="s">
        <v>130</v>
      </c>
      <c r="AI101" s="8">
        <v>46112</v>
      </c>
      <c r="AJ101" s="7" t="s">
        <v>211</v>
      </c>
    </row>
    <row r="102" spans="1:36" x14ac:dyDescent="0.3">
      <c r="A102" s="7">
        <v>2026</v>
      </c>
      <c r="B102" s="8">
        <v>46023</v>
      </c>
      <c r="C102" s="8">
        <v>46112</v>
      </c>
      <c r="D102" s="7" t="s">
        <v>94</v>
      </c>
      <c r="E102" s="7" t="s">
        <v>395</v>
      </c>
      <c r="F102" s="7" t="s">
        <v>396</v>
      </c>
      <c r="G102" s="7" t="s">
        <v>397</v>
      </c>
      <c r="H102" s="7" t="s">
        <v>119</v>
      </c>
      <c r="I102" s="7" t="s">
        <v>442</v>
      </c>
      <c r="J102" s="7" t="s">
        <v>443</v>
      </c>
      <c r="K102" s="7" t="s">
        <v>444</v>
      </c>
      <c r="L102" s="7" t="s">
        <v>101</v>
      </c>
      <c r="M102" s="7" t="s">
        <v>104</v>
      </c>
      <c r="N102" s="7" t="s">
        <v>137</v>
      </c>
      <c r="O102" s="7" t="s">
        <v>106</v>
      </c>
      <c r="P102" s="9">
        <v>0</v>
      </c>
      <c r="Q102" s="5">
        <v>0</v>
      </c>
      <c r="R102" s="7" t="s">
        <v>124</v>
      </c>
      <c r="S102" s="7" t="s">
        <v>125</v>
      </c>
      <c r="T102" s="7" t="s">
        <v>126</v>
      </c>
      <c r="U102" s="7" t="s">
        <v>124</v>
      </c>
      <c r="V102" s="7" t="s">
        <v>125</v>
      </c>
      <c r="W102" s="7" t="s">
        <v>449</v>
      </c>
      <c r="X102" s="7" t="s">
        <v>450</v>
      </c>
      <c r="Y102" s="8">
        <v>46083</v>
      </c>
      <c r="Z102" s="8">
        <v>46087</v>
      </c>
      <c r="AA102" s="9">
        <v>95</v>
      </c>
      <c r="AB102" s="10">
        <v>9353.59</v>
      </c>
      <c r="AC102" s="10">
        <v>798.41</v>
      </c>
      <c r="AD102" s="8">
        <v>46090</v>
      </c>
      <c r="AE102" s="6" t="s">
        <v>451</v>
      </c>
      <c r="AF102" s="9">
        <v>95</v>
      </c>
      <c r="AG102" s="6" t="s">
        <v>1291</v>
      </c>
      <c r="AH102" s="7" t="s">
        <v>130</v>
      </c>
      <c r="AI102" s="8">
        <v>46112</v>
      </c>
      <c r="AJ102" s="7" t="s">
        <v>131</v>
      </c>
    </row>
    <row r="103" spans="1:36" x14ac:dyDescent="0.3">
      <c r="A103" s="7">
        <v>2026</v>
      </c>
      <c r="B103" s="8">
        <v>46023</v>
      </c>
      <c r="C103" s="8">
        <v>46112</v>
      </c>
      <c r="D103" s="7" t="s">
        <v>94</v>
      </c>
      <c r="E103" s="7" t="s">
        <v>395</v>
      </c>
      <c r="F103" s="7" t="s">
        <v>396</v>
      </c>
      <c r="G103" s="7" t="s">
        <v>397</v>
      </c>
      <c r="H103" s="7" t="s">
        <v>119</v>
      </c>
      <c r="I103" s="7" t="s">
        <v>442</v>
      </c>
      <c r="J103" s="7" t="s">
        <v>443</v>
      </c>
      <c r="K103" s="7" t="s">
        <v>444</v>
      </c>
      <c r="L103" s="7" t="s">
        <v>101</v>
      </c>
      <c r="M103" s="7" t="s">
        <v>104</v>
      </c>
      <c r="N103" s="7" t="s">
        <v>137</v>
      </c>
      <c r="O103" s="7" t="s">
        <v>106</v>
      </c>
      <c r="P103" s="9">
        <v>0</v>
      </c>
      <c r="Q103" s="5">
        <v>0</v>
      </c>
      <c r="R103" s="7" t="s">
        <v>124</v>
      </c>
      <c r="S103" s="7" t="s">
        <v>125</v>
      </c>
      <c r="T103" s="7" t="s">
        <v>126</v>
      </c>
      <c r="U103" s="7" t="s">
        <v>124</v>
      </c>
      <c r="V103" s="7" t="s">
        <v>125</v>
      </c>
      <c r="W103" s="7" t="s">
        <v>452</v>
      </c>
      <c r="X103" s="7" t="s">
        <v>453</v>
      </c>
      <c r="Y103" s="8">
        <v>46090</v>
      </c>
      <c r="Z103" s="8">
        <v>46094</v>
      </c>
      <c r="AA103" s="9">
        <v>96</v>
      </c>
      <c r="AB103" s="10">
        <v>10075.58</v>
      </c>
      <c r="AC103" s="10">
        <v>76.430000000000007</v>
      </c>
      <c r="AD103" s="8">
        <v>46099</v>
      </c>
      <c r="AE103" s="6" t="s">
        <v>454</v>
      </c>
      <c r="AF103" s="9">
        <v>96</v>
      </c>
      <c r="AG103" s="6" t="s">
        <v>1291</v>
      </c>
      <c r="AH103" s="7" t="s">
        <v>130</v>
      </c>
      <c r="AI103" s="8">
        <v>46112</v>
      </c>
      <c r="AJ103" s="7" t="s">
        <v>131</v>
      </c>
    </row>
    <row r="104" spans="1:36" x14ac:dyDescent="0.3">
      <c r="A104" s="7">
        <v>2026</v>
      </c>
      <c r="B104" s="8">
        <v>46023</v>
      </c>
      <c r="C104" s="8">
        <v>46112</v>
      </c>
      <c r="D104" s="7" t="s">
        <v>94</v>
      </c>
      <c r="E104" s="7" t="s">
        <v>395</v>
      </c>
      <c r="F104" s="7" t="s">
        <v>396</v>
      </c>
      <c r="G104" s="7" t="s">
        <v>397</v>
      </c>
      <c r="H104" s="7" t="s">
        <v>119</v>
      </c>
      <c r="I104" s="7" t="s">
        <v>442</v>
      </c>
      <c r="J104" s="7" t="s">
        <v>443</v>
      </c>
      <c r="K104" s="7" t="s">
        <v>444</v>
      </c>
      <c r="L104" s="7" t="s">
        <v>101</v>
      </c>
      <c r="M104" s="7" t="s">
        <v>104</v>
      </c>
      <c r="N104" s="7" t="s">
        <v>137</v>
      </c>
      <c r="O104" s="7" t="s">
        <v>106</v>
      </c>
      <c r="P104" s="9">
        <v>0</v>
      </c>
      <c r="Q104" s="5">
        <v>0</v>
      </c>
      <c r="R104" s="7" t="s">
        <v>124</v>
      </c>
      <c r="S104" s="7" t="s">
        <v>125</v>
      </c>
      <c r="T104" s="7" t="s">
        <v>126</v>
      </c>
      <c r="U104" s="7" t="s">
        <v>124</v>
      </c>
      <c r="V104" s="7" t="s">
        <v>125</v>
      </c>
      <c r="W104" s="7" t="s">
        <v>455</v>
      </c>
      <c r="X104" s="7" t="s">
        <v>456</v>
      </c>
      <c r="Y104" s="8">
        <v>46098</v>
      </c>
      <c r="Z104" s="8">
        <v>46098</v>
      </c>
      <c r="AA104" s="9">
        <v>97</v>
      </c>
      <c r="AB104" s="10">
        <v>2255.87</v>
      </c>
      <c r="AC104" s="10">
        <v>0</v>
      </c>
      <c r="AD104" s="8">
        <v>46100</v>
      </c>
      <c r="AE104" s="6" t="s">
        <v>457</v>
      </c>
      <c r="AF104" s="9">
        <v>97</v>
      </c>
      <c r="AG104" s="6" t="s">
        <v>1291</v>
      </c>
      <c r="AH104" s="7" t="s">
        <v>130</v>
      </c>
      <c r="AI104" s="8">
        <v>46112</v>
      </c>
      <c r="AJ104" s="7" t="s">
        <v>131</v>
      </c>
    </row>
    <row r="105" spans="1:36" x14ac:dyDescent="0.3">
      <c r="A105" s="7">
        <v>2026</v>
      </c>
      <c r="B105" s="8">
        <v>46023</v>
      </c>
      <c r="C105" s="8">
        <v>46112</v>
      </c>
      <c r="D105" s="7" t="s">
        <v>94</v>
      </c>
      <c r="E105" s="7" t="s">
        <v>395</v>
      </c>
      <c r="F105" s="7" t="s">
        <v>396</v>
      </c>
      <c r="G105" s="7" t="s">
        <v>397</v>
      </c>
      <c r="H105" s="7" t="s">
        <v>119</v>
      </c>
      <c r="I105" s="7" t="s">
        <v>442</v>
      </c>
      <c r="J105" s="7" t="s">
        <v>443</v>
      </c>
      <c r="K105" s="7" t="s">
        <v>444</v>
      </c>
      <c r="L105" s="7" t="s">
        <v>101</v>
      </c>
      <c r="M105" s="7" t="s">
        <v>104</v>
      </c>
      <c r="N105" s="7" t="s">
        <v>137</v>
      </c>
      <c r="O105" s="7" t="s">
        <v>106</v>
      </c>
      <c r="P105" s="9">
        <v>0</v>
      </c>
      <c r="Q105" s="5">
        <v>0</v>
      </c>
      <c r="R105" s="7" t="s">
        <v>124</v>
      </c>
      <c r="S105" s="7" t="s">
        <v>125</v>
      </c>
      <c r="T105" s="7" t="s">
        <v>126</v>
      </c>
      <c r="U105" s="7" t="s">
        <v>124</v>
      </c>
      <c r="V105" s="7" t="s">
        <v>125</v>
      </c>
      <c r="W105" s="7" t="s">
        <v>447</v>
      </c>
      <c r="X105" s="7" t="s">
        <v>458</v>
      </c>
      <c r="Y105" s="8">
        <v>46104</v>
      </c>
      <c r="Z105" s="8">
        <v>46108</v>
      </c>
      <c r="AA105" s="9">
        <v>98</v>
      </c>
      <c r="AB105" s="10">
        <v>10152</v>
      </c>
      <c r="AC105" s="10">
        <v>0</v>
      </c>
      <c r="AD105" s="8">
        <v>46111</v>
      </c>
      <c r="AE105" s="6" t="s">
        <v>459</v>
      </c>
      <c r="AF105" s="9">
        <v>98</v>
      </c>
      <c r="AG105" s="6" t="s">
        <v>1291</v>
      </c>
      <c r="AH105" s="7" t="s">
        <v>130</v>
      </c>
      <c r="AI105" s="8">
        <v>46112</v>
      </c>
      <c r="AJ105" s="7" t="s">
        <v>131</v>
      </c>
    </row>
    <row r="106" spans="1:36" x14ac:dyDescent="0.3">
      <c r="A106" s="7">
        <v>2026</v>
      </c>
      <c r="B106" s="8">
        <v>46023</v>
      </c>
      <c r="C106" s="8">
        <v>46112</v>
      </c>
      <c r="D106" s="7" t="s">
        <v>94</v>
      </c>
      <c r="E106" s="7" t="s">
        <v>460</v>
      </c>
      <c r="F106" s="7" t="s">
        <v>461</v>
      </c>
      <c r="G106" s="7" t="s">
        <v>462</v>
      </c>
      <c r="H106" s="7" t="s">
        <v>119</v>
      </c>
      <c r="I106" s="7" t="s">
        <v>463</v>
      </c>
      <c r="J106" s="7" t="s">
        <v>464</v>
      </c>
      <c r="K106" s="7" t="s">
        <v>465</v>
      </c>
      <c r="L106" s="7" t="s">
        <v>102</v>
      </c>
      <c r="M106" s="7" t="s">
        <v>104</v>
      </c>
      <c r="N106" s="7" t="s">
        <v>159</v>
      </c>
      <c r="O106" s="7" t="s">
        <v>106</v>
      </c>
      <c r="P106" s="9">
        <v>0</v>
      </c>
      <c r="Q106" s="5">
        <v>0</v>
      </c>
      <c r="R106" s="7" t="s">
        <v>124</v>
      </c>
      <c r="S106" s="7" t="s">
        <v>125</v>
      </c>
      <c r="T106" s="7" t="s">
        <v>126</v>
      </c>
      <c r="U106" s="7" t="s">
        <v>124</v>
      </c>
      <c r="V106" s="7" t="s">
        <v>125</v>
      </c>
      <c r="W106" s="7" t="s">
        <v>144</v>
      </c>
      <c r="X106" s="7" t="s">
        <v>466</v>
      </c>
      <c r="Y106" s="8">
        <v>46090</v>
      </c>
      <c r="Z106" s="8">
        <v>46094</v>
      </c>
      <c r="AA106" s="9">
        <v>99</v>
      </c>
      <c r="AB106" s="10">
        <v>9639.09</v>
      </c>
      <c r="AC106" s="10">
        <v>512.91999999999996</v>
      </c>
      <c r="AD106" s="8">
        <v>46105</v>
      </c>
      <c r="AE106" s="6" t="s">
        <v>467</v>
      </c>
      <c r="AF106" s="9">
        <v>99</v>
      </c>
      <c r="AG106" s="6" t="s">
        <v>1291</v>
      </c>
      <c r="AH106" s="7" t="s">
        <v>130</v>
      </c>
      <c r="AI106" s="8">
        <v>46112</v>
      </c>
      <c r="AJ106" s="7" t="s">
        <v>131</v>
      </c>
    </row>
    <row r="107" spans="1:36" x14ac:dyDescent="0.3">
      <c r="A107" s="7">
        <v>2026</v>
      </c>
      <c r="B107" s="8">
        <v>46023</v>
      </c>
      <c r="C107" s="8">
        <v>46112</v>
      </c>
      <c r="D107" s="7" t="s">
        <v>94</v>
      </c>
      <c r="E107" s="7" t="s">
        <v>153</v>
      </c>
      <c r="F107" s="7" t="s">
        <v>154</v>
      </c>
      <c r="G107" s="7" t="s">
        <v>178</v>
      </c>
      <c r="H107" s="7" t="s">
        <v>119</v>
      </c>
      <c r="I107" s="7" t="s">
        <v>468</v>
      </c>
      <c r="J107" s="7" t="s">
        <v>324</v>
      </c>
      <c r="K107" s="7" t="s">
        <v>233</v>
      </c>
      <c r="L107" s="7" t="s">
        <v>101</v>
      </c>
      <c r="M107" s="7" t="s">
        <v>104</v>
      </c>
      <c r="N107" s="7" t="s">
        <v>137</v>
      </c>
      <c r="O107" s="7" t="s">
        <v>106</v>
      </c>
      <c r="P107" s="9">
        <v>0</v>
      </c>
      <c r="Q107" s="5">
        <v>0</v>
      </c>
      <c r="R107" s="7" t="s">
        <v>124</v>
      </c>
      <c r="S107" s="7" t="s">
        <v>125</v>
      </c>
      <c r="T107" s="7" t="s">
        <v>126</v>
      </c>
      <c r="U107" s="7" t="s">
        <v>124</v>
      </c>
      <c r="V107" s="7" t="s">
        <v>125</v>
      </c>
      <c r="W107" s="7" t="s">
        <v>160</v>
      </c>
      <c r="X107" s="7" t="s">
        <v>182</v>
      </c>
      <c r="Y107" s="8">
        <v>46030</v>
      </c>
      <c r="Z107" s="8">
        <v>46031</v>
      </c>
      <c r="AA107" s="9">
        <v>100</v>
      </c>
      <c r="AB107" s="10">
        <v>3264.09</v>
      </c>
      <c r="AC107" s="10">
        <v>0</v>
      </c>
      <c r="AD107" s="8">
        <v>46038</v>
      </c>
      <c r="AE107" s="6" t="s">
        <v>469</v>
      </c>
      <c r="AF107" s="9">
        <v>100</v>
      </c>
      <c r="AG107" s="6" t="s">
        <v>1291</v>
      </c>
      <c r="AH107" s="7" t="s">
        <v>130</v>
      </c>
      <c r="AI107" s="8">
        <v>46112</v>
      </c>
      <c r="AJ107" s="7" t="s">
        <v>131</v>
      </c>
    </row>
    <row r="108" spans="1:36" x14ac:dyDescent="0.3">
      <c r="A108" s="7">
        <v>2026</v>
      </c>
      <c r="B108" s="8">
        <v>46023</v>
      </c>
      <c r="C108" s="8">
        <v>46112</v>
      </c>
      <c r="D108" s="7" t="s">
        <v>94</v>
      </c>
      <c r="E108" s="7" t="s">
        <v>153</v>
      </c>
      <c r="F108" s="7" t="s">
        <v>154</v>
      </c>
      <c r="G108" s="7" t="s">
        <v>178</v>
      </c>
      <c r="H108" s="7" t="s">
        <v>119</v>
      </c>
      <c r="I108" s="7" t="s">
        <v>468</v>
      </c>
      <c r="J108" s="7" t="s">
        <v>324</v>
      </c>
      <c r="K108" s="7" t="s">
        <v>233</v>
      </c>
      <c r="L108" s="7" t="s">
        <v>101</v>
      </c>
      <c r="M108" s="7" t="s">
        <v>104</v>
      </c>
      <c r="N108" s="7" t="s">
        <v>137</v>
      </c>
      <c r="O108" s="7" t="s">
        <v>106</v>
      </c>
      <c r="P108" s="9">
        <v>0</v>
      </c>
      <c r="Q108" s="5">
        <v>0</v>
      </c>
      <c r="R108" s="7" t="s">
        <v>124</v>
      </c>
      <c r="S108" s="7" t="s">
        <v>125</v>
      </c>
      <c r="T108" s="7" t="s">
        <v>126</v>
      </c>
      <c r="U108" s="7" t="s">
        <v>124</v>
      </c>
      <c r="V108" s="7" t="s">
        <v>125</v>
      </c>
      <c r="W108" s="7" t="s">
        <v>330</v>
      </c>
      <c r="X108" s="7" t="s">
        <v>331</v>
      </c>
      <c r="Y108" s="8">
        <v>46034</v>
      </c>
      <c r="Z108" s="8">
        <v>46038</v>
      </c>
      <c r="AA108" s="9">
        <v>101</v>
      </c>
      <c r="AB108" s="10">
        <v>9791.14</v>
      </c>
      <c r="AC108" s="10">
        <v>0</v>
      </c>
      <c r="AD108" s="8">
        <v>46043</v>
      </c>
      <c r="AE108" s="6" t="s">
        <v>470</v>
      </c>
      <c r="AF108" s="9">
        <v>101</v>
      </c>
      <c r="AG108" s="6" t="s">
        <v>1291</v>
      </c>
      <c r="AH108" s="7" t="s">
        <v>130</v>
      </c>
      <c r="AI108" s="8">
        <v>46112</v>
      </c>
      <c r="AJ108" s="7" t="s">
        <v>131</v>
      </c>
    </row>
    <row r="109" spans="1:36" x14ac:dyDescent="0.3">
      <c r="A109" s="7">
        <v>2026</v>
      </c>
      <c r="B109" s="8">
        <v>46023</v>
      </c>
      <c r="C109" s="8">
        <v>46112</v>
      </c>
      <c r="D109" s="7" t="s">
        <v>94</v>
      </c>
      <c r="E109" s="7" t="s">
        <v>153</v>
      </c>
      <c r="F109" s="7" t="s">
        <v>154</v>
      </c>
      <c r="G109" s="7" t="s">
        <v>178</v>
      </c>
      <c r="H109" s="7" t="s">
        <v>119</v>
      </c>
      <c r="I109" s="7" t="s">
        <v>468</v>
      </c>
      <c r="J109" s="7" t="s">
        <v>324</v>
      </c>
      <c r="K109" s="7" t="s">
        <v>233</v>
      </c>
      <c r="L109" s="7" t="s">
        <v>101</v>
      </c>
      <c r="M109" s="7" t="s">
        <v>104</v>
      </c>
      <c r="N109" s="7" t="s">
        <v>137</v>
      </c>
      <c r="O109" s="7" t="s">
        <v>106</v>
      </c>
      <c r="P109" s="9">
        <v>0</v>
      </c>
      <c r="Q109" s="5">
        <v>0</v>
      </c>
      <c r="R109" s="7" t="s">
        <v>124</v>
      </c>
      <c r="S109" s="7" t="s">
        <v>125</v>
      </c>
      <c r="T109" s="7" t="s">
        <v>126</v>
      </c>
      <c r="U109" s="7" t="s">
        <v>124</v>
      </c>
      <c r="V109" s="7" t="s">
        <v>125</v>
      </c>
      <c r="W109" s="7" t="s">
        <v>186</v>
      </c>
      <c r="X109" s="7" t="s">
        <v>187</v>
      </c>
      <c r="Y109" s="8">
        <v>46078</v>
      </c>
      <c r="Z109" s="8">
        <v>46080</v>
      </c>
      <c r="AA109" s="9">
        <v>102</v>
      </c>
      <c r="AB109" s="10">
        <v>4941.91</v>
      </c>
      <c r="AC109" s="10">
        <v>5210.09</v>
      </c>
      <c r="AD109" s="8">
        <v>46086</v>
      </c>
      <c r="AE109" s="6" t="s">
        <v>471</v>
      </c>
      <c r="AF109" s="9">
        <v>102</v>
      </c>
      <c r="AG109" s="6" t="s">
        <v>1291</v>
      </c>
      <c r="AH109" s="7" t="s">
        <v>130</v>
      </c>
      <c r="AI109" s="8">
        <v>46112</v>
      </c>
      <c r="AJ109" s="7" t="s">
        <v>131</v>
      </c>
    </row>
    <row r="110" spans="1:36" x14ac:dyDescent="0.3">
      <c r="A110" s="7">
        <v>2026</v>
      </c>
      <c r="B110" s="8">
        <v>46023</v>
      </c>
      <c r="C110" s="8">
        <v>46112</v>
      </c>
      <c r="D110" s="7" t="s">
        <v>94</v>
      </c>
      <c r="E110" s="7" t="s">
        <v>153</v>
      </c>
      <c r="F110" s="7" t="s">
        <v>154</v>
      </c>
      <c r="G110" s="7" t="s">
        <v>178</v>
      </c>
      <c r="H110" s="7" t="s">
        <v>119</v>
      </c>
      <c r="I110" s="7" t="s">
        <v>468</v>
      </c>
      <c r="J110" s="7" t="s">
        <v>324</v>
      </c>
      <c r="K110" s="7" t="s">
        <v>233</v>
      </c>
      <c r="L110" s="7" t="s">
        <v>101</v>
      </c>
      <c r="M110" s="7" t="s">
        <v>104</v>
      </c>
      <c r="N110" s="7" t="s">
        <v>137</v>
      </c>
      <c r="O110" s="7" t="s">
        <v>106</v>
      </c>
      <c r="P110" s="9">
        <v>0</v>
      </c>
      <c r="Q110" s="5">
        <v>0</v>
      </c>
      <c r="R110" s="7" t="s">
        <v>124</v>
      </c>
      <c r="S110" s="7" t="s">
        <v>125</v>
      </c>
      <c r="T110" s="7" t="s">
        <v>126</v>
      </c>
      <c r="U110" s="7" t="s">
        <v>124</v>
      </c>
      <c r="V110" s="7" t="s">
        <v>125</v>
      </c>
      <c r="W110" s="7" t="s">
        <v>144</v>
      </c>
      <c r="X110" s="7" t="s">
        <v>352</v>
      </c>
      <c r="Y110" s="8">
        <v>46083</v>
      </c>
      <c r="Z110" s="8">
        <v>46087</v>
      </c>
      <c r="AA110" s="9">
        <v>103</v>
      </c>
      <c r="AB110" s="10">
        <v>10152.01</v>
      </c>
      <c r="AC110" s="10">
        <v>0</v>
      </c>
      <c r="AD110" s="8">
        <v>46093</v>
      </c>
      <c r="AE110" s="6" t="s">
        <v>472</v>
      </c>
      <c r="AF110" s="9">
        <v>103</v>
      </c>
      <c r="AG110" s="6" t="s">
        <v>1291</v>
      </c>
      <c r="AH110" s="7" t="s">
        <v>130</v>
      </c>
      <c r="AI110" s="8">
        <v>46112</v>
      </c>
      <c r="AJ110" s="7" t="s">
        <v>131</v>
      </c>
    </row>
    <row r="111" spans="1:36" x14ac:dyDescent="0.3">
      <c r="A111" s="7">
        <v>2026</v>
      </c>
      <c r="B111" s="8">
        <v>46023</v>
      </c>
      <c r="C111" s="8">
        <v>46112</v>
      </c>
      <c r="D111" s="7" t="s">
        <v>94</v>
      </c>
      <c r="E111" s="7" t="s">
        <v>153</v>
      </c>
      <c r="F111" s="7" t="s">
        <v>154</v>
      </c>
      <c r="G111" s="7" t="s">
        <v>178</v>
      </c>
      <c r="H111" s="7" t="s">
        <v>119</v>
      </c>
      <c r="I111" s="7" t="s">
        <v>468</v>
      </c>
      <c r="J111" s="7" t="s">
        <v>324</v>
      </c>
      <c r="K111" s="7" t="s">
        <v>233</v>
      </c>
      <c r="L111" s="7" t="s">
        <v>101</v>
      </c>
      <c r="M111" s="7" t="s">
        <v>104</v>
      </c>
      <c r="N111" s="7" t="s">
        <v>137</v>
      </c>
      <c r="O111" s="7" t="s">
        <v>106</v>
      </c>
      <c r="P111" s="9">
        <v>0</v>
      </c>
      <c r="Q111" s="5">
        <v>0</v>
      </c>
      <c r="R111" s="7" t="s">
        <v>124</v>
      </c>
      <c r="S111" s="7" t="s">
        <v>125</v>
      </c>
      <c r="T111" s="7" t="s">
        <v>126</v>
      </c>
      <c r="U111" s="7" t="s">
        <v>124</v>
      </c>
      <c r="V111" s="7" t="s">
        <v>125</v>
      </c>
      <c r="W111" s="7" t="s">
        <v>432</v>
      </c>
      <c r="X111" s="7" t="s">
        <v>433</v>
      </c>
      <c r="Y111" s="8">
        <v>46098</v>
      </c>
      <c r="Z111" s="8">
        <v>46101</v>
      </c>
      <c r="AA111" s="9">
        <v>104</v>
      </c>
      <c r="AB111" s="10">
        <v>7896.13</v>
      </c>
      <c r="AC111" s="10">
        <v>0</v>
      </c>
      <c r="AD111" s="8">
        <v>46108</v>
      </c>
      <c r="AE111" s="6" t="s">
        <v>473</v>
      </c>
      <c r="AF111" s="9">
        <v>104</v>
      </c>
      <c r="AG111" s="6" t="s">
        <v>1291</v>
      </c>
      <c r="AH111" s="7" t="s">
        <v>130</v>
      </c>
      <c r="AI111" s="8">
        <v>46112</v>
      </c>
      <c r="AJ111" s="7" t="s">
        <v>131</v>
      </c>
    </row>
    <row r="112" spans="1:36" x14ac:dyDescent="0.3">
      <c r="A112" s="7">
        <v>2026</v>
      </c>
      <c r="B112" s="8">
        <v>46023</v>
      </c>
      <c r="C112" s="8">
        <v>46112</v>
      </c>
      <c r="D112" s="7" t="s">
        <v>94</v>
      </c>
      <c r="E112" s="7" t="s">
        <v>153</v>
      </c>
      <c r="F112" s="7" t="s">
        <v>154</v>
      </c>
      <c r="G112" s="7" t="s">
        <v>178</v>
      </c>
      <c r="H112" s="7" t="s">
        <v>119</v>
      </c>
      <c r="I112" s="7" t="s">
        <v>474</v>
      </c>
      <c r="J112" s="7" t="s">
        <v>324</v>
      </c>
      <c r="K112" s="7" t="s">
        <v>475</v>
      </c>
      <c r="L112" s="7" t="s">
        <v>101</v>
      </c>
      <c r="M112" s="7" t="s">
        <v>104</v>
      </c>
      <c r="N112" s="7" t="s">
        <v>137</v>
      </c>
      <c r="O112" s="7" t="s">
        <v>106</v>
      </c>
      <c r="P112" s="9">
        <v>0</v>
      </c>
      <c r="Q112" s="5">
        <v>0</v>
      </c>
      <c r="R112" s="7" t="s">
        <v>124</v>
      </c>
      <c r="S112" s="7" t="s">
        <v>125</v>
      </c>
      <c r="T112" s="7" t="s">
        <v>126</v>
      </c>
      <c r="U112" s="7" t="s">
        <v>124</v>
      </c>
      <c r="V112" s="7" t="s">
        <v>125</v>
      </c>
      <c r="W112" s="7" t="s">
        <v>147</v>
      </c>
      <c r="X112" s="7" t="s">
        <v>148</v>
      </c>
      <c r="Y112" s="8">
        <v>46062</v>
      </c>
      <c r="Z112" s="8">
        <v>46066</v>
      </c>
      <c r="AA112" s="9">
        <v>105</v>
      </c>
      <c r="AB112" s="10">
        <v>10152.01</v>
      </c>
      <c r="AC112" s="10">
        <v>0</v>
      </c>
      <c r="AD112" s="8">
        <v>46070</v>
      </c>
      <c r="AE112" s="6" t="s">
        <v>476</v>
      </c>
      <c r="AF112" s="9">
        <v>105</v>
      </c>
      <c r="AG112" s="6" t="s">
        <v>1291</v>
      </c>
      <c r="AH112" s="7" t="s">
        <v>130</v>
      </c>
      <c r="AI112" s="8">
        <v>46112</v>
      </c>
      <c r="AJ112" s="7" t="s">
        <v>131</v>
      </c>
    </row>
    <row r="113" spans="1:36" x14ac:dyDescent="0.3">
      <c r="A113" s="7">
        <v>2026</v>
      </c>
      <c r="B113" s="8">
        <v>46023</v>
      </c>
      <c r="C113" s="8">
        <v>46112</v>
      </c>
      <c r="D113" s="7" t="s">
        <v>94</v>
      </c>
      <c r="E113" s="7" t="s">
        <v>153</v>
      </c>
      <c r="F113" s="7" t="s">
        <v>154</v>
      </c>
      <c r="G113" s="7" t="s">
        <v>178</v>
      </c>
      <c r="H113" s="7" t="s">
        <v>119</v>
      </c>
      <c r="I113" s="7" t="s">
        <v>474</v>
      </c>
      <c r="J113" s="7" t="s">
        <v>324</v>
      </c>
      <c r="K113" s="7" t="s">
        <v>475</v>
      </c>
      <c r="L113" s="7" t="s">
        <v>101</v>
      </c>
      <c r="M113" s="7" t="s">
        <v>104</v>
      </c>
      <c r="N113" s="7" t="s">
        <v>137</v>
      </c>
      <c r="O113" s="7" t="s">
        <v>106</v>
      </c>
      <c r="P113" s="9">
        <v>0</v>
      </c>
      <c r="Q113" s="5">
        <v>0</v>
      </c>
      <c r="R113" s="7" t="s">
        <v>124</v>
      </c>
      <c r="S113" s="7" t="s">
        <v>125</v>
      </c>
      <c r="T113" s="7" t="s">
        <v>126</v>
      </c>
      <c r="U113" s="7" t="s">
        <v>124</v>
      </c>
      <c r="V113" s="7" t="s">
        <v>125</v>
      </c>
      <c r="W113" s="7" t="s">
        <v>169</v>
      </c>
      <c r="X113" s="7" t="s">
        <v>477</v>
      </c>
      <c r="Y113" s="8">
        <v>46083</v>
      </c>
      <c r="Z113" s="8">
        <v>46087</v>
      </c>
      <c r="AA113" s="9">
        <v>106</v>
      </c>
      <c r="AB113" s="10">
        <v>10152.01</v>
      </c>
      <c r="AC113" s="10">
        <v>0</v>
      </c>
      <c r="AD113" s="8">
        <v>46090</v>
      </c>
      <c r="AE113" s="6" t="s">
        <v>478</v>
      </c>
      <c r="AF113" s="9">
        <v>106</v>
      </c>
      <c r="AG113" s="6" t="s">
        <v>1291</v>
      </c>
      <c r="AH113" s="7" t="s">
        <v>130</v>
      </c>
      <c r="AI113" s="8">
        <v>46112</v>
      </c>
      <c r="AJ113" s="7" t="s">
        <v>131</v>
      </c>
    </row>
    <row r="114" spans="1:36" x14ac:dyDescent="0.3">
      <c r="A114" s="7">
        <v>2026</v>
      </c>
      <c r="B114" s="8">
        <v>46023</v>
      </c>
      <c r="C114" s="8">
        <v>46112</v>
      </c>
      <c r="D114" s="7" t="s">
        <v>94</v>
      </c>
      <c r="E114" s="7" t="s">
        <v>153</v>
      </c>
      <c r="F114" s="7" t="s">
        <v>154</v>
      </c>
      <c r="G114" s="7" t="s">
        <v>178</v>
      </c>
      <c r="H114" s="7" t="s">
        <v>119</v>
      </c>
      <c r="I114" s="7" t="s">
        <v>474</v>
      </c>
      <c r="J114" s="7" t="s">
        <v>324</v>
      </c>
      <c r="K114" s="7" t="s">
        <v>475</v>
      </c>
      <c r="L114" s="7" t="s">
        <v>101</v>
      </c>
      <c r="M114" s="7" t="s">
        <v>104</v>
      </c>
      <c r="N114" s="7" t="s">
        <v>137</v>
      </c>
      <c r="O114" s="7" t="s">
        <v>106</v>
      </c>
      <c r="P114" s="9">
        <v>0</v>
      </c>
      <c r="Q114" s="5">
        <v>0</v>
      </c>
      <c r="R114" s="7" t="s">
        <v>124</v>
      </c>
      <c r="S114" s="7" t="s">
        <v>125</v>
      </c>
      <c r="T114" s="7" t="s">
        <v>126</v>
      </c>
      <c r="U114" s="7" t="s">
        <v>124</v>
      </c>
      <c r="V114" s="7" t="s">
        <v>125</v>
      </c>
      <c r="W114" s="7" t="s">
        <v>163</v>
      </c>
      <c r="X114" s="7" t="s">
        <v>420</v>
      </c>
      <c r="Y114" s="8">
        <v>46098</v>
      </c>
      <c r="Z114" s="8">
        <v>46101</v>
      </c>
      <c r="AA114" s="9">
        <v>107</v>
      </c>
      <c r="AB114" s="10">
        <v>7896.14</v>
      </c>
      <c r="AC114" s="10">
        <v>0</v>
      </c>
      <c r="AD114" s="8">
        <v>46105</v>
      </c>
      <c r="AE114" s="6" t="s">
        <v>479</v>
      </c>
      <c r="AF114" s="9">
        <v>107</v>
      </c>
      <c r="AG114" s="6" t="s">
        <v>1291</v>
      </c>
      <c r="AH114" s="7" t="s">
        <v>130</v>
      </c>
      <c r="AI114" s="8">
        <v>46112</v>
      </c>
      <c r="AJ114" s="7" t="s">
        <v>131</v>
      </c>
    </row>
    <row r="115" spans="1:36" x14ac:dyDescent="0.3">
      <c r="A115" s="7">
        <v>2026</v>
      </c>
      <c r="B115" s="8">
        <v>46023</v>
      </c>
      <c r="C115" s="8">
        <v>46112</v>
      </c>
      <c r="D115" s="7" t="s">
        <v>94</v>
      </c>
      <c r="E115" s="7" t="s">
        <v>198</v>
      </c>
      <c r="F115" s="7" t="s">
        <v>199</v>
      </c>
      <c r="G115" s="7" t="s">
        <v>245</v>
      </c>
      <c r="H115" s="7" t="s">
        <v>119</v>
      </c>
      <c r="I115" s="7" t="s">
        <v>480</v>
      </c>
      <c r="J115" s="7" t="s">
        <v>481</v>
      </c>
      <c r="K115" s="7" t="s">
        <v>482</v>
      </c>
      <c r="L115" s="7" t="s">
        <v>101</v>
      </c>
      <c r="M115" s="7" t="s">
        <v>104</v>
      </c>
      <c r="N115" s="7" t="s">
        <v>137</v>
      </c>
      <c r="O115" s="7" t="s">
        <v>106</v>
      </c>
      <c r="P115" s="9">
        <v>0</v>
      </c>
      <c r="Q115" s="5">
        <v>0</v>
      </c>
      <c r="R115" s="7" t="s">
        <v>124</v>
      </c>
      <c r="S115" s="7" t="s">
        <v>125</v>
      </c>
      <c r="T115" s="7" t="s">
        <v>126</v>
      </c>
      <c r="U115" s="7" t="s">
        <v>124</v>
      </c>
      <c r="V115" s="7" t="s">
        <v>125</v>
      </c>
      <c r="W115" s="7" t="s">
        <v>147</v>
      </c>
      <c r="X115" s="7" t="s">
        <v>249</v>
      </c>
      <c r="Y115" s="8">
        <v>46090</v>
      </c>
      <c r="Z115" s="8">
        <v>46094</v>
      </c>
      <c r="AA115" s="9">
        <v>108</v>
      </c>
      <c r="AB115" s="10">
        <v>10152.01</v>
      </c>
      <c r="AC115" s="10">
        <v>0</v>
      </c>
      <c r="AD115" s="8">
        <v>46099</v>
      </c>
      <c r="AE115" s="6" t="s">
        <v>483</v>
      </c>
      <c r="AF115" s="9">
        <v>108</v>
      </c>
      <c r="AG115" s="6" t="s">
        <v>1291</v>
      </c>
      <c r="AH115" s="7" t="s">
        <v>130</v>
      </c>
      <c r="AI115" s="8">
        <v>46112</v>
      </c>
      <c r="AJ115" s="7" t="s">
        <v>131</v>
      </c>
    </row>
    <row r="116" spans="1:36" x14ac:dyDescent="0.3">
      <c r="A116" s="7">
        <v>2026</v>
      </c>
      <c r="B116" s="8">
        <v>46023</v>
      </c>
      <c r="C116" s="8">
        <v>46112</v>
      </c>
      <c r="D116" s="7" t="s">
        <v>94</v>
      </c>
      <c r="E116" s="7" t="s">
        <v>198</v>
      </c>
      <c r="F116" s="7" t="s">
        <v>199</v>
      </c>
      <c r="G116" s="7" t="s">
        <v>245</v>
      </c>
      <c r="H116" s="7" t="s">
        <v>119</v>
      </c>
      <c r="I116" s="7" t="s">
        <v>480</v>
      </c>
      <c r="J116" s="7" t="s">
        <v>481</v>
      </c>
      <c r="K116" s="7" t="s">
        <v>482</v>
      </c>
      <c r="L116" s="7" t="s">
        <v>101</v>
      </c>
      <c r="M116" s="7" t="s">
        <v>104</v>
      </c>
      <c r="N116" s="7" t="s">
        <v>137</v>
      </c>
      <c r="O116" s="7" t="s">
        <v>106</v>
      </c>
      <c r="P116" s="9">
        <v>0</v>
      </c>
      <c r="Q116" s="5">
        <v>0</v>
      </c>
      <c r="R116" s="7" t="s">
        <v>124</v>
      </c>
      <c r="S116" s="7" t="s">
        <v>125</v>
      </c>
      <c r="T116" s="7" t="s">
        <v>126</v>
      </c>
      <c r="U116" s="7" t="s">
        <v>124</v>
      </c>
      <c r="V116" s="7" t="s">
        <v>125</v>
      </c>
      <c r="W116" s="7" t="s">
        <v>147</v>
      </c>
      <c r="X116" s="7" t="s">
        <v>249</v>
      </c>
      <c r="Y116" s="8">
        <v>46098</v>
      </c>
      <c r="Z116" s="8">
        <v>46101</v>
      </c>
      <c r="AA116" s="9">
        <v>109</v>
      </c>
      <c r="AB116" s="10">
        <v>7896.14</v>
      </c>
      <c r="AC116" s="10">
        <v>0</v>
      </c>
      <c r="AD116" s="8">
        <v>46104</v>
      </c>
      <c r="AE116" s="6" t="s">
        <v>484</v>
      </c>
      <c r="AF116" s="9">
        <v>109</v>
      </c>
      <c r="AG116" s="6" t="s">
        <v>1291</v>
      </c>
      <c r="AH116" s="7" t="s">
        <v>130</v>
      </c>
      <c r="AI116" s="8">
        <v>46112</v>
      </c>
      <c r="AJ116" s="7" t="s">
        <v>131</v>
      </c>
    </row>
    <row r="117" spans="1:36" x14ac:dyDescent="0.3">
      <c r="A117" s="7">
        <v>2026</v>
      </c>
      <c r="B117" s="8">
        <v>46023</v>
      </c>
      <c r="C117" s="8">
        <v>46112</v>
      </c>
      <c r="D117" s="7" t="s">
        <v>94</v>
      </c>
      <c r="E117" s="7" t="s">
        <v>198</v>
      </c>
      <c r="F117" s="7" t="s">
        <v>199</v>
      </c>
      <c r="G117" s="7" t="s">
        <v>200</v>
      </c>
      <c r="H117" s="7" t="s">
        <v>119</v>
      </c>
      <c r="I117" s="7" t="s">
        <v>485</v>
      </c>
      <c r="J117" s="7" t="s">
        <v>486</v>
      </c>
      <c r="K117" s="7" t="s">
        <v>328</v>
      </c>
      <c r="L117" s="7" t="s">
        <v>102</v>
      </c>
      <c r="M117" s="7" t="s">
        <v>104</v>
      </c>
      <c r="N117" s="7" t="s">
        <v>137</v>
      </c>
      <c r="O117" s="7" t="s">
        <v>106</v>
      </c>
      <c r="P117" s="9">
        <v>0</v>
      </c>
      <c r="Q117" s="5">
        <v>0</v>
      </c>
      <c r="R117" s="7" t="s">
        <v>124</v>
      </c>
      <c r="S117" s="7" t="s">
        <v>125</v>
      </c>
      <c r="T117" s="7" t="s">
        <v>126</v>
      </c>
      <c r="U117" s="7" t="s">
        <v>124</v>
      </c>
      <c r="V117" s="7" t="s">
        <v>125</v>
      </c>
      <c r="W117" s="7" t="s">
        <v>204</v>
      </c>
      <c r="X117" s="7" t="s">
        <v>205</v>
      </c>
      <c r="Y117" s="8">
        <v>46050</v>
      </c>
      <c r="Z117" s="8">
        <v>46052</v>
      </c>
      <c r="AA117" s="9">
        <v>110</v>
      </c>
      <c r="AB117" s="10">
        <v>3896.53</v>
      </c>
      <c r="AC117" s="10">
        <v>1543.24</v>
      </c>
      <c r="AD117" s="8">
        <v>46057</v>
      </c>
      <c r="AE117" s="6" t="s">
        <v>487</v>
      </c>
      <c r="AF117" s="9">
        <v>110</v>
      </c>
      <c r="AG117" s="6" t="s">
        <v>1291</v>
      </c>
      <c r="AH117" s="7" t="s">
        <v>130</v>
      </c>
      <c r="AI117" s="8">
        <v>46112</v>
      </c>
      <c r="AJ117" s="7" t="s">
        <v>131</v>
      </c>
    </row>
    <row r="118" spans="1:36" x14ac:dyDescent="0.3">
      <c r="A118" s="7">
        <v>2026</v>
      </c>
      <c r="B118" s="8">
        <v>46023</v>
      </c>
      <c r="C118" s="8">
        <v>46112</v>
      </c>
      <c r="D118" s="7" t="s">
        <v>94</v>
      </c>
      <c r="E118" s="7" t="s">
        <v>198</v>
      </c>
      <c r="F118" s="7" t="s">
        <v>199</v>
      </c>
      <c r="G118" s="7" t="s">
        <v>200</v>
      </c>
      <c r="H118" s="7" t="s">
        <v>119</v>
      </c>
      <c r="I118" s="7" t="s">
        <v>485</v>
      </c>
      <c r="J118" s="7" t="s">
        <v>486</v>
      </c>
      <c r="K118" s="7" t="s">
        <v>328</v>
      </c>
      <c r="L118" s="7" t="s">
        <v>102</v>
      </c>
      <c r="M118" s="7" t="s">
        <v>104</v>
      </c>
      <c r="N118" s="7" t="s">
        <v>137</v>
      </c>
      <c r="O118" s="7" t="s">
        <v>106</v>
      </c>
      <c r="P118" s="9">
        <v>0</v>
      </c>
      <c r="Q118" s="5">
        <v>0</v>
      </c>
      <c r="R118" s="7" t="s">
        <v>124</v>
      </c>
      <c r="S118" s="7" t="s">
        <v>125</v>
      </c>
      <c r="T118" s="7" t="s">
        <v>126</v>
      </c>
      <c r="U118" s="7" t="s">
        <v>124</v>
      </c>
      <c r="V118" s="7" t="s">
        <v>125</v>
      </c>
      <c r="W118" s="7" t="s">
        <v>160</v>
      </c>
      <c r="X118" s="7" t="s">
        <v>361</v>
      </c>
      <c r="Y118" s="8">
        <v>46062</v>
      </c>
      <c r="Z118" s="8">
        <v>46066</v>
      </c>
      <c r="AA118" s="9">
        <v>111</v>
      </c>
      <c r="AB118" s="10">
        <v>7647.53</v>
      </c>
      <c r="AC118" s="10">
        <v>2504.48</v>
      </c>
      <c r="AD118" s="8">
        <v>46071</v>
      </c>
      <c r="AE118" s="6" t="s">
        <v>488</v>
      </c>
      <c r="AF118" s="9">
        <v>111</v>
      </c>
      <c r="AG118" s="6" t="s">
        <v>1291</v>
      </c>
      <c r="AH118" s="7" t="s">
        <v>130</v>
      </c>
      <c r="AI118" s="8">
        <v>46112</v>
      </c>
      <c r="AJ118" s="7" t="s">
        <v>131</v>
      </c>
    </row>
    <row r="119" spans="1:36" x14ac:dyDescent="0.3">
      <c r="A119" s="7">
        <v>2026</v>
      </c>
      <c r="B119" s="8">
        <v>46023</v>
      </c>
      <c r="C119" s="8">
        <v>46112</v>
      </c>
      <c r="D119" s="7" t="s">
        <v>94</v>
      </c>
      <c r="E119" s="7" t="s">
        <v>198</v>
      </c>
      <c r="F119" s="7" t="s">
        <v>199</v>
      </c>
      <c r="G119" s="7" t="s">
        <v>200</v>
      </c>
      <c r="H119" s="7" t="s">
        <v>119</v>
      </c>
      <c r="I119" s="7" t="s">
        <v>485</v>
      </c>
      <c r="J119" s="7" t="s">
        <v>486</v>
      </c>
      <c r="K119" s="7" t="s">
        <v>328</v>
      </c>
      <c r="L119" s="7" t="s">
        <v>102</v>
      </c>
      <c r="M119" s="7" t="s">
        <v>104</v>
      </c>
      <c r="N119" s="7" t="s">
        <v>137</v>
      </c>
      <c r="O119" s="7" t="s">
        <v>106</v>
      </c>
      <c r="P119" s="9">
        <v>0</v>
      </c>
      <c r="Q119" s="5">
        <v>0</v>
      </c>
      <c r="R119" s="7" t="s">
        <v>124</v>
      </c>
      <c r="S119" s="7" t="s">
        <v>125</v>
      </c>
      <c r="T119" s="7" t="s">
        <v>126</v>
      </c>
      <c r="U119" s="7" t="s">
        <v>124</v>
      </c>
      <c r="V119" s="7" t="s">
        <v>125</v>
      </c>
      <c r="W119" s="7" t="s">
        <v>147</v>
      </c>
      <c r="X119" s="7" t="s">
        <v>209</v>
      </c>
      <c r="Y119" s="8">
        <v>46076</v>
      </c>
      <c r="Z119" s="8">
        <v>46080</v>
      </c>
      <c r="AA119" s="9">
        <v>112</v>
      </c>
      <c r="AB119" s="10">
        <v>0</v>
      </c>
      <c r="AC119" s="10">
        <v>10152.01</v>
      </c>
      <c r="AD119" s="8"/>
      <c r="AE119" s="7" t="s">
        <v>210</v>
      </c>
      <c r="AF119" s="9">
        <v>112</v>
      </c>
      <c r="AG119" s="6" t="s">
        <v>1291</v>
      </c>
      <c r="AH119" s="7" t="s">
        <v>130</v>
      </c>
      <c r="AI119" s="8">
        <v>46112</v>
      </c>
      <c r="AJ119" s="7" t="s">
        <v>211</v>
      </c>
    </row>
    <row r="120" spans="1:36" x14ac:dyDescent="0.3">
      <c r="A120" s="7">
        <v>2026</v>
      </c>
      <c r="B120" s="8">
        <v>46023</v>
      </c>
      <c r="C120" s="8">
        <v>46112</v>
      </c>
      <c r="D120" s="7" t="s">
        <v>94</v>
      </c>
      <c r="E120" s="7" t="s">
        <v>198</v>
      </c>
      <c r="F120" s="7" t="s">
        <v>199</v>
      </c>
      <c r="G120" s="7" t="s">
        <v>200</v>
      </c>
      <c r="H120" s="7" t="s">
        <v>119</v>
      </c>
      <c r="I120" s="7" t="s">
        <v>485</v>
      </c>
      <c r="J120" s="7" t="s">
        <v>486</v>
      </c>
      <c r="K120" s="7" t="s">
        <v>328</v>
      </c>
      <c r="L120" s="7" t="s">
        <v>102</v>
      </c>
      <c r="M120" s="7" t="s">
        <v>104</v>
      </c>
      <c r="N120" s="7" t="s">
        <v>137</v>
      </c>
      <c r="O120" s="7" t="s">
        <v>106</v>
      </c>
      <c r="P120" s="9">
        <v>0</v>
      </c>
      <c r="Q120" s="5">
        <v>0</v>
      </c>
      <c r="R120" s="7" t="s">
        <v>124</v>
      </c>
      <c r="S120" s="7" t="s">
        <v>125</v>
      </c>
      <c r="T120" s="7" t="s">
        <v>126</v>
      </c>
      <c r="U120" s="7" t="s">
        <v>124</v>
      </c>
      <c r="V120" s="7" t="s">
        <v>125</v>
      </c>
      <c r="W120" s="7" t="s">
        <v>147</v>
      </c>
      <c r="X120" s="7" t="s">
        <v>209</v>
      </c>
      <c r="Y120" s="8">
        <v>46083</v>
      </c>
      <c r="Z120" s="8">
        <v>46087</v>
      </c>
      <c r="AA120" s="9">
        <v>113</v>
      </c>
      <c r="AB120" s="10">
        <v>8643.44</v>
      </c>
      <c r="AC120" s="10">
        <v>1508.57</v>
      </c>
      <c r="AD120" s="8">
        <v>46092</v>
      </c>
      <c r="AE120" s="6" t="s">
        <v>489</v>
      </c>
      <c r="AF120" s="9">
        <v>113</v>
      </c>
      <c r="AG120" s="6" t="s">
        <v>1291</v>
      </c>
      <c r="AH120" s="7" t="s">
        <v>130</v>
      </c>
      <c r="AI120" s="8">
        <v>46112</v>
      </c>
      <c r="AJ120" s="7" t="s">
        <v>131</v>
      </c>
    </row>
    <row r="121" spans="1:36" x14ac:dyDescent="0.3">
      <c r="A121" s="7">
        <v>2026</v>
      </c>
      <c r="B121" s="8">
        <v>46023</v>
      </c>
      <c r="C121" s="8">
        <v>46112</v>
      </c>
      <c r="D121" s="7" t="s">
        <v>94</v>
      </c>
      <c r="E121" s="7" t="s">
        <v>198</v>
      </c>
      <c r="F121" s="7" t="s">
        <v>199</v>
      </c>
      <c r="G121" s="7" t="s">
        <v>200</v>
      </c>
      <c r="H121" s="7" t="s">
        <v>119</v>
      </c>
      <c r="I121" s="7" t="s">
        <v>485</v>
      </c>
      <c r="J121" s="7" t="s">
        <v>486</v>
      </c>
      <c r="K121" s="7" t="s">
        <v>328</v>
      </c>
      <c r="L121" s="7" t="s">
        <v>102</v>
      </c>
      <c r="M121" s="7" t="s">
        <v>104</v>
      </c>
      <c r="N121" s="7" t="s">
        <v>137</v>
      </c>
      <c r="O121" s="7" t="s">
        <v>106</v>
      </c>
      <c r="P121" s="9">
        <v>0</v>
      </c>
      <c r="Q121" s="5">
        <v>0</v>
      </c>
      <c r="R121" s="7" t="s">
        <v>124</v>
      </c>
      <c r="S121" s="7" t="s">
        <v>125</v>
      </c>
      <c r="T121" s="7" t="s">
        <v>126</v>
      </c>
      <c r="U121" s="7" t="s">
        <v>124</v>
      </c>
      <c r="V121" s="7" t="s">
        <v>125</v>
      </c>
      <c r="W121" s="7" t="s">
        <v>214</v>
      </c>
      <c r="X121" s="7" t="s">
        <v>215</v>
      </c>
      <c r="Y121" s="8">
        <v>46092</v>
      </c>
      <c r="Z121" s="8">
        <v>46094</v>
      </c>
      <c r="AA121" s="9">
        <v>114</v>
      </c>
      <c r="AB121" s="10">
        <v>5640.26</v>
      </c>
      <c r="AC121" s="10">
        <v>0</v>
      </c>
      <c r="AD121" s="8">
        <v>46099</v>
      </c>
      <c r="AE121" s="6" t="s">
        <v>490</v>
      </c>
      <c r="AF121" s="9">
        <v>114</v>
      </c>
      <c r="AG121" s="6" t="s">
        <v>1291</v>
      </c>
      <c r="AH121" s="7" t="s">
        <v>130</v>
      </c>
      <c r="AI121" s="8">
        <v>46112</v>
      </c>
      <c r="AJ121" s="7" t="s">
        <v>131</v>
      </c>
    </row>
    <row r="122" spans="1:36" x14ac:dyDescent="0.3">
      <c r="A122" s="7">
        <v>2026</v>
      </c>
      <c r="B122" s="8">
        <v>46023</v>
      </c>
      <c r="C122" s="8">
        <v>46112</v>
      </c>
      <c r="D122" s="7" t="s">
        <v>94</v>
      </c>
      <c r="E122" s="7" t="s">
        <v>153</v>
      </c>
      <c r="F122" s="7" t="s">
        <v>154</v>
      </c>
      <c r="G122" s="7" t="s">
        <v>178</v>
      </c>
      <c r="H122" s="7" t="s">
        <v>119</v>
      </c>
      <c r="I122" s="7" t="s">
        <v>491</v>
      </c>
      <c r="J122" s="7" t="s">
        <v>481</v>
      </c>
      <c r="K122" s="7" t="s">
        <v>400</v>
      </c>
      <c r="L122" s="7" t="s">
        <v>101</v>
      </c>
      <c r="M122" s="7" t="s">
        <v>104</v>
      </c>
      <c r="N122" s="7" t="s">
        <v>159</v>
      </c>
      <c r="O122" s="7" t="s">
        <v>106</v>
      </c>
      <c r="P122" s="9">
        <v>0</v>
      </c>
      <c r="Q122" s="5">
        <v>0</v>
      </c>
      <c r="R122" s="7" t="s">
        <v>124</v>
      </c>
      <c r="S122" s="7" t="s">
        <v>125</v>
      </c>
      <c r="T122" s="7" t="s">
        <v>126</v>
      </c>
      <c r="U122" s="7" t="s">
        <v>124</v>
      </c>
      <c r="V122" s="7" t="s">
        <v>125</v>
      </c>
      <c r="W122" s="7" t="s">
        <v>330</v>
      </c>
      <c r="X122" s="7" t="s">
        <v>492</v>
      </c>
      <c r="Y122" s="8">
        <v>46034</v>
      </c>
      <c r="Z122" s="8">
        <v>46038</v>
      </c>
      <c r="AA122" s="9">
        <v>115</v>
      </c>
      <c r="AB122" s="10">
        <v>9791.14</v>
      </c>
      <c r="AC122" s="10">
        <v>0</v>
      </c>
      <c r="AD122" s="8">
        <v>46042</v>
      </c>
      <c r="AE122" s="6" t="s">
        <v>493</v>
      </c>
      <c r="AF122" s="9">
        <v>115</v>
      </c>
      <c r="AG122" s="6" t="s">
        <v>1291</v>
      </c>
      <c r="AH122" s="7" t="s">
        <v>130</v>
      </c>
      <c r="AI122" s="8">
        <v>46112</v>
      </c>
      <c r="AJ122" s="7" t="s">
        <v>131</v>
      </c>
    </row>
    <row r="123" spans="1:36" x14ac:dyDescent="0.3">
      <c r="A123" s="7">
        <v>2026</v>
      </c>
      <c r="B123" s="8">
        <v>46023</v>
      </c>
      <c r="C123" s="8">
        <v>46112</v>
      </c>
      <c r="D123" s="7" t="s">
        <v>94</v>
      </c>
      <c r="E123" s="7" t="s">
        <v>153</v>
      </c>
      <c r="F123" s="7" t="s">
        <v>154</v>
      </c>
      <c r="G123" s="7" t="s">
        <v>178</v>
      </c>
      <c r="H123" s="7" t="s">
        <v>119</v>
      </c>
      <c r="I123" s="7" t="s">
        <v>491</v>
      </c>
      <c r="J123" s="7" t="s">
        <v>481</v>
      </c>
      <c r="K123" s="7" t="s">
        <v>400</v>
      </c>
      <c r="L123" s="7" t="s">
        <v>101</v>
      </c>
      <c r="M123" s="7" t="s">
        <v>104</v>
      </c>
      <c r="N123" s="7" t="s">
        <v>159</v>
      </c>
      <c r="O123" s="7" t="s">
        <v>106</v>
      </c>
      <c r="P123" s="9">
        <v>0</v>
      </c>
      <c r="Q123" s="5">
        <v>0</v>
      </c>
      <c r="R123" s="7" t="s">
        <v>124</v>
      </c>
      <c r="S123" s="7" t="s">
        <v>125</v>
      </c>
      <c r="T123" s="7" t="s">
        <v>126</v>
      </c>
      <c r="U123" s="7" t="s">
        <v>124</v>
      </c>
      <c r="V123" s="7" t="s">
        <v>125</v>
      </c>
      <c r="W123" s="7" t="s">
        <v>271</v>
      </c>
      <c r="X123" s="7" t="s">
        <v>494</v>
      </c>
      <c r="Y123" s="8">
        <v>46048</v>
      </c>
      <c r="Z123" s="8">
        <v>46052</v>
      </c>
      <c r="AA123" s="9">
        <v>116</v>
      </c>
      <c r="AB123" s="10">
        <v>9791.14</v>
      </c>
      <c r="AC123" s="10">
        <v>0</v>
      </c>
      <c r="AD123" s="8">
        <v>46057</v>
      </c>
      <c r="AE123" s="6" t="s">
        <v>495</v>
      </c>
      <c r="AF123" s="9">
        <v>116</v>
      </c>
      <c r="AG123" s="6" t="s">
        <v>1291</v>
      </c>
      <c r="AH123" s="7" t="s">
        <v>130</v>
      </c>
      <c r="AI123" s="8">
        <v>46112</v>
      </c>
      <c r="AJ123" s="7" t="s">
        <v>131</v>
      </c>
    </row>
    <row r="124" spans="1:36" x14ac:dyDescent="0.3">
      <c r="A124" s="7">
        <v>2026</v>
      </c>
      <c r="B124" s="8">
        <v>46023</v>
      </c>
      <c r="C124" s="8">
        <v>46112</v>
      </c>
      <c r="D124" s="7" t="s">
        <v>94</v>
      </c>
      <c r="E124" s="7" t="s">
        <v>153</v>
      </c>
      <c r="F124" s="7" t="s">
        <v>154</v>
      </c>
      <c r="G124" s="7" t="s">
        <v>178</v>
      </c>
      <c r="H124" s="7" t="s">
        <v>119</v>
      </c>
      <c r="I124" s="7" t="s">
        <v>491</v>
      </c>
      <c r="J124" s="7" t="s">
        <v>481</v>
      </c>
      <c r="K124" s="7" t="s">
        <v>400</v>
      </c>
      <c r="L124" s="7" t="s">
        <v>101</v>
      </c>
      <c r="M124" s="7" t="s">
        <v>104</v>
      </c>
      <c r="N124" s="7" t="s">
        <v>159</v>
      </c>
      <c r="O124" s="7" t="s">
        <v>106</v>
      </c>
      <c r="P124" s="9">
        <v>0</v>
      </c>
      <c r="Q124" s="5">
        <v>0</v>
      </c>
      <c r="R124" s="7" t="s">
        <v>124</v>
      </c>
      <c r="S124" s="7" t="s">
        <v>125</v>
      </c>
      <c r="T124" s="7" t="s">
        <v>126</v>
      </c>
      <c r="U124" s="7" t="s">
        <v>124</v>
      </c>
      <c r="V124" s="7" t="s">
        <v>125</v>
      </c>
      <c r="W124" s="7" t="s">
        <v>337</v>
      </c>
      <c r="X124" s="7" t="s">
        <v>496</v>
      </c>
      <c r="Y124" s="8">
        <v>46069</v>
      </c>
      <c r="Z124" s="8">
        <v>46073</v>
      </c>
      <c r="AA124" s="9">
        <v>117</v>
      </c>
      <c r="AB124" s="10">
        <v>10152</v>
      </c>
      <c r="AC124" s="10">
        <v>0</v>
      </c>
      <c r="AD124" s="8">
        <v>46078</v>
      </c>
      <c r="AE124" s="6" t="s">
        <v>497</v>
      </c>
      <c r="AF124" s="9">
        <v>117</v>
      </c>
      <c r="AG124" s="6" t="s">
        <v>1291</v>
      </c>
      <c r="AH124" s="7" t="s">
        <v>130</v>
      </c>
      <c r="AI124" s="8">
        <v>46112</v>
      </c>
      <c r="AJ124" s="7" t="s">
        <v>131</v>
      </c>
    </row>
    <row r="125" spans="1:36" x14ac:dyDescent="0.3">
      <c r="A125" s="7">
        <v>2026</v>
      </c>
      <c r="B125" s="8">
        <v>46023</v>
      </c>
      <c r="C125" s="8">
        <v>46112</v>
      </c>
      <c r="D125" s="7" t="s">
        <v>94</v>
      </c>
      <c r="E125" s="7" t="s">
        <v>153</v>
      </c>
      <c r="F125" s="7" t="s">
        <v>154</v>
      </c>
      <c r="G125" s="7" t="s">
        <v>178</v>
      </c>
      <c r="H125" s="7" t="s">
        <v>119</v>
      </c>
      <c r="I125" s="7" t="s">
        <v>491</v>
      </c>
      <c r="J125" s="7" t="s">
        <v>481</v>
      </c>
      <c r="K125" s="7" t="s">
        <v>400</v>
      </c>
      <c r="L125" s="7" t="s">
        <v>101</v>
      </c>
      <c r="M125" s="7" t="s">
        <v>104</v>
      </c>
      <c r="N125" s="7" t="s">
        <v>159</v>
      </c>
      <c r="O125" s="7" t="s">
        <v>106</v>
      </c>
      <c r="P125" s="9">
        <v>0</v>
      </c>
      <c r="Q125" s="5">
        <v>0</v>
      </c>
      <c r="R125" s="7" t="s">
        <v>124</v>
      </c>
      <c r="S125" s="7" t="s">
        <v>125</v>
      </c>
      <c r="T125" s="7" t="s">
        <v>126</v>
      </c>
      <c r="U125" s="7" t="s">
        <v>124</v>
      </c>
      <c r="V125" s="7" t="s">
        <v>125</v>
      </c>
      <c r="W125" s="7" t="s">
        <v>432</v>
      </c>
      <c r="X125" s="7" t="s">
        <v>498</v>
      </c>
      <c r="Y125" s="8">
        <v>46098</v>
      </c>
      <c r="Z125" s="8">
        <v>46101</v>
      </c>
      <c r="AA125" s="9">
        <v>118</v>
      </c>
      <c r="AB125" s="10">
        <v>7896.13</v>
      </c>
      <c r="AC125" s="10">
        <v>0</v>
      </c>
      <c r="AD125" s="8">
        <v>46105</v>
      </c>
      <c r="AE125" s="6" t="s">
        <v>499</v>
      </c>
      <c r="AF125" s="9">
        <v>118</v>
      </c>
      <c r="AG125" s="6" t="s">
        <v>1291</v>
      </c>
      <c r="AH125" s="7" t="s">
        <v>130</v>
      </c>
      <c r="AI125" s="8">
        <v>46112</v>
      </c>
      <c r="AJ125" s="7" t="s">
        <v>131</v>
      </c>
    </row>
    <row r="126" spans="1:36" x14ac:dyDescent="0.3">
      <c r="A126" s="7">
        <v>2026</v>
      </c>
      <c r="B126" s="8">
        <v>46023</v>
      </c>
      <c r="C126" s="8">
        <v>46112</v>
      </c>
      <c r="D126" s="7" t="s">
        <v>94</v>
      </c>
      <c r="E126" s="7" t="s">
        <v>198</v>
      </c>
      <c r="F126" s="7" t="s">
        <v>199</v>
      </c>
      <c r="G126" s="7" t="s">
        <v>245</v>
      </c>
      <c r="H126" s="7" t="s">
        <v>119</v>
      </c>
      <c r="I126" s="7" t="s">
        <v>500</v>
      </c>
      <c r="J126" s="7" t="s">
        <v>486</v>
      </c>
      <c r="K126" s="7" t="s">
        <v>324</v>
      </c>
      <c r="L126" s="7" t="s">
        <v>102</v>
      </c>
      <c r="M126" s="7" t="s">
        <v>104</v>
      </c>
      <c r="N126" s="7" t="s">
        <v>137</v>
      </c>
      <c r="O126" s="7" t="s">
        <v>106</v>
      </c>
      <c r="P126" s="9">
        <v>0</v>
      </c>
      <c r="Q126" s="5">
        <v>0</v>
      </c>
      <c r="R126" s="7" t="s">
        <v>124</v>
      </c>
      <c r="S126" s="7" t="s">
        <v>125</v>
      </c>
      <c r="T126" s="7" t="s">
        <v>126</v>
      </c>
      <c r="U126" s="7" t="s">
        <v>124</v>
      </c>
      <c r="V126" s="7" t="s">
        <v>125</v>
      </c>
      <c r="W126" s="7" t="s">
        <v>147</v>
      </c>
      <c r="X126" s="7" t="s">
        <v>249</v>
      </c>
      <c r="Y126" s="8">
        <v>46090</v>
      </c>
      <c r="Z126" s="8">
        <v>46094</v>
      </c>
      <c r="AA126" s="9">
        <v>119</v>
      </c>
      <c r="AB126" s="10">
        <v>10152.01</v>
      </c>
      <c r="AC126" s="10">
        <v>0</v>
      </c>
      <c r="AD126" s="8">
        <v>46099</v>
      </c>
      <c r="AE126" s="6" t="s">
        <v>501</v>
      </c>
      <c r="AF126" s="9">
        <v>119</v>
      </c>
      <c r="AG126" s="6" t="s">
        <v>1291</v>
      </c>
      <c r="AH126" s="7" t="s">
        <v>130</v>
      </c>
      <c r="AI126" s="8">
        <v>46112</v>
      </c>
      <c r="AJ126" s="7" t="s">
        <v>131</v>
      </c>
    </row>
    <row r="127" spans="1:36" x14ac:dyDescent="0.3">
      <c r="A127" s="7">
        <v>2026</v>
      </c>
      <c r="B127" s="8">
        <v>46023</v>
      </c>
      <c r="C127" s="8">
        <v>46112</v>
      </c>
      <c r="D127" s="7" t="s">
        <v>94</v>
      </c>
      <c r="E127" s="7" t="s">
        <v>198</v>
      </c>
      <c r="F127" s="7" t="s">
        <v>199</v>
      </c>
      <c r="G127" s="7" t="s">
        <v>245</v>
      </c>
      <c r="H127" s="7" t="s">
        <v>119</v>
      </c>
      <c r="I127" s="7" t="s">
        <v>500</v>
      </c>
      <c r="J127" s="7" t="s">
        <v>486</v>
      </c>
      <c r="K127" s="7" t="s">
        <v>324</v>
      </c>
      <c r="L127" s="7" t="s">
        <v>102</v>
      </c>
      <c r="M127" s="7" t="s">
        <v>104</v>
      </c>
      <c r="N127" s="7" t="s">
        <v>137</v>
      </c>
      <c r="O127" s="7" t="s">
        <v>106</v>
      </c>
      <c r="P127" s="9">
        <v>0</v>
      </c>
      <c r="Q127" s="5">
        <v>0</v>
      </c>
      <c r="R127" s="7" t="s">
        <v>124</v>
      </c>
      <c r="S127" s="7" t="s">
        <v>125</v>
      </c>
      <c r="T127" s="7" t="s">
        <v>126</v>
      </c>
      <c r="U127" s="7" t="s">
        <v>124</v>
      </c>
      <c r="V127" s="7" t="s">
        <v>125</v>
      </c>
      <c r="W127" s="7" t="s">
        <v>147</v>
      </c>
      <c r="X127" s="7" t="s">
        <v>249</v>
      </c>
      <c r="Y127" s="8">
        <v>46098</v>
      </c>
      <c r="Z127" s="8">
        <v>46101</v>
      </c>
      <c r="AA127" s="9">
        <v>120</v>
      </c>
      <c r="AB127" s="10">
        <v>7896.14</v>
      </c>
      <c r="AC127" s="10">
        <v>0</v>
      </c>
      <c r="AD127" s="8">
        <v>46104</v>
      </c>
      <c r="AE127" s="6" t="s">
        <v>502</v>
      </c>
      <c r="AF127" s="9">
        <v>120</v>
      </c>
      <c r="AG127" s="6" t="s">
        <v>1291</v>
      </c>
      <c r="AH127" s="7" t="s">
        <v>130</v>
      </c>
      <c r="AI127" s="8">
        <v>46112</v>
      </c>
      <c r="AJ127" s="7" t="s">
        <v>131</v>
      </c>
    </row>
    <row r="128" spans="1:36" x14ac:dyDescent="0.3">
      <c r="A128" s="7">
        <v>2026</v>
      </c>
      <c r="B128" s="8">
        <v>46023</v>
      </c>
      <c r="C128" s="8">
        <v>46112</v>
      </c>
      <c r="D128" s="7" t="s">
        <v>94</v>
      </c>
      <c r="E128" s="7" t="s">
        <v>191</v>
      </c>
      <c r="F128" s="7" t="s">
        <v>192</v>
      </c>
      <c r="G128" s="7" t="s">
        <v>192</v>
      </c>
      <c r="H128" s="7" t="s">
        <v>119</v>
      </c>
      <c r="I128" s="7" t="s">
        <v>442</v>
      </c>
      <c r="J128" s="7" t="s">
        <v>486</v>
      </c>
      <c r="K128" s="7" t="s">
        <v>329</v>
      </c>
      <c r="L128" s="7" t="s">
        <v>101</v>
      </c>
      <c r="M128" s="7" t="s">
        <v>104</v>
      </c>
      <c r="N128" s="7" t="s">
        <v>299</v>
      </c>
      <c r="O128" s="7" t="s">
        <v>106</v>
      </c>
      <c r="P128" s="9">
        <v>0</v>
      </c>
      <c r="Q128" s="5">
        <v>0</v>
      </c>
      <c r="R128" s="7" t="s">
        <v>124</v>
      </c>
      <c r="S128" s="7" t="s">
        <v>125</v>
      </c>
      <c r="T128" s="7" t="s">
        <v>126</v>
      </c>
      <c r="U128" s="7" t="s">
        <v>124</v>
      </c>
      <c r="V128" s="7" t="s">
        <v>127</v>
      </c>
      <c r="W128" s="7" t="s">
        <v>127</v>
      </c>
      <c r="X128" s="7" t="s">
        <v>503</v>
      </c>
      <c r="Y128" s="8">
        <v>46044</v>
      </c>
      <c r="Z128" s="8">
        <v>46045</v>
      </c>
      <c r="AA128" s="9">
        <v>121</v>
      </c>
      <c r="AB128" s="10">
        <v>3264.09</v>
      </c>
      <c r="AC128" s="10">
        <v>0</v>
      </c>
      <c r="AD128" s="8">
        <v>46056</v>
      </c>
      <c r="AE128" s="6" t="s">
        <v>504</v>
      </c>
      <c r="AF128" s="9">
        <v>121</v>
      </c>
      <c r="AG128" s="6" t="s">
        <v>1291</v>
      </c>
      <c r="AH128" s="7" t="s">
        <v>130</v>
      </c>
      <c r="AI128" s="8">
        <v>46112</v>
      </c>
      <c r="AJ128" s="7" t="s">
        <v>131</v>
      </c>
    </row>
    <row r="129" spans="1:36" x14ac:dyDescent="0.3">
      <c r="A129" s="7">
        <v>2026</v>
      </c>
      <c r="B129" s="8">
        <v>46023</v>
      </c>
      <c r="C129" s="8">
        <v>46112</v>
      </c>
      <c r="D129" s="7" t="s">
        <v>94</v>
      </c>
      <c r="E129" s="7" t="s">
        <v>505</v>
      </c>
      <c r="F129" s="7" t="s">
        <v>506</v>
      </c>
      <c r="G129" s="7" t="s">
        <v>507</v>
      </c>
      <c r="H129" s="7" t="s">
        <v>119</v>
      </c>
      <c r="I129" s="7" t="s">
        <v>508</v>
      </c>
      <c r="J129" s="7" t="s">
        <v>486</v>
      </c>
      <c r="K129" s="7" t="s">
        <v>329</v>
      </c>
      <c r="L129" s="7" t="s">
        <v>101</v>
      </c>
      <c r="M129" s="7" t="s">
        <v>104</v>
      </c>
      <c r="N129" s="7" t="s">
        <v>299</v>
      </c>
      <c r="O129" s="7" t="s">
        <v>106</v>
      </c>
      <c r="P129" s="9">
        <v>0</v>
      </c>
      <c r="Q129" s="5">
        <v>0</v>
      </c>
      <c r="R129" s="7" t="s">
        <v>124</v>
      </c>
      <c r="S129" s="7" t="s">
        <v>125</v>
      </c>
      <c r="T129" s="7" t="s">
        <v>144</v>
      </c>
      <c r="U129" s="7" t="s">
        <v>124</v>
      </c>
      <c r="V129" s="7" t="s">
        <v>125</v>
      </c>
      <c r="W129" s="7" t="s">
        <v>126</v>
      </c>
      <c r="X129" s="7" t="s">
        <v>509</v>
      </c>
      <c r="Y129" s="8">
        <v>46027</v>
      </c>
      <c r="Z129" s="8">
        <v>46027</v>
      </c>
      <c r="AA129" s="9">
        <v>122</v>
      </c>
      <c r="AB129" s="10">
        <v>1085</v>
      </c>
      <c r="AC129" s="10">
        <v>0</v>
      </c>
      <c r="AD129" s="8">
        <v>46035</v>
      </c>
      <c r="AE129" s="6" t="s">
        <v>510</v>
      </c>
      <c r="AF129" s="9">
        <v>122</v>
      </c>
      <c r="AG129" s="6" t="s">
        <v>1291</v>
      </c>
      <c r="AH129" s="7" t="s">
        <v>130</v>
      </c>
      <c r="AI129" s="8">
        <v>46112</v>
      </c>
      <c r="AJ129" s="7" t="s">
        <v>131</v>
      </c>
    </row>
    <row r="130" spans="1:36" x14ac:dyDescent="0.3">
      <c r="A130" s="7">
        <v>2026</v>
      </c>
      <c r="B130" s="8">
        <v>46023</v>
      </c>
      <c r="C130" s="8">
        <v>46112</v>
      </c>
      <c r="D130" s="7" t="s">
        <v>94</v>
      </c>
      <c r="E130" s="7" t="s">
        <v>505</v>
      </c>
      <c r="F130" s="7" t="s">
        <v>506</v>
      </c>
      <c r="G130" s="7" t="s">
        <v>507</v>
      </c>
      <c r="H130" s="7" t="s">
        <v>119</v>
      </c>
      <c r="I130" s="7" t="s">
        <v>508</v>
      </c>
      <c r="J130" s="7" t="s">
        <v>486</v>
      </c>
      <c r="K130" s="7" t="s">
        <v>329</v>
      </c>
      <c r="L130" s="7" t="s">
        <v>101</v>
      </c>
      <c r="M130" s="7" t="s">
        <v>104</v>
      </c>
      <c r="N130" s="7" t="s">
        <v>299</v>
      </c>
      <c r="O130" s="7" t="s">
        <v>106</v>
      </c>
      <c r="P130" s="9">
        <v>0</v>
      </c>
      <c r="Q130" s="5">
        <v>0</v>
      </c>
      <c r="R130" s="7" t="s">
        <v>124</v>
      </c>
      <c r="S130" s="7" t="s">
        <v>125</v>
      </c>
      <c r="T130" s="7" t="s">
        <v>144</v>
      </c>
      <c r="U130" s="7" t="s">
        <v>124</v>
      </c>
      <c r="V130" s="7" t="s">
        <v>125</v>
      </c>
      <c r="W130" s="7" t="s">
        <v>126</v>
      </c>
      <c r="X130" s="7" t="s">
        <v>511</v>
      </c>
      <c r="Y130" s="8">
        <v>46029</v>
      </c>
      <c r="Z130" s="8">
        <v>46029</v>
      </c>
      <c r="AA130" s="9">
        <v>123</v>
      </c>
      <c r="AB130" s="10">
        <v>720</v>
      </c>
      <c r="AC130" s="10">
        <v>0</v>
      </c>
      <c r="AD130" s="8">
        <v>46035</v>
      </c>
      <c r="AE130" s="6" t="s">
        <v>512</v>
      </c>
      <c r="AF130" s="9">
        <v>123</v>
      </c>
      <c r="AG130" s="6" t="s">
        <v>1291</v>
      </c>
      <c r="AH130" s="7" t="s">
        <v>130</v>
      </c>
      <c r="AI130" s="8">
        <v>46112</v>
      </c>
      <c r="AJ130" s="7" t="s">
        <v>131</v>
      </c>
    </row>
    <row r="131" spans="1:36" x14ac:dyDescent="0.3">
      <c r="A131" s="7">
        <v>2026</v>
      </c>
      <c r="B131" s="8">
        <v>46023</v>
      </c>
      <c r="C131" s="8">
        <v>46112</v>
      </c>
      <c r="D131" s="7" t="s">
        <v>94</v>
      </c>
      <c r="E131" s="7" t="s">
        <v>505</v>
      </c>
      <c r="F131" s="7" t="s">
        <v>506</v>
      </c>
      <c r="G131" s="7" t="s">
        <v>507</v>
      </c>
      <c r="H131" s="7" t="s">
        <v>119</v>
      </c>
      <c r="I131" s="7" t="s">
        <v>508</v>
      </c>
      <c r="J131" s="7" t="s">
        <v>486</v>
      </c>
      <c r="K131" s="7" t="s">
        <v>329</v>
      </c>
      <c r="L131" s="7" t="s">
        <v>101</v>
      </c>
      <c r="M131" s="7" t="s">
        <v>104</v>
      </c>
      <c r="N131" s="7" t="s">
        <v>299</v>
      </c>
      <c r="O131" s="7" t="s">
        <v>106</v>
      </c>
      <c r="P131" s="9">
        <v>0</v>
      </c>
      <c r="Q131" s="5">
        <v>0</v>
      </c>
      <c r="R131" s="7" t="s">
        <v>124</v>
      </c>
      <c r="S131" s="7" t="s">
        <v>125</v>
      </c>
      <c r="T131" s="7" t="s">
        <v>144</v>
      </c>
      <c r="U131" s="7" t="s">
        <v>124</v>
      </c>
      <c r="V131" s="7" t="s">
        <v>125</v>
      </c>
      <c r="W131" s="7" t="s">
        <v>126</v>
      </c>
      <c r="X131" s="7" t="s">
        <v>513</v>
      </c>
      <c r="Y131" s="8">
        <v>46036</v>
      </c>
      <c r="Z131" s="8">
        <v>46036</v>
      </c>
      <c r="AA131" s="9">
        <v>124</v>
      </c>
      <c r="AB131" s="10">
        <v>853.6</v>
      </c>
      <c r="AC131" s="10">
        <v>0</v>
      </c>
      <c r="AD131" s="8">
        <v>46037</v>
      </c>
      <c r="AE131" s="6" t="s">
        <v>514</v>
      </c>
      <c r="AF131" s="9">
        <v>124</v>
      </c>
      <c r="AG131" s="6" t="s">
        <v>1291</v>
      </c>
      <c r="AH131" s="7" t="s">
        <v>130</v>
      </c>
      <c r="AI131" s="8">
        <v>46112</v>
      </c>
      <c r="AJ131" s="7" t="s">
        <v>131</v>
      </c>
    </row>
    <row r="132" spans="1:36" x14ac:dyDescent="0.3">
      <c r="A132" s="7">
        <v>2026</v>
      </c>
      <c r="B132" s="8">
        <v>46023</v>
      </c>
      <c r="C132" s="8">
        <v>46112</v>
      </c>
      <c r="D132" s="7" t="s">
        <v>94</v>
      </c>
      <c r="E132" s="7" t="s">
        <v>198</v>
      </c>
      <c r="F132" s="7" t="s">
        <v>199</v>
      </c>
      <c r="G132" s="7" t="s">
        <v>200</v>
      </c>
      <c r="H132" s="7" t="s">
        <v>119</v>
      </c>
      <c r="I132" s="7" t="s">
        <v>515</v>
      </c>
      <c r="J132" s="7" t="s">
        <v>486</v>
      </c>
      <c r="K132" s="7" t="s">
        <v>516</v>
      </c>
      <c r="L132" s="7" t="s">
        <v>102</v>
      </c>
      <c r="M132" s="7" t="s">
        <v>104</v>
      </c>
      <c r="N132" s="7" t="s">
        <v>137</v>
      </c>
      <c r="O132" s="7" t="s">
        <v>106</v>
      </c>
      <c r="P132" s="9">
        <v>0</v>
      </c>
      <c r="Q132" s="5">
        <v>0</v>
      </c>
      <c r="R132" s="7" t="s">
        <v>124</v>
      </c>
      <c r="S132" s="7" t="s">
        <v>125</v>
      </c>
      <c r="T132" s="7" t="s">
        <v>126</v>
      </c>
      <c r="U132" s="7" t="s">
        <v>124</v>
      </c>
      <c r="V132" s="7" t="s">
        <v>125</v>
      </c>
      <c r="W132" s="7" t="s">
        <v>166</v>
      </c>
      <c r="X132" s="7" t="s">
        <v>517</v>
      </c>
      <c r="Y132" s="8">
        <v>46048</v>
      </c>
      <c r="Z132" s="8">
        <v>46052</v>
      </c>
      <c r="AA132" s="9">
        <v>125</v>
      </c>
      <c r="AB132" s="10">
        <v>8727.1</v>
      </c>
      <c r="AC132" s="10">
        <v>1064.04</v>
      </c>
      <c r="AD132" s="8">
        <v>46062</v>
      </c>
      <c r="AE132" s="6" t="s">
        <v>518</v>
      </c>
      <c r="AF132" s="9">
        <v>125</v>
      </c>
      <c r="AG132" s="6" t="s">
        <v>1291</v>
      </c>
      <c r="AH132" s="7" t="s">
        <v>130</v>
      </c>
      <c r="AI132" s="8">
        <v>46112</v>
      </c>
      <c r="AJ132" s="7" t="s">
        <v>131</v>
      </c>
    </row>
    <row r="133" spans="1:36" x14ac:dyDescent="0.3">
      <c r="A133" s="7">
        <v>2026</v>
      </c>
      <c r="B133" s="8">
        <v>46023</v>
      </c>
      <c r="C133" s="8">
        <v>46112</v>
      </c>
      <c r="D133" s="7" t="s">
        <v>94</v>
      </c>
      <c r="E133" s="7" t="s">
        <v>198</v>
      </c>
      <c r="F133" s="7" t="s">
        <v>199</v>
      </c>
      <c r="G133" s="7" t="s">
        <v>200</v>
      </c>
      <c r="H133" s="7" t="s">
        <v>119</v>
      </c>
      <c r="I133" s="7" t="s">
        <v>515</v>
      </c>
      <c r="J133" s="7" t="s">
        <v>486</v>
      </c>
      <c r="K133" s="7" t="s">
        <v>516</v>
      </c>
      <c r="L133" s="7" t="s">
        <v>102</v>
      </c>
      <c r="M133" s="7" t="s">
        <v>104</v>
      </c>
      <c r="N133" s="7" t="s">
        <v>137</v>
      </c>
      <c r="O133" s="7" t="s">
        <v>106</v>
      </c>
      <c r="P133" s="9">
        <v>0</v>
      </c>
      <c r="Q133" s="5">
        <v>0</v>
      </c>
      <c r="R133" s="7" t="s">
        <v>124</v>
      </c>
      <c r="S133" s="7" t="s">
        <v>125</v>
      </c>
      <c r="T133" s="7" t="s">
        <v>126</v>
      </c>
      <c r="U133" s="7" t="s">
        <v>124</v>
      </c>
      <c r="V133" s="7" t="s">
        <v>125</v>
      </c>
      <c r="W133" s="7" t="s">
        <v>225</v>
      </c>
      <c r="X133" s="7" t="s">
        <v>226</v>
      </c>
      <c r="Y133" s="8">
        <v>46077</v>
      </c>
      <c r="Z133" s="8">
        <v>46080</v>
      </c>
      <c r="AA133" s="9">
        <v>126</v>
      </c>
      <c r="AB133" s="10">
        <v>0</v>
      </c>
      <c r="AC133" s="10">
        <v>7896.13</v>
      </c>
      <c r="AD133" s="8"/>
      <c r="AE133" s="7" t="s">
        <v>210</v>
      </c>
      <c r="AF133" s="9">
        <v>126</v>
      </c>
      <c r="AG133" s="6" t="s">
        <v>1291</v>
      </c>
      <c r="AH133" s="7" t="s">
        <v>130</v>
      </c>
      <c r="AI133" s="8">
        <v>46112</v>
      </c>
      <c r="AJ133" s="7" t="s">
        <v>211</v>
      </c>
    </row>
    <row r="134" spans="1:36" x14ac:dyDescent="0.3">
      <c r="A134" s="7">
        <v>2026</v>
      </c>
      <c r="B134" s="8">
        <v>46023</v>
      </c>
      <c r="C134" s="8">
        <v>46112</v>
      </c>
      <c r="D134" s="7" t="s">
        <v>94</v>
      </c>
      <c r="E134" s="7" t="s">
        <v>198</v>
      </c>
      <c r="F134" s="7" t="s">
        <v>199</v>
      </c>
      <c r="G134" s="7" t="s">
        <v>200</v>
      </c>
      <c r="H134" s="7" t="s">
        <v>119</v>
      </c>
      <c r="I134" s="7" t="s">
        <v>515</v>
      </c>
      <c r="J134" s="7" t="s">
        <v>486</v>
      </c>
      <c r="K134" s="7" t="s">
        <v>516</v>
      </c>
      <c r="L134" s="7" t="s">
        <v>102</v>
      </c>
      <c r="M134" s="7" t="s">
        <v>104</v>
      </c>
      <c r="N134" s="7" t="s">
        <v>137</v>
      </c>
      <c r="O134" s="7" t="s">
        <v>106</v>
      </c>
      <c r="P134" s="9">
        <v>0</v>
      </c>
      <c r="Q134" s="5">
        <v>0</v>
      </c>
      <c r="R134" s="7" t="s">
        <v>124</v>
      </c>
      <c r="S134" s="7" t="s">
        <v>125</v>
      </c>
      <c r="T134" s="7" t="s">
        <v>126</v>
      </c>
      <c r="U134" s="7" t="s">
        <v>124</v>
      </c>
      <c r="V134" s="7" t="s">
        <v>125</v>
      </c>
      <c r="W134" s="7" t="s">
        <v>225</v>
      </c>
      <c r="X134" s="7" t="s">
        <v>227</v>
      </c>
      <c r="Y134" s="8">
        <v>46084</v>
      </c>
      <c r="Z134" s="8">
        <v>46087</v>
      </c>
      <c r="AA134" s="9">
        <v>127</v>
      </c>
      <c r="AB134" s="10">
        <v>7896.13</v>
      </c>
      <c r="AC134" s="10">
        <v>0</v>
      </c>
      <c r="AD134" s="8">
        <v>46090</v>
      </c>
      <c r="AE134" s="6" t="s">
        <v>519</v>
      </c>
      <c r="AF134" s="9">
        <v>127</v>
      </c>
      <c r="AG134" s="6" t="s">
        <v>1291</v>
      </c>
      <c r="AH134" s="7" t="s">
        <v>130</v>
      </c>
      <c r="AI134" s="8">
        <v>46112</v>
      </c>
      <c r="AJ134" s="7" t="s">
        <v>131</v>
      </c>
    </row>
    <row r="135" spans="1:36" x14ac:dyDescent="0.3">
      <c r="A135" s="7">
        <v>2026</v>
      </c>
      <c r="B135" s="8">
        <v>46023</v>
      </c>
      <c r="C135" s="8">
        <v>46112</v>
      </c>
      <c r="D135" s="7" t="s">
        <v>94</v>
      </c>
      <c r="E135" s="7" t="s">
        <v>198</v>
      </c>
      <c r="F135" s="7" t="s">
        <v>199</v>
      </c>
      <c r="G135" s="7" t="s">
        <v>200</v>
      </c>
      <c r="H135" s="7" t="s">
        <v>119</v>
      </c>
      <c r="I135" s="7" t="s">
        <v>515</v>
      </c>
      <c r="J135" s="7" t="s">
        <v>486</v>
      </c>
      <c r="K135" s="7" t="s">
        <v>516</v>
      </c>
      <c r="L135" s="7" t="s">
        <v>102</v>
      </c>
      <c r="M135" s="7" t="s">
        <v>104</v>
      </c>
      <c r="N135" s="7" t="s">
        <v>137</v>
      </c>
      <c r="O135" s="7" t="s">
        <v>106</v>
      </c>
      <c r="P135" s="9">
        <v>0</v>
      </c>
      <c r="Q135" s="5">
        <v>0</v>
      </c>
      <c r="R135" s="7" t="s">
        <v>124</v>
      </c>
      <c r="S135" s="7" t="s">
        <v>125</v>
      </c>
      <c r="T135" s="7" t="s">
        <v>126</v>
      </c>
      <c r="U135" s="7" t="s">
        <v>124</v>
      </c>
      <c r="V135" s="7" t="s">
        <v>125</v>
      </c>
      <c r="W135" s="7" t="s">
        <v>144</v>
      </c>
      <c r="X135" s="7" t="s">
        <v>520</v>
      </c>
      <c r="Y135" s="8">
        <v>46091</v>
      </c>
      <c r="Z135" s="8">
        <v>46094</v>
      </c>
      <c r="AA135" s="9">
        <v>128</v>
      </c>
      <c r="AB135" s="10">
        <v>7896.14</v>
      </c>
      <c r="AC135" s="10">
        <v>0</v>
      </c>
      <c r="AD135" s="8">
        <v>46100</v>
      </c>
      <c r="AE135" s="6" t="s">
        <v>521</v>
      </c>
      <c r="AF135" s="9">
        <v>128</v>
      </c>
      <c r="AG135" s="6" t="s">
        <v>1291</v>
      </c>
      <c r="AH135" s="7" t="s">
        <v>130</v>
      </c>
      <c r="AI135" s="8">
        <v>46112</v>
      </c>
      <c r="AJ135" s="7" t="s">
        <v>131</v>
      </c>
    </row>
    <row r="136" spans="1:36" x14ac:dyDescent="0.3">
      <c r="A136" s="7">
        <v>2026</v>
      </c>
      <c r="B136" s="8">
        <v>46023</v>
      </c>
      <c r="C136" s="8">
        <v>46112</v>
      </c>
      <c r="D136" s="7" t="s">
        <v>94</v>
      </c>
      <c r="E136" s="7" t="s">
        <v>132</v>
      </c>
      <c r="F136" s="7" t="s">
        <v>133</v>
      </c>
      <c r="G136" s="7" t="s">
        <v>522</v>
      </c>
      <c r="H136" s="7" t="s">
        <v>119</v>
      </c>
      <c r="I136" s="7" t="s">
        <v>523</v>
      </c>
      <c r="J136" s="7" t="s">
        <v>481</v>
      </c>
      <c r="K136" s="7" t="s">
        <v>524</v>
      </c>
      <c r="L136" s="7" t="s">
        <v>101</v>
      </c>
      <c r="M136" s="7" t="s">
        <v>104</v>
      </c>
      <c r="N136" s="7" t="s">
        <v>159</v>
      </c>
      <c r="O136" s="7" t="s">
        <v>106</v>
      </c>
      <c r="P136" s="9">
        <v>0</v>
      </c>
      <c r="Q136" s="5">
        <v>0</v>
      </c>
      <c r="R136" s="7" t="s">
        <v>124</v>
      </c>
      <c r="S136" s="7" t="s">
        <v>125</v>
      </c>
      <c r="T136" s="7" t="s">
        <v>126</v>
      </c>
      <c r="U136" s="7" t="s">
        <v>124</v>
      </c>
      <c r="V136" s="7" t="s">
        <v>125</v>
      </c>
      <c r="W136" s="7" t="s">
        <v>144</v>
      </c>
      <c r="X136" s="7" t="s">
        <v>525</v>
      </c>
      <c r="Y136" s="8">
        <v>46083</v>
      </c>
      <c r="Z136" s="8">
        <v>46087</v>
      </c>
      <c r="AA136" s="9">
        <v>129</v>
      </c>
      <c r="AB136" s="10">
        <v>10152.01</v>
      </c>
      <c r="AC136" s="10">
        <v>0</v>
      </c>
      <c r="AD136" s="8">
        <v>46092</v>
      </c>
      <c r="AE136" s="6" t="s">
        <v>526</v>
      </c>
      <c r="AF136" s="9">
        <v>129</v>
      </c>
      <c r="AG136" s="6" t="s">
        <v>1291</v>
      </c>
      <c r="AH136" s="7" t="s">
        <v>130</v>
      </c>
      <c r="AI136" s="8">
        <v>46112</v>
      </c>
      <c r="AJ136" s="7" t="s">
        <v>131</v>
      </c>
    </row>
    <row r="137" spans="1:36" x14ac:dyDescent="0.3">
      <c r="A137" s="7">
        <v>2026</v>
      </c>
      <c r="B137" s="8">
        <v>46023</v>
      </c>
      <c r="C137" s="8">
        <v>46112</v>
      </c>
      <c r="D137" s="7" t="s">
        <v>94</v>
      </c>
      <c r="E137" s="7" t="s">
        <v>153</v>
      </c>
      <c r="F137" s="7" t="s">
        <v>154</v>
      </c>
      <c r="G137" s="7" t="s">
        <v>178</v>
      </c>
      <c r="H137" s="7" t="s">
        <v>119</v>
      </c>
      <c r="I137" s="7" t="s">
        <v>527</v>
      </c>
      <c r="J137" s="7" t="s">
        <v>400</v>
      </c>
      <c r="K137" s="7" t="s">
        <v>528</v>
      </c>
      <c r="L137" s="7" t="s">
        <v>101</v>
      </c>
      <c r="M137" s="7" t="s">
        <v>104</v>
      </c>
      <c r="N137" s="7" t="s">
        <v>137</v>
      </c>
      <c r="O137" s="7" t="s">
        <v>106</v>
      </c>
      <c r="P137" s="9">
        <v>0</v>
      </c>
      <c r="Q137" s="5">
        <v>0</v>
      </c>
      <c r="R137" s="7" t="s">
        <v>124</v>
      </c>
      <c r="S137" s="7" t="s">
        <v>125</v>
      </c>
      <c r="T137" s="7" t="s">
        <v>126</v>
      </c>
      <c r="U137" s="7" t="s">
        <v>124</v>
      </c>
      <c r="V137" s="7" t="s">
        <v>125</v>
      </c>
      <c r="W137" s="7" t="s">
        <v>138</v>
      </c>
      <c r="X137" s="7" t="s">
        <v>529</v>
      </c>
      <c r="Y137" s="8">
        <v>46034</v>
      </c>
      <c r="Z137" s="8">
        <v>46038</v>
      </c>
      <c r="AA137" s="9">
        <v>130</v>
      </c>
      <c r="AB137" s="10">
        <v>9791.14</v>
      </c>
      <c r="AC137" s="10">
        <v>0</v>
      </c>
      <c r="AD137" s="8">
        <v>46042</v>
      </c>
      <c r="AE137" s="6" t="s">
        <v>530</v>
      </c>
      <c r="AF137" s="9">
        <v>130</v>
      </c>
      <c r="AG137" s="6" t="s">
        <v>1291</v>
      </c>
      <c r="AH137" s="7" t="s">
        <v>130</v>
      </c>
      <c r="AI137" s="8">
        <v>46112</v>
      </c>
      <c r="AJ137" s="7" t="s">
        <v>131</v>
      </c>
    </row>
    <row r="138" spans="1:36" x14ac:dyDescent="0.3">
      <c r="A138" s="7">
        <v>2026</v>
      </c>
      <c r="B138" s="8">
        <v>46023</v>
      </c>
      <c r="C138" s="8">
        <v>46112</v>
      </c>
      <c r="D138" s="7" t="s">
        <v>94</v>
      </c>
      <c r="E138" s="7" t="s">
        <v>153</v>
      </c>
      <c r="F138" s="7" t="s">
        <v>154</v>
      </c>
      <c r="G138" s="7" t="s">
        <v>178</v>
      </c>
      <c r="H138" s="7" t="s">
        <v>119</v>
      </c>
      <c r="I138" s="7" t="s">
        <v>527</v>
      </c>
      <c r="J138" s="7" t="s">
        <v>400</v>
      </c>
      <c r="K138" s="7" t="s">
        <v>528</v>
      </c>
      <c r="L138" s="7" t="s">
        <v>101</v>
      </c>
      <c r="M138" s="7" t="s">
        <v>104</v>
      </c>
      <c r="N138" s="7" t="s">
        <v>137</v>
      </c>
      <c r="O138" s="7" t="s">
        <v>106</v>
      </c>
      <c r="P138" s="9">
        <v>0</v>
      </c>
      <c r="Q138" s="5">
        <v>0</v>
      </c>
      <c r="R138" s="7" t="s">
        <v>124</v>
      </c>
      <c r="S138" s="7" t="s">
        <v>125</v>
      </c>
      <c r="T138" s="7" t="s">
        <v>126</v>
      </c>
      <c r="U138" s="7" t="s">
        <v>124</v>
      </c>
      <c r="V138" s="7" t="s">
        <v>125</v>
      </c>
      <c r="W138" s="7" t="s">
        <v>141</v>
      </c>
      <c r="X138" s="7" t="s">
        <v>142</v>
      </c>
      <c r="Y138" s="8">
        <v>46041</v>
      </c>
      <c r="Z138" s="8">
        <v>46045</v>
      </c>
      <c r="AA138" s="9">
        <v>131</v>
      </c>
      <c r="AB138" s="10">
        <v>9791.14</v>
      </c>
      <c r="AC138" s="10">
        <v>0</v>
      </c>
      <c r="AD138" s="8">
        <v>46048</v>
      </c>
      <c r="AE138" s="6" t="s">
        <v>531</v>
      </c>
      <c r="AF138" s="9">
        <v>131</v>
      </c>
      <c r="AG138" s="6" t="s">
        <v>1291</v>
      </c>
      <c r="AH138" s="7" t="s">
        <v>130</v>
      </c>
      <c r="AI138" s="8">
        <v>46112</v>
      </c>
      <c r="AJ138" s="7" t="s">
        <v>131</v>
      </c>
    </row>
    <row r="139" spans="1:36" x14ac:dyDescent="0.3">
      <c r="A139" s="7">
        <v>2026</v>
      </c>
      <c r="B139" s="8">
        <v>46023</v>
      </c>
      <c r="C139" s="8">
        <v>46112</v>
      </c>
      <c r="D139" s="7" t="s">
        <v>94</v>
      </c>
      <c r="E139" s="7" t="s">
        <v>153</v>
      </c>
      <c r="F139" s="7" t="s">
        <v>154</v>
      </c>
      <c r="G139" s="7" t="s">
        <v>178</v>
      </c>
      <c r="H139" s="7" t="s">
        <v>119</v>
      </c>
      <c r="I139" s="7" t="s">
        <v>527</v>
      </c>
      <c r="J139" s="7" t="s">
        <v>400</v>
      </c>
      <c r="K139" s="7" t="s">
        <v>528</v>
      </c>
      <c r="L139" s="7" t="s">
        <v>101</v>
      </c>
      <c r="M139" s="7" t="s">
        <v>104</v>
      </c>
      <c r="N139" s="7" t="s">
        <v>137</v>
      </c>
      <c r="O139" s="7" t="s">
        <v>106</v>
      </c>
      <c r="P139" s="9">
        <v>0</v>
      </c>
      <c r="Q139" s="5">
        <v>0</v>
      </c>
      <c r="R139" s="7" t="s">
        <v>124</v>
      </c>
      <c r="S139" s="7" t="s">
        <v>125</v>
      </c>
      <c r="T139" s="7" t="s">
        <v>126</v>
      </c>
      <c r="U139" s="7" t="s">
        <v>124</v>
      </c>
      <c r="V139" s="7" t="s">
        <v>125</v>
      </c>
      <c r="W139" s="7" t="s">
        <v>144</v>
      </c>
      <c r="X139" s="7" t="s">
        <v>145</v>
      </c>
      <c r="Y139" s="8">
        <v>46056</v>
      </c>
      <c r="Z139" s="8">
        <v>46059</v>
      </c>
      <c r="AA139" s="9">
        <v>132</v>
      </c>
      <c r="AB139" s="10">
        <v>7896.14</v>
      </c>
      <c r="AC139" s="10">
        <v>0</v>
      </c>
      <c r="AD139" s="8">
        <v>46062</v>
      </c>
      <c r="AE139" s="6" t="s">
        <v>532</v>
      </c>
      <c r="AF139" s="9">
        <v>132</v>
      </c>
      <c r="AG139" s="6" t="s">
        <v>1291</v>
      </c>
      <c r="AH139" s="7" t="s">
        <v>130</v>
      </c>
      <c r="AI139" s="8">
        <v>46112</v>
      </c>
      <c r="AJ139" s="7" t="s">
        <v>131</v>
      </c>
    </row>
    <row r="140" spans="1:36" x14ac:dyDescent="0.3">
      <c r="A140" s="7">
        <v>2026</v>
      </c>
      <c r="B140" s="8">
        <v>46023</v>
      </c>
      <c r="C140" s="8">
        <v>46112</v>
      </c>
      <c r="D140" s="7" t="s">
        <v>94</v>
      </c>
      <c r="E140" s="7" t="s">
        <v>153</v>
      </c>
      <c r="F140" s="7" t="s">
        <v>154</v>
      </c>
      <c r="G140" s="7" t="s">
        <v>178</v>
      </c>
      <c r="H140" s="7" t="s">
        <v>119</v>
      </c>
      <c r="I140" s="7" t="s">
        <v>527</v>
      </c>
      <c r="J140" s="7" t="s">
        <v>400</v>
      </c>
      <c r="K140" s="7" t="s">
        <v>528</v>
      </c>
      <c r="L140" s="7" t="s">
        <v>101</v>
      </c>
      <c r="M140" s="7" t="s">
        <v>104</v>
      </c>
      <c r="N140" s="7" t="s">
        <v>137</v>
      </c>
      <c r="O140" s="7" t="s">
        <v>106</v>
      </c>
      <c r="P140" s="9">
        <v>0</v>
      </c>
      <c r="Q140" s="5">
        <v>0</v>
      </c>
      <c r="R140" s="7" t="s">
        <v>124</v>
      </c>
      <c r="S140" s="7" t="s">
        <v>125</v>
      </c>
      <c r="T140" s="7" t="s">
        <v>126</v>
      </c>
      <c r="U140" s="7" t="s">
        <v>124</v>
      </c>
      <c r="V140" s="7" t="s">
        <v>125</v>
      </c>
      <c r="W140" s="7" t="s">
        <v>147</v>
      </c>
      <c r="X140" s="7" t="s">
        <v>148</v>
      </c>
      <c r="Y140" s="8">
        <v>46062</v>
      </c>
      <c r="Z140" s="8">
        <v>46066</v>
      </c>
      <c r="AA140" s="9">
        <v>133</v>
      </c>
      <c r="AB140" s="10">
        <v>10152.01</v>
      </c>
      <c r="AC140" s="10">
        <v>0</v>
      </c>
      <c r="AD140" s="8">
        <v>46070</v>
      </c>
      <c r="AE140" s="6" t="s">
        <v>533</v>
      </c>
      <c r="AF140" s="9">
        <v>133</v>
      </c>
      <c r="AG140" s="6" t="s">
        <v>1291</v>
      </c>
      <c r="AH140" s="7" t="s">
        <v>130</v>
      </c>
      <c r="AI140" s="8">
        <v>46112</v>
      </c>
      <c r="AJ140" s="7" t="s">
        <v>131</v>
      </c>
    </row>
    <row r="141" spans="1:36" x14ac:dyDescent="0.3">
      <c r="A141" s="7">
        <v>2026</v>
      </c>
      <c r="B141" s="8">
        <v>46023</v>
      </c>
      <c r="C141" s="8">
        <v>46112</v>
      </c>
      <c r="D141" s="7" t="s">
        <v>94</v>
      </c>
      <c r="E141" s="7" t="s">
        <v>153</v>
      </c>
      <c r="F141" s="7" t="s">
        <v>154</v>
      </c>
      <c r="G141" s="7" t="s">
        <v>178</v>
      </c>
      <c r="H141" s="7" t="s">
        <v>119</v>
      </c>
      <c r="I141" s="7" t="s">
        <v>527</v>
      </c>
      <c r="J141" s="7" t="s">
        <v>400</v>
      </c>
      <c r="K141" s="7" t="s">
        <v>528</v>
      </c>
      <c r="L141" s="7" t="s">
        <v>101</v>
      </c>
      <c r="M141" s="7" t="s">
        <v>104</v>
      </c>
      <c r="N141" s="7" t="s">
        <v>137</v>
      </c>
      <c r="O141" s="7" t="s">
        <v>106</v>
      </c>
      <c r="P141" s="9">
        <v>0</v>
      </c>
      <c r="Q141" s="5">
        <v>0</v>
      </c>
      <c r="R141" s="7" t="s">
        <v>124</v>
      </c>
      <c r="S141" s="7" t="s">
        <v>125</v>
      </c>
      <c r="T141" s="7" t="s">
        <v>126</v>
      </c>
      <c r="U141" s="7" t="s">
        <v>124</v>
      </c>
      <c r="V141" s="7" t="s">
        <v>125</v>
      </c>
      <c r="W141" s="7" t="s">
        <v>150</v>
      </c>
      <c r="X141" s="7" t="s">
        <v>534</v>
      </c>
      <c r="Y141" s="8">
        <v>46090</v>
      </c>
      <c r="Z141" s="8">
        <v>46094</v>
      </c>
      <c r="AA141" s="9">
        <v>134</v>
      </c>
      <c r="AB141" s="10">
        <v>10152.01</v>
      </c>
      <c r="AC141" s="10">
        <v>0</v>
      </c>
      <c r="AD141" s="8">
        <v>46099</v>
      </c>
      <c r="AE141" s="6" t="s">
        <v>535</v>
      </c>
      <c r="AF141" s="9">
        <v>134</v>
      </c>
      <c r="AG141" s="6" t="s">
        <v>1291</v>
      </c>
      <c r="AH141" s="7" t="s">
        <v>130</v>
      </c>
      <c r="AI141" s="8">
        <v>46112</v>
      </c>
      <c r="AJ141" s="7" t="s">
        <v>131</v>
      </c>
    </row>
    <row r="142" spans="1:36" x14ac:dyDescent="0.3">
      <c r="A142" s="7">
        <v>2026</v>
      </c>
      <c r="B142" s="8">
        <v>46023</v>
      </c>
      <c r="C142" s="8">
        <v>46112</v>
      </c>
      <c r="D142" s="7" t="s">
        <v>94</v>
      </c>
      <c r="E142" s="7" t="s">
        <v>229</v>
      </c>
      <c r="F142" s="7" t="s">
        <v>230</v>
      </c>
      <c r="G142" s="7" t="s">
        <v>231</v>
      </c>
      <c r="H142" s="7" t="s">
        <v>119</v>
      </c>
      <c r="I142" s="7" t="s">
        <v>536</v>
      </c>
      <c r="J142" s="7" t="s">
        <v>537</v>
      </c>
      <c r="K142" s="7" t="s">
        <v>538</v>
      </c>
      <c r="L142" s="7" t="s">
        <v>102</v>
      </c>
      <c r="M142" s="7" t="s">
        <v>104</v>
      </c>
      <c r="N142" s="7" t="s">
        <v>159</v>
      </c>
      <c r="O142" s="7" t="s">
        <v>106</v>
      </c>
      <c r="P142" s="9">
        <v>0</v>
      </c>
      <c r="Q142" s="5">
        <v>0</v>
      </c>
      <c r="R142" s="7" t="s">
        <v>124</v>
      </c>
      <c r="S142" s="7" t="s">
        <v>125</v>
      </c>
      <c r="T142" s="7" t="s">
        <v>126</v>
      </c>
      <c r="U142" s="7" t="s">
        <v>124</v>
      </c>
      <c r="V142" s="7" t="s">
        <v>125</v>
      </c>
      <c r="W142" s="7" t="s">
        <v>138</v>
      </c>
      <c r="X142" s="7" t="s">
        <v>539</v>
      </c>
      <c r="Y142" s="8">
        <v>46048</v>
      </c>
      <c r="Z142" s="8">
        <v>46051</v>
      </c>
      <c r="AA142" s="9">
        <v>135</v>
      </c>
      <c r="AB142" s="10">
        <v>6478.01</v>
      </c>
      <c r="AC142" s="10">
        <v>2224.7199999999998</v>
      </c>
      <c r="AD142" s="8">
        <v>46057</v>
      </c>
      <c r="AE142" s="6" t="s">
        <v>540</v>
      </c>
      <c r="AF142" s="9">
        <v>135</v>
      </c>
      <c r="AG142" s="6" t="s">
        <v>1291</v>
      </c>
      <c r="AH142" s="7" t="s">
        <v>130</v>
      </c>
      <c r="AI142" s="8">
        <v>46112</v>
      </c>
      <c r="AJ142" s="7" t="s">
        <v>131</v>
      </c>
    </row>
    <row r="143" spans="1:36" x14ac:dyDescent="0.3">
      <c r="A143" s="7">
        <v>2026</v>
      </c>
      <c r="B143" s="8">
        <v>46023</v>
      </c>
      <c r="C143" s="8">
        <v>46112</v>
      </c>
      <c r="D143" s="7" t="s">
        <v>94</v>
      </c>
      <c r="E143" s="7" t="s">
        <v>229</v>
      </c>
      <c r="F143" s="7" t="s">
        <v>230</v>
      </c>
      <c r="G143" s="7" t="s">
        <v>231</v>
      </c>
      <c r="H143" s="7" t="s">
        <v>119</v>
      </c>
      <c r="I143" s="7" t="s">
        <v>536</v>
      </c>
      <c r="J143" s="7" t="s">
        <v>537</v>
      </c>
      <c r="K143" s="7" t="s">
        <v>538</v>
      </c>
      <c r="L143" s="7" t="s">
        <v>102</v>
      </c>
      <c r="M143" s="7" t="s">
        <v>104</v>
      </c>
      <c r="N143" s="7" t="s">
        <v>159</v>
      </c>
      <c r="O143" s="7" t="s">
        <v>106</v>
      </c>
      <c r="P143" s="9">
        <v>0</v>
      </c>
      <c r="Q143" s="5">
        <v>0</v>
      </c>
      <c r="R143" s="7" t="s">
        <v>124</v>
      </c>
      <c r="S143" s="7" t="s">
        <v>125</v>
      </c>
      <c r="T143" s="7" t="s">
        <v>126</v>
      </c>
      <c r="U143" s="7" t="s">
        <v>124</v>
      </c>
      <c r="V143" s="7" t="s">
        <v>125</v>
      </c>
      <c r="W143" s="7" t="s">
        <v>277</v>
      </c>
      <c r="X143" s="7" t="s">
        <v>541</v>
      </c>
      <c r="Y143" s="8">
        <v>46063</v>
      </c>
      <c r="Z143" s="8">
        <v>46065</v>
      </c>
      <c r="AA143" s="9">
        <v>136</v>
      </c>
      <c r="AB143" s="10">
        <v>5258</v>
      </c>
      <c r="AC143" s="10">
        <v>382.26</v>
      </c>
      <c r="AD143" s="8">
        <v>46073</v>
      </c>
      <c r="AE143" s="6" t="s">
        <v>542</v>
      </c>
      <c r="AF143" s="9">
        <v>136</v>
      </c>
      <c r="AG143" s="6" t="s">
        <v>1291</v>
      </c>
      <c r="AH143" s="7" t="s">
        <v>130</v>
      </c>
      <c r="AI143" s="8">
        <v>46112</v>
      </c>
      <c r="AJ143" s="7" t="s">
        <v>131</v>
      </c>
    </row>
    <row r="144" spans="1:36" x14ac:dyDescent="0.3">
      <c r="A144" s="7">
        <v>2026</v>
      </c>
      <c r="B144" s="8">
        <v>46023</v>
      </c>
      <c r="C144" s="8">
        <v>46112</v>
      </c>
      <c r="D144" s="7" t="s">
        <v>94</v>
      </c>
      <c r="E144" s="7" t="s">
        <v>229</v>
      </c>
      <c r="F144" s="7" t="s">
        <v>230</v>
      </c>
      <c r="G144" s="7" t="s">
        <v>231</v>
      </c>
      <c r="H144" s="7" t="s">
        <v>119</v>
      </c>
      <c r="I144" s="7" t="s">
        <v>536</v>
      </c>
      <c r="J144" s="7" t="s">
        <v>537</v>
      </c>
      <c r="K144" s="7" t="s">
        <v>538</v>
      </c>
      <c r="L144" s="7" t="s">
        <v>102</v>
      </c>
      <c r="M144" s="7" t="s">
        <v>104</v>
      </c>
      <c r="N144" s="7" t="s">
        <v>159</v>
      </c>
      <c r="O144" s="7" t="s">
        <v>106</v>
      </c>
      <c r="P144" s="9">
        <v>0</v>
      </c>
      <c r="Q144" s="5">
        <v>0</v>
      </c>
      <c r="R144" s="7" t="s">
        <v>124</v>
      </c>
      <c r="S144" s="7" t="s">
        <v>125</v>
      </c>
      <c r="T144" s="7" t="s">
        <v>126</v>
      </c>
      <c r="U144" s="7" t="s">
        <v>124</v>
      </c>
      <c r="V144" s="7" t="s">
        <v>125</v>
      </c>
      <c r="W144" s="7" t="s">
        <v>277</v>
      </c>
      <c r="X144" s="7" t="s">
        <v>543</v>
      </c>
      <c r="Y144" s="8">
        <v>46077</v>
      </c>
      <c r="Z144" s="8">
        <v>46080</v>
      </c>
      <c r="AA144" s="9">
        <v>137</v>
      </c>
      <c r="AB144" s="10">
        <v>0</v>
      </c>
      <c r="AC144" s="10">
        <v>7896.14</v>
      </c>
      <c r="AD144" s="8"/>
      <c r="AE144" s="7" t="s">
        <v>210</v>
      </c>
      <c r="AF144" s="9">
        <v>137</v>
      </c>
      <c r="AG144" s="6" t="s">
        <v>1291</v>
      </c>
      <c r="AH144" s="7" t="s">
        <v>130</v>
      </c>
      <c r="AI144" s="8">
        <v>46112</v>
      </c>
      <c r="AJ144" s="7" t="s">
        <v>211</v>
      </c>
    </row>
    <row r="145" spans="1:36" x14ac:dyDescent="0.3">
      <c r="A145" s="7">
        <v>2026</v>
      </c>
      <c r="B145" s="8">
        <v>46023</v>
      </c>
      <c r="C145" s="8">
        <v>46112</v>
      </c>
      <c r="D145" s="7" t="s">
        <v>94</v>
      </c>
      <c r="E145" s="7" t="s">
        <v>229</v>
      </c>
      <c r="F145" s="7" t="s">
        <v>230</v>
      </c>
      <c r="G145" s="7" t="s">
        <v>231</v>
      </c>
      <c r="H145" s="7" t="s">
        <v>119</v>
      </c>
      <c r="I145" s="7" t="s">
        <v>536</v>
      </c>
      <c r="J145" s="7" t="s">
        <v>537</v>
      </c>
      <c r="K145" s="7" t="s">
        <v>538</v>
      </c>
      <c r="L145" s="7" t="s">
        <v>102</v>
      </c>
      <c r="M145" s="7" t="s">
        <v>104</v>
      </c>
      <c r="N145" s="7" t="s">
        <v>159</v>
      </c>
      <c r="O145" s="7" t="s">
        <v>106</v>
      </c>
      <c r="P145" s="9">
        <v>0</v>
      </c>
      <c r="Q145" s="5">
        <v>0</v>
      </c>
      <c r="R145" s="7" t="s">
        <v>124</v>
      </c>
      <c r="S145" s="7" t="s">
        <v>125</v>
      </c>
      <c r="T145" s="7" t="s">
        <v>126</v>
      </c>
      <c r="U145" s="7" t="s">
        <v>124</v>
      </c>
      <c r="V145" s="7" t="s">
        <v>125</v>
      </c>
      <c r="W145" s="7" t="s">
        <v>277</v>
      </c>
      <c r="X145" s="7" t="s">
        <v>543</v>
      </c>
      <c r="Y145" s="8">
        <v>46084</v>
      </c>
      <c r="Z145" s="8">
        <v>46087</v>
      </c>
      <c r="AA145" s="9">
        <v>138</v>
      </c>
      <c r="AB145" s="10">
        <v>7769.99</v>
      </c>
      <c r="AC145" s="10">
        <v>126.15</v>
      </c>
      <c r="AD145" s="8">
        <v>46092</v>
      </c>
      <c r="AE145" s="6" t="s">
        <v>544</v>
      </c>
      <c r="AF145" s="9">
        <v>138</v>
      </c>
      <c r="AG145" s="6" t="s">
        <v>1291</v>
      </c>
      <c r="AH145" s="7" t="s">
        <v>130</v>
      </c>
      <c r="AI145" s="8">
        <v>46112</v>
      </c>
      <c r="AJ145" s="7" t="s">
        <v>131</v>
      </c>
    </row>
    <row r="146" spans="1:36" x14ac:dyDescent="0.3">
      <c r="A146" s="7">
        <v>2026</v>
      </c>
      <c r="B146" s="8">
        <v>46023</v>
      </c>
      <c r="C146" s="8">
        <v>46112</v>
      </c>
      <c r="D146" s="7" t="s">
        <v>94</v>
      </c>
      <c r="E146" s="7" t="s">
        <v>229</v>
      </c>
      <c r="F146" s="7" t="s">
        <v>230</v>
      </c>
      <c r="G146" s="7" t="s">
        <v>231</v>
      </c>
      <c r="H146" s="7" t="s">
        <v>119</v>
      </c>
      <c r="I146" s="7" t="s">
        <v>536</v>
      </c>
      <c r="J146" s="7" t="s">
        <v>537</v>
      </c>
      <c r="K146" s="7" t="s">
        <v>538</v>
      </c>
      <c r="L146" s="7" t="s">
        <v>102</v>
      </c>
      <c r="M146" s="7" t="s">
        <v>104</v>
      </c>
      <c r="N146" s="7" t="s">
        <v>159</v>
      </c>
      <c r="O146" s="7" t="s">
        <v>106</v>
      </c>
      <c r="P146" s="9">
        <v>0</v>
      </c>
      <c r="Q146" s="5">
        <v>0</v>
      </c>
      <c r="R146" s="7" t="s">
        <v>124</v>
      </c>
      <c r="S146" s="7" t="s">
        <v>125</v>
      </c>
      <c r="T146" s="7" t="s">
        <v>126</v>
      </c>
      <c r="U146" s="7" t="s">
        <v>124</v>
      </c>
      <c r="V146" s="7" t="s">
        <v>125</v>
      </c>
      <c r="W146" s="7" t="s">
        <v>545</v>
      </c>
      <c r="X146" s="7" t="s">
        <v>546</v>
      </c>
      <c r="Y146" s="8">
        <v>46090</v>
      </c>
      <c r="Z146" s="8">
        <v>46094</v>
      </c>
      <c r="AA146" s="9">
        <v>139</v>
      </c>
      <c r="AB146" s="10">
        <v>10152.01</v>
      </c>
      <c r="AC146" s="10">
        <v>0</v>
      </c>
      <c r="AD146" s="8">
        <v>46099</v>
      </c>
      <c r="AE146" s="6" t="s">
        <v>547</v>
      </c>
      <c r="AF146" s="9">
        <v>139</v>
      </c>
      <c r="AG146" s="6" t="s">
        <v>1291</v>
      </c>
      <c r="AH146" s="7" t="s">
        <v>130</v>
      </c>
      <c r="AI146" s="8">
        <v>46112</v>
      </c>
      <c r="AJ146" s="7" t="s">
        <v>131</v>
      </c>
    </row>
    <row r="147" spans="1:36" x14ac:dyDescent="0.3">
      <c r="A147" s="7">
        <v>2026</v>
      </c>
      <c r="B147" s="8">
        <v>46023</v>
      </c>
      <c r="C147" s="8">
        <v>46112</v>
      </c>
      <c r="D147" s="7" t="s">
        <v>94</v>
      </c>
      <c r="E147" s="7" t="s">
        <v>198</v>
      </c>
      <c r="F147" s="7" t="s">
        <v>199</v>
      </c>
      <c r="G147" s="7" t="s">
        <v>200</v>
      </c>
      <c r="H147" s="7" t="s">
        <v>119</v>
      </c>
      <c r="I147" s="7" t="s">
        <v>548</v>
      </c>
      <c r="J147" s="7" t="s">
        <v>537</v>
      </c>
      <c r="K147" s="7" t="s">
        <v>538</v>
      </c>
      <c r="L147" s="7" t="s">
        <v>102</v>
      </c>
      <c r="M147" s="7" t="s">
        <v>104</v>
      </c>
      <c r="N147" s="7" t="s">
        <v>137</v>
      </c>
      <c r="O147" s="7" t="s">
        <v>106</v>
      </c>
      <c r="P147" s="9">
        <v>0</v>
      </c>
      <c r="Q147" s="5">
        <v>0</v>
      </c>
      <c r="R147" s="7" t="s">
        <v>124</v>
      </c>
      <c r="S147" s="7" t="s">
        <v>125</v>
      </c>
      <c r="T147" s="7" t="s">
        <v>126</v>
      </c>
      <c r="U147" s="7" t="s">
        <v>124</v>
      </c>
      <c r="V147" s="7" t="s">
        <v>125</v>
      </c>
      <c r="W147" s="7" t="s">
        <v>166</v>
      </c>
      <c r="X147" s="7" t="s">
        <v>517</v>
      </c>
      <c r="Y147" s="8">
        <v>46048</v>
      </c>
      <c r="Z147" s="8">
        <v>46052</v>
      </c>
      <c r="AA147" s="9">
        <v>140</v>
      </c>
      <c r="AB147" s="10">
        <v>8408.99</v>
      </c>
      <c r="AC147" s="10">
        <v>1382.15</v>
      </c>
      <c r="AD147" s="8">
        <v>46059</v>
      </c>
      <c r="AE147" s="6" t="s">
        <v>549</v>
      </c>
      <c r="AF147" s="9">
        <v>140</v>
      </c>
      <c r="AG147" s="6" t="s">
        <v>1291</v>
      </c>
      <c r="AH147" s="7" t="s">
        <v>130</v>
      </c>
      <c r="AI147" s="8">
        <v>46112</v>
      </c>
      <c r="AJ147" s="7" t="s">
        <v>131</v>
      </c>
    </row>
    <row r="148" spans="1:36" x14ac:dyDescent="0.3">
      <c r="A148" s="7">
        <v>2026</v>
      </c>
      <c r="B148" s="8">
        <v>46023</v>
      </c>
      <c r="C148" s="8">
        <v>46112</v>
      </c>
      <c r="D148" s="7" t="s">
        <v>94</v>
      </c>
      <c r="E148" s="7" t="s">
        <v>198</v>
      </c>
      <c r="F148" s="7" t="s">
        <v>199</v>
      </c>
      <c r="G148" s="7" t="s">
        <v>200</v>
      </c>
      <c r="H148" s="7" t="s">
        <v>119</v>
      </c>
      <c r="I148" s="7" t="s">
        <v>548</v>
      </c>
      <c r="J148" s="7" t="s">
        <v>537</v>
      </c>
      <c r="K148" s="7" t="s">
        <v>538</v>
      </c>
      <c r="L148" s="7" t="s">
        <v>102</v>
      </c>
      <c r="M148" s="7" t="s">
        <v>104</v>
      </c>
      <c r="N148" s="7" t="s">
        <v>137</v>
      </c>
      <c r="O148" s="7" t="s">
        <v>106</v>
      </c>
      <c r="P148" s="9">
        <v>0</v>
      </c>
      <c r="Q148" s="5">
        <v>0</v>
      </c>
      <c r="R148" s="7" t="s">
        <v>124</v>
      </c>
      <c r="S148" s="7" t="s">
        <v>125</v>
      </c>
      <c r="T148" s="7" t="s">
        <v>126</v>
      </c>
      <c r="U148" s="7" t="s">
        <v>124</v>
      </c>
      <c r="V148" s="7" t="s">
        <v>125</v>
      </c>
      <c r="W148" s="7" t="s">
        <v>225</v>
      </c>
      <c r="X148" s="7" t="s">
        <v>226</v>
      </c>
      <c r="Y148" s="8">
        <v>46077</v>
      </c>
      <c r="Z148" s="8">
        <v>46080</v>
      </c>
      <c r="AA148" s="9">
        <v>141</v>
      </c>
      <c r="AB148" s="10">
        <v>0</v>
      </c>
      <c r="AC148" s="10">
        <v>7896.13</v>
      </c>
      <c r="AD148" s="8"/>
      <c r="AE148" s="7" t="s">
        <v>210</v>
      </c>
      <c r="AF148" s="9">
        <v>141</v>
      </c>
      <c r="AG148" s="6" t="s">
        <v>1291</v>
      </c>
      <c r="AH148" s="7" t="s">
        <v>130</v>
      </c>
      <c r="AI148" s="8">
        <v>46112</v>
      </c>
      <c r="AJ148" s="7" t="s">
        <v>211</v>
      </c>
    </row>
    <row r="149" spans="1:36" x14ac:dyDescent="0.3">
      <c r="A149" s="7">
        <v>2026</v>
      </c>
      <c r="B149" s="8">
        <v>46023</v>
      </c>
      <c r="C149" s="8">
        <v>46112</v>
      </c>
      <c r="D149" s="7" t="s">
        <v>94</v>
      </c>
      <c r="E149" s="7" t="s">
        <v>198</v>
      </c>
      <c r="F149" s="7" t="s">
        <v>199</v>
      </c>
      <c r="G149" s="7" t="s">
        <v>200</v>
      </c>
      <c r="H149" s="7" t="s">
        <v>119</v>
      </c>
      <c r="I149" s="7" t="s">
        <v>548</v>
      </c>
      <c r="J149" s="7" t="s">
        <v>537</v>
      </c>
      <c r="K149" s="7" t="s">
        <v>538</v>
      </c>
      <c r="L149" s="7" t="s">
        <v>102</v>
      </c>
      <c r="M149" s="7" t="s">
        <v>104</v>
      </c>
      <c r="N149" s="7" t="s">
        <v>137</v>
      </c>
      <c r="O149" s="7" t="s">
        <v>106</v>
      </c>
      <c r="P149" s="9">
        <v>0</v>
      </c>
      <c r="Q149" s="5">
        <v>0</v>
      </c>
      <c r="R149" s="7" t="s">
        <v>124</v>
      </c>
      <c r="S149" s="7" t="s">
        <v>125</v>
      </c>
      <c r="T149" s="7" t="s">
        <v>126</v>
      </c>
      <c r="U149" s="7" t="s">
        <v>124</v>
      </c>
      <c r="V149" s="7" t="s">
        <v>125</v>
      </c>
      <c r="W149" s="7" t="s">
        <v>225</v>
      </c>
      <c r="X149" s="7" t="s">
        <v>227</v>
      </c>
      <c r="Y149" s="8">
        <v>46084</v>
      </c>
      <c r="Z149" s="8">
        <v>46087</v>
      </c>
      <c r="AA149" s="9">
        <v>142</v>
      </c>
      <c r="AB149" s="10">
        <v>7896.13</v>
      </c>
      <c r="AC149" s="10">
        <v>0</v>
      </c>
      <c r="AD149" s="8">
        <v>46090</v>
      </c>
      <c r="AE149" s="6" t="s">
        <v>550</v>
      </c>
      <c r="AF149" s="9">
        <v>142</v>
      </c>
      <c r="AG149" s="6" t="s">
        <v>1291</v>
      </c>
      <c r="AH149" s="7" t="s">
        <v>130</v>
      </c>
      <c r="AI149" s="8">
        <v>46112</v>
      </c>
      <c r="AJ149" s="7" t="s">
        <v>131</v>
      </c>
    </row>
    <row r="150" spans="1:36" x14ac:dyDescent="0.3">
      <c r="A150" s="7">
        <v>2026</v>
      </c>
      <c r="B150" s="8">
        <v>46023</v>
      </c>
      <c r="C150" s="8">
        <v>46112</v>
      </c>
      <c r="D150" s="7" t="s">
        <v>94</v>
      </c>
      <c r="E150" s="7" t="s">
        <v>198</v>
      </c>
      <c r="F150" s="7" t="s">
        <v>199</v>
      </c>
      <c r="G150" s="7" t="s">
        <v>200</v>
      </c>
      <c r="H150" s="7" t="s">
        <v>119</v>
      </c>
      <c r="I150" s="7" t="s">
        <v>548</v>
      </c>
      <c r="J150" s="7" t="s">
        <v>537</v>
      </c>
      <c r="K150" s="7" t="s">
        <v>538</v>
      </c>
      <c r="L150" s="7" t="s">
        <v>102</v>
      </c>
      <c r="M150" s="7" t="s">
        <v>104</v>
      </c>
      <c r="N150" s="7" t="s">
        <v>137</v>
      </c>
      <c r="O150" s="7" t="s">
        <v>106</v>
      </c>
      <c r="P150" s="9">
        <v>0</v>
      </c>
      <c r="Q150" s="5">
        <v>0</v>
      </c>
      <c r="R150" s="7" t="s">
        <v>124</v>
      </c>
      <c r="S150" s="7" t="s">
        <v>125</v>
      </c>
      <c r="T150" s="7" t="s">
        <v>126</v>
      </c>
      <c r="U150" s="7" t="s">
        <v>124</v>
      </c>
      <c r="V150" s="7" t="s">
        <v>125</v>
      </c>
      <c r="W150" s="7" t="s">
        <v>144</v>
      </c>
      <c r="X150" s="7" t="s">
        <v>520</v>
      </c>
      <c r="Y150" s="8">
        <v>46091</v>
      </c>
      <c r="Z150" s="8">
        <v>46094</v>
      </c>
      <c r="AA150" s="9">
        <v>143</v>
      </c>
      <c r="AB150" s="10">
        <v>7299.52</v>
      </c>
      <c r="AC150" s="10">
        <v>596.62</v>
      </c>
      <c r="AD150" s="8">
        <v>46099</v>
      </c>
      <c r="AE150" s="6" t="s">
        <v>551</v>
      </c>
      <c r="AF150" s="9">
        <v>143</v>
      </c>
      <c r="AG150" s="6" t="s">
        <v>1291</v>
      </c>
      <c r="AH150" s="7" t="s">
        <v>130</v>
      </c>
      <c r="AI150" s="8">
        <v>46112</v>
      </c>
      <c r="AJ150" s="7" t="s">
        <v>131</v>
      </c>
    </row>
    <row r="151" spans="1:36" x14ac:dyDescent="0.3">
      <c r="A151" s="7">
        <v>2026</v>
      </c>
      <c r="B151" s="8">
        <v>46023</v>
      </c>
      <c r="C151" s="8">
        <v>46112</v>
      </c>
      <c r="D151" s="7" t="s">
        <v>94</v>
      </c>
      <c r="E151" s="7" t="s">
        <v>460</v>
      </c>
      <c r="F151" s="7" t="s">
        <v>461</v>
      </c>
      <c r="G151" s="7" t="s">
        <v>462</v>
      </c>
      <c r="H151" s="7" t="s">
        <v>119</v>
      </c>
      <c r="I151" s="7" t="s">
        <v>552</v>
      </c>
      <c r="J151" s="7" t="s">
        <v>329</v>
      </c>
      <c r="K151" s="7" t="s">
        <v>553</v>
      </c>
      <c r="L151" s="7" t="s">
        <v>102</v>
      </c>
      <c r="M151" s="7" t="s">
        <v>104</v>
      </c>
      <c r="N151" s="7" t="s">
        <v>159</v>
      </c>
      <c r="O151" s="7" t="s">
        <v>106</v>
      </c>
      <c r="P151" s="9">
        <v>0</v>
      </c>
      <c r="Q151" s="5">
        <v>0</v>
      </c>
      <c r="R151" s="7" t="s">
        <v>124</v>
      </c>
      <c r="S151" s="7" t="s">
        <v>125</v>
      </c>
      <c r="T151" s="7" t="s">
        <v>126</v>
      </c>
      <c r="U151" s="7" t="s">
        <v>124</v>
      </c>
      <c r="V151" s="7" t="s">
        <v>125</v>
      </c>
      <c r="W151" s="7" t="s">
        <v>147</v>
      </c>
      <c r="X151" s="7" t="s">
        <v>466</v>
      </c>
      <c r="Y151" s="8">
        <v>46090</v>
      </c>
      <c r="Z151" s="8">
        <v>46094</v>
      </c>
      <c r="AA151" s="9">
        <v>144</v>
      </c>
      <c r="AB151" s="10">
        <v>9982.4</v>
      </c>
      <c r="AC151" s="10">
        <v>169.61</v>
      </c>
      <c r="AD151" s="8">
        <v>46100</v>
      </c>
      <c r="AE151" s="6" t="s">
        <v>554</v>
      </c>
      <c r="AF151" s="9">
        <v>144</v>
      </c>
      <c r="AG151" s="6" t="s">
        <v>1291</v>
      </c>
      <c r="AH151" s="7" t="s">
        <v>130</v>
      </c>
      <c r="AI151" s="8">
        <v>46112</v>
      </c>
      <c r="AJ151" s="7" t="s">
        <v>131</v>
      </c>
    </row>
    <row r="152" spans="1:36" x14ac:dyDescent="0.3">
      <c r="A152" s="7">
        <v>2026</v>
      </c>
      <c r="B152" s="8">
        <v>46023</v>
      </c>
      <c r="C152" s="8">
        <v>46112</v>
      </c>
      <c r="D152" s="7" t="s">
        <v>94</v>
      </c>
      <c r="E152" s="7" t="s">
        <v>460</v>
      </c>
      <c r="F152" s="7" t="s">
        <v>461</v>
      </c>
      <c r="G152" s="7" t="s">
        <v>462</v>
      </c>
      <c r="H152" s="7" t="s">
        <v>119</v>
      </c>
      <c r="I152" s="7" t="s">
        <v>552</v>
      </c>
      <c r="J152" s="7" t="s">
        <v>329</v>
      </c>
      <c r="K152" s="7" t="s">
        <v>553</v>
      </c>
      <c r="L152" s="7" t="s">
        <v>102</v>
      </c>
      <c r="M152" s="7" t="s">
        <v>104</v>
      </c>
      <c r="N152" s="7" t="s">
        <v>159</v>
      </c>
      <c r="O152" s="7" t="s">
        <v>106</v>
      </c>
      <c r="P152" s="9">
        <v>0</v>
      </c>
      <c r="Q152" s="5">
        <v>0</v>
      </c>
      <c r="R152" s="7" t="s">
        <v>124</v>
      </c>
      <c r="S152" s="7" t="s">
        <v>125</v>
      </c>
      <c r="T152" s="7" t="s">
        <v>126</v>
      </c>
      <c r="U152" s="7" t="s">
        <v>124</v>
      </c>
      <c r="V152" s="7" t="s">
        <v>125</v>
      </c>
      <c r="W152" s="7" t="s">
        <v>147</v>
      </c>
      <c r="X152" s="7" t="s">
        <v>466</v>
      </c>
      <c r="Y152" s="8">
        <v>46098</v>
      </c>
      <c r="Z152" s="8">
        <v>46101</v>
      </c>
      <c r="AA152" s="9">
        <v>145</v>
      </c>
      <c r="AB152" s="10">
        <v>7896.14</v>
      </c>
      <c r="AC152" s="10">
        <v>0</v>
      </c>
      <c r="AD152" s="8">
        <v>46104</v>
      </c>
      <c r="AE152" s="6" t="s">
        <v>555</v>
      </c>
      <c r="AF152" s="9">
        <v>145</v>
      </c>
      <c r="AG152" s="6" t="s">
        <v>1291</v>
      </c>
      <c r="AH152" s="7" t="s">
        <v>130</v>
      </c>
      <c r="AI152" s="8">
        <v>46112</v>
      </c>
      <c r="AJ152" s="7" t="s">
        <v>131</v>
      </c>
    </row>
    <row r="153" spans="1:36" x14ac:dyDescent="0.3">
      <c r="A153" s="7">
        <v>2026</v>
      </c>
      <c r="B153" s="8">
        <v>46023</v>
      </c>
      <c r="C153" s="8">
        <v>46112</v>
      </c>
      <c r="D153" s="7" t="s">
        <v>94</v>
      </c>
      <c r="E153" s="7" t="s">
        <v>153</v>
      </c>
      <c r="F153" s="7" t="s">
        <v>154</v>
      </c>
      <c r="G153" s="7" t="s">
        <v>178</v>
      </c>
      <c r="H153" s="7" t="s">
        <v>119</v>
      </c>
      <c r="I153" s="7" t="s">
        <v>556</v>
      </c>
      <c r="J153" s="7" t="s">
        <v>329</v>
      </c>
      <c r="K153" s="7" t="s">
        <v>557</v>
      </c>
      <c r="L153" s="7" t="s">
        <v>101</v>
      </c>
      <c r="M153" s="7" t="s">
        <v>104</v>
      </c>
      <c r="N153" s="7" t="s">
        <v>137</v>
      </c>
      <c r="O153" s="7" t="s">
        <v>106</v>
      </c>
      <c r="P153" s="9">
        <v>0</v>
      </c>
      <c r="Q153" s="5">
        <v>0</v>
      </c>
      <c r="R153" s="7" t="s">
        <v>124</v>
      </c>
      <c r="S153" s="7" t="s">
        <v>125</v>
      </c>
      <c r="T153" s="7" t="s">
        <v>126</v>
      </c>
      <c r="U153" s="7" t="s">
        <v>124</v>
      </c>
      <c r="V153" s="7" t="s">
        <v>125</v>
      </c>
      <c r="W153" s="7" t="s">
        <v>147</v>
      </c>
      <c r="X153" s="7" t="s">
        <v>558</v>
      </c>
      <c r="Y153" s="8">
        <v>46042</v>
      </c>
      <c r="Z153" s="8">
        <v>46045</v>
      </c>
      <c r="AA153" s="9">
        <v>146</v>
      </c>
      <c r="AB153" s="10">
        <v>7615.45</v>
      </c>
      <c r="AC153" s="10">
        <v>0</v>
      </c>
      <c r="AD153" s="8">
        <v>46048</v>
      </c>
      <c r="AE153" s="6" t="s">
        <v>559</v>
      </c>
      <c r="AF153" s="9">
        <v>146</v>
      </c>
      <c r="AG153" s="6" t="s">
        <v>1291</v>
      </c>
      <c r="AH153" s="7" t="s">
        <v>130</v>
      </c>
      <c r="AI153" s="8">
        <v>46112</v>
      </c>
      <c r="AJ153" s="7" t="s">
        <v>131</v>
      </c>
    </row>
    <row r="154" spans="1:36" x14ac:dyDescent="0.3">
      <c r="A154" s="7">
        <v>2026</v>
      </c>
      <c r="B154" s="8">
        <v>46023</v>
      </c>
      <c r="C154" s="8">
        <v>46112</v>
      </c>
      <c r="D154" s="7" t="s">
        <v>94</v>
      </c>
      <c r="E154" s="7" t="s">
        <v>153</v>
      </c>
      <c r="F154" s="7" t="s">
        <v>154</v>
      </c>
      <c r="G154" s="7" t="s">
        <v>178</v>
      </c>
      <c r="H154" s="7" t="s">
        <v>119</v>
      </c>
      <c r="I154" s="7" t="s">
        <v>556</v>
      </c>
      <c r="J154" s="7" t="s">
        <v>329</v>
      </c>
      <c r="K154" s="7" t="s">
        <v>557</v>
      </c>
      <c r="L154" s="7" t="s">
        <v>101</v>
      </c>
      <c r="M154" s="7" t="s">
        <v>104</v>
      </c>
      <c r="N154" s="7" t="s">
        <v>137</v>
      </c>
      <c r="O154" s="7" t="s">
        <v>106</v>
      </c>
      <c r="P154" s="9">
        <v>0</v>
      </c>
      <c r="Q154" s="5">
        <v>0</v>
      </c>
      <c r="R154" s="7" t="s">
        <v>124</v>
      </c>
      <c r="S154" s="7" t="s">
        <v>125</v>
      </c>
      <c r="T154" s="7" t="s">
        <v>126</v>
      </c>
      <c r="U154" s="7" t="s">
        <v>124</v>
      </c>
      <c r="V154" s="7" t="s">
        <v>125</v>
      </c>
      <c r="W154" s="7" t="s">
        <v>271</v>
      </c>
      <c r="X154" s="7" t="s">
        <v>560</v>
      </c>
      <c r="Y154" s="8">
        <v>46048</v>
      </c>
      <c r="Z154" s="8">
        <v>46052</v>
      </c>
      <c r="AA154" s="9">
        <v>147</v>
      </c>
      <c r="AB154" s="10">
        <v>9791.14</v>
      </c>
      <c r="AC154" s="10">
        <v>0</v>
      </c>
      <c r="AD154" s="8">
        <v>46057</v>
      </c>
      <c r="AE154" s="6" t="s">
        <v>561</v>
      </c>
      <c r="AF154" s="9">
        <v>147</v>
      </c>
      <c r="AG154" s="6" t="s">
        <v>1291</v>
      </c>
      <c r="AH154" s="7" t="s">
        <v>130</v>
      </c>
      <c r="AI154" s="8">
        <v>46112</v>
      </c>
      <c r="AJ154" s="7" t="s">
        <v>131</v>
      </c>
    </row>
    <row r="155" spans="1:36" x14ac:dyDescent="0.3">
      <c r="A155" s="7">
        <v>2026</v>
      </c>
      <c r="B155" s="8">
        <v>46023</v>
      </c>
      <c r="C155" s="8">
        <v>46112</v>
      </c>
      <c r="D155" s="7" t="s">
        <v>94</v>
      </c>
      <c r="E155" s="7" t="s">
        <v>153</v>
      </c>
      <c r="F155" s="7" t="s">
        <v>154</v>
      </c>
      <c r="G155" s="7" t="s">
        <v>178</v>
      </c>
      <c r="H155" s="7" t="s">
        <v>119</v>
      </c>
      <c r="I155" s="7" t="s">
        <v>556</v>
      </c>
      <c r="J155" s="7" t="s">
        <v>329</v>
      </c>
      <c r="K155" s="7" t="s">
        <v>557</v>
      </c>
      <c r="L155" s="7" t="s">
        <v>101</v>
      </c>
      <c r="M155" s="7" t="s">
        <v>104</v>
      </c>
      <c r="N155" s="7" t="s">
        <v>137</v>
      </c>
      <c r="O155" s="7" t="s">
        <v>106</v>
      </c>
      <c r="P155" s="9">
        <v>0</v>
      </c>
      <c r="Q155" s="5">
        <v>0</v>
      </c>
      <c r="R155" s="7" t="s">
        <v>124</v>
      </c>
      <c r="S155" s="7" t="s">
        <v>125</v>
      </c>
      <c r="T155" s="7" t="s">
        <v>126</v>
      </c>
      <c r="U155" s="7" t="s">
        <v>124</v>
      </c>
      <c r="V155" s="7" t="s">
        <v>125</v>
      </c>
      <c r="W155" s="7" t="s">
        <v>562</v>
      </c>
      <c r="X155" s="7" t="s">
        <v>563</v>
      </c>
      <c r="Y155" s="8">
        <v>46076</v>
      </c>
      <c r="Z155" s="8">
        <v>46080</v>
      </c>
      <c r="AA155" s="9">
        <v>148</v>
      </c>
      <c r="AB155" s="10">
        <v>0</v>
      </c>
      <c r="AC155" s="10">
        <v>10152</v>
      </c>
      <c r="AD155" s="8"/>
      <c r="AE155" s="7" t="s">
        <v>210</v>
      </c>
      <c r="AF155" s="9">
        <v>148</v>
      </c>
      <c r="AG155" s="6" t="s">
        <v>1291</v>
      </c>
      <c r="AH155" s="7" t="s">
        <v>130</v>
      </c>
      <c r="AI155" s="8">
        <v>46112</v>
      </c>
      <c r="AJ155" s="7" t="s">
        <v>564</v>
      </c>
    </row>
    <row r="156" spans="1:36" x14ac:dyDescent="0.3">
      <c r="A156" s="7">
        <v>2026</v>
      </c>
      <c r="B156" s="8">
        <v>46023</v>
      </c>
      <c r="C156" s="8">
        <v>46112</v>
      </c>
      <c r="D156" s="7" t="s">
        <v>94</v>
      </c>
      <c r="E156" s="7" t="s">
        <v>153</v>
      </c>
      <c r="F156" s="7" t="s">
        <v>154</v>
      </c>
      <c r="G156" s="7" t="s">
        <v>178</v>
      </c>
      <c r="H156" s="7" t="s">
        <v>119</v>
      </c>
      <c r="I156" s="7" t="s">
        <v>556</v>
      </c>
      <c r="J156" s="7" t="s">
        <v>329</v>
      </c>
      <c r="K156" s="7" t="s">
        <v>557</v>
      </c>
      <c r="L156" s="7" t="s">
        <v>101</v>
      </c>
      <c r="M156" s="7" t="s">
        <v>104</v>
      </c>
      <c r="N156" s="7" t="s">
        <v>137</v>
      </c>
      <c r="O156" s="7" t="s">
        <v>106</v>
      </c>
      <c r="P156" s="9">
        <v>0</v>
      </c>
      <c r="Q156" s="5">
        <v>0</v>
      </c>
      <c r="R156" s="7" t="s">
        <v>124</v>
      </c>
      <c r="S156" s="7" t="s">
        <v>125</v>
      </c>
      <c r="T156" s="7" t="s">
        <v>126</v>
      </c>
      <c r="U156" s="7" t="s">
        <v>124</v>
      </c>
      <c r="V156" s="7" t="s">
        <v>125</v>
      </c>
      <c r="W156" s="7" t="s">
        <v>144</v>
      </c>
      <c r="X156" s="7" t="s">
        <v>352</v>
      </c>
      <c r="Y156" s="8">
        <v>46083</v>
      </c>
      <c r="Z156" s="8">
        <v>46087</v>
      </c>
      <c r="AA156" s="9">
        <v>149</v>
      </c>
      <c r="AB156" s="10">
        <v>10152.01</v>
      </c>
      <c r="AC156" s="10">
        <v>0</v>
      </c>
      <c r="AD156" s="8">
        <v>46090</v>
      </c>
      <c r="AE156" s="6" t="s">
        <v>565</v>
      </c>
      <c r="AF156" s="9">
        <v>149</v>
      </c>
      <c r="AG156" s="6" t="s">
        <v>1291</v>
      </c>
      <c r="AH156" s="7" t="s">
        <v>130</v>
      </c>
      <c r="AI156" s="8">
        <v>46112</v>
      </c>
      <c r="AJ156" s="7" t="s">
        <v>131</v>
      </c>
    </row>
    <row r="157" spans="1:36" x14ac:dyDescent="0.3">
      <c r="A157" s="7">
        <v>2026</v>
      </c>
      <c r="B157" s="8">
        <v>46023</v>
      </c>
      <c r="C157" s="8">
        <v>46112</v>
      </c>
      <c r="D157" s="7" t="s">
        <v>94</v>
      </c>
      <c r="E157" s="7" t="s">
        <v>153</v>
      </c>
      <c r="F157" s="7" t="s">
        <v>154</v>
      </c>
      <c r="G157" s="7" t="s">
        <v>178</v>
      </c>
      <c r="H157" s="7" t="s">
        <v>119</v>
      </c>
      <c r="I157" s="7" t="s">
        <v>566</v>
      </c>
      <c r="J157" s="7" t="s">
        <v>567</v>
      </c>
      <c r="K157" s="7" t="s">
        <v>568</v>
      </c>
      <c r="L157" s="7" t="s">
        <v>102</v>
      </c>
      <c r="M157" s="7" t="s">
        <v>104</v>
      </c>
      <c r="N157" s="7" t="s">
        <v>137</v>
      </c>
      <c r="O157" s="7" t="s">
        <v>106</v>
      </c>
      <c r="P157" s="9">
        <v>0</v>
      </c>
      <c r="Q157" s="5">
        <v>0</v>
      </c>
      <c r="R157" s="7" t="s">
        <v>124</v>
      </c>
      <c r="S157" s="7" t="s">
        <v>125</v>
      </c>
      <c r="T157" s="7" t="s">
        <v>126</v>
      </c>
      <c r="U157" s="7" t="s">
        <v>124</v>
      </c>
      <c r="V157" s="7" t="s">
        <v>125</v>
      </c>
      <c r="W157" s="7" t="s">
        <v>569</v>
      </c>
      <c r="X157" s="7" t="s">
        <v>570</v>
      </c>
      <c r="Y157" s="8">
        <v>46042</v>
      </c>
      <c r="Z157" s="8">
        <v>46045</v>
      </c>
      <c r="AA157" s="9">
        <v>150</v>
      </c>
      <c r="AB157" s="10">
        <v>6098.39</v>
      </c>
      <c r="AC157" s="10">
        <v>1517.06</v>
      </c>
      <c r="AD157" s="8">
        <v>46051</v>
      </c>
      <c r="AE157" s="6" t="s">
        <v>571</v>
      </c>
      <c r="AF157" s="9">
        <v>150</v>
      </c>
      <c r="AG157" s="6" t="s">
        <v>1291</v>
      </c>
      <c r="AH157" s="7" t="s">
        <v>130</v>
      </c>
      <c r="AI157" s="8">
        <v>46112</v>
      </c>
      <c r="AJ157" s="7" t="s">
        <v>131</v>
      </c>
    </row>
    <row r="158" spans="1:36" x14ac:dyDescent="0.3">
      <c r="A158" s="7">
        <v>2026</v>
      </c>
      <c r="B158" s="8">
        <v>46023</v>
      </c>
      <c r="C158" s="8">
        <v>46112</v>
      </c>
      <c r="D158" s="7" t="s">
        <v>94</v>
      </c>
      <c r="E158" s="7" t="s">
        <v>153</v>
      </c>
      <c r="F158" s="7" t="s">
        <v>154</v>
      </c>
      <c r="G158" s="7" t="s">
        <v>178</v>
      </c>
      <c r="H158" s="7" t="s">
        <v>119</v>
      </c>
      <c r="I158" s="7" t="s">
        <v>566</v>
      </c>
      <c r="J158" s="7" t="s">
        <v>567</v>
      </c>
      <c r="K158" s="7" t="s">
        <v>568</v>
      </c>
      <c r="L158" s="7" t="s">
        <v>102</v>
      </c>
      <c r="M158" s="7" t="s">
        <v>104</v>
      </c>
      <c r="N158" s="7" t="s">
        <v>137</v>
      </c>
      <c r="O158" s="7" t="s">
        <v>106</v>
      </c>
      <c r="P158" s="9">
        <v>0</v>
      </c>
      <c r="Q158" s="5">
        <v>0</v>
      </c>
      <c r="R158" s="7" t="s">
        <v>124</v>
      </c>
      <c r="S158" s="7" t="s">
        <v>125</v>
      </c>
      <c r="T158" s="7" t="s">
        <v>126</v>
      </c>
      <c r="U158" s="7" t="s">
        <v>124</v>
      </c>
      <c r="V158" s="7" t="s">
        <v>125</v>
      </c>
      <c r="W158" s="7" t="s">
        <v>138</v>
      </c>
      <c r="X158" s="7" t="s">
        <v>572</v>
      </c>
      <c r="Y158" s="8">
        <v>46063</v>
      </c>
      <c r="Z158" s="8">
        <v>46066</v>
      </c>
      <c r="AA158" s="9">
        <v>151</v>
      </c>
      <c r="AB158" s="10">
        <v>6544.89</v>
      </c>
      <c r="AC158" s="10">
        <v>1351.25</v>
      </c>
      <c r="AD158" s="8">
        <v>46072</v>
      </c>
      <c r="AE158" s="6" t="s">
        <v>573</v>
      </c>
      <c r="AF158" s="9">
        <v>151</v>
      </c>
      <c r="AG158" s="6" t="s">
        <v>1291</v>
      </c>
      <c r="AH158" s="7" t="s">
        <v>130</v>
      </c>
      <c r="AI158" s="8">
        <v>46112</v>
      </c>
      <c r="AJ158" s="7" t="s">
        <v>131</v>
      </c>
    </row>
    <row r="159" spans="1:36" x14ac:dyDescent="0.3">
      <c r="A159" s="7">
        <v>2026</v>
      </c>
      <c r="B159" s="8">
        <v>46023</v>
      </c>
      <c r="C159" s="8">
        <v>46112</v>
      </c>
      <c r="D159" s="7" t="s">
        <v>94</v>
      </c>
      <c r="E159" s="7" t="s">
        <v>153</v>
      </c>
      <c r="F159" s="7" t="s">
        <v>154</v>
      </c>
      <c r="G159" s="7" t="s">
        <v>178</v>
      </c>
      <c r="H159" s="7" t="s">
        <v>119</v>
      </c>
      <c r="I159" s="7" t="s">
        <v>566</v>
      </c>
      <c r="J159" s="7" t="s">
        <v>567</v>
      </c>
      <c r="K159" s="7" t="s">
        <v>568</v>
      </c>
      <c r="L159" s="7" t="s">
        <v>102</v>
      </c>
      <c r="M159" s="7" t="s">
        <v>104</v>
      </c>
      <c r="N159" s="7" t="s">
        <v>137</v>
      </c>
      <c r="O159" s="7" t="s">
        <v>106</v>
      </c>
      <c r="P159" s="9">
        <v>0</v>
      </c>
      <c r="Q159" s="5">
        <v>0</v>
      </c>
      <c r="R159" s="7" t="s">
        <v>124</v>
      </c>
      <c r="S159" s="7" t="s">
        <v>125</v>
      </c>
      <c r="T159" s="7" t="s">
        <v>126</v>
      </c>
      <c r="U159" s="7" t="s">
        <v>124</v>
      </c>
      <c r="V159" s="7" t="s">
        <v>125</v>
      </c>
      <c r="W159" s="7" t="s">
        <v>574</v>
      </c>
      <c r="X159" s="7" t="s">
        <v>575</v>
      </c>
      <c r="Y159" s="8">
        <v>46069</v>
      </c>
      <c r="Z159" s="8">
        <v>46073</v>
      </c>
      <c r="AA159" s="9">
        <v>152</v>
      </c>
      <c r="AB159" s="10">
        <v>9494.8799999999992</v>
      </c>
      <c r="AC159" s="10">
        <v>657.12</v>
      </c>
      <c r="AD159" s="8">
        <v>46079</v>
      </c>
      <c r="AE159" s="6" t="s">
        <v>576</v>
      </c>
      <c r="AF159" s="9">
        <v>152</v>
      </c>
      <c r="AG159" s="6" t="s">
        <v>1291</v>
      </c>
      <c r="AH159" s="7" t="s">
        <v>130</v>
      </c>
      <c r="AI159" s="8">
        <v>46112</v>
      </c>
      <c r="AJ159" s="7" t="s">
        <v>131</v>
      </c>
    </row>
    <row r="160" spans="1:36" x14ac:dyDescent="0.3">
      <c r="A160" s="7">
        <v>2026</v>
      </c>
      <c r="B160" s="8">
        <v>46023</v>
      </c>
      <c r="C160" s="8">
        <v>46112</v>
      </c>
      <c r="D160" s="7" t="s">
        <v>94</v>
      </c>
      <c r="E160" s="7" t="s">
        <v>153</v>
      </c>
      <c r="F160" s="7" t="s">
        <v>154</v>
      </c>
      <c r="G160" s="7" t="s">
        <v>178</v>
      </c>
      <c r="H160" s="7" t="s">
        <v>119</v>
      </c>
      <c r="I160" s="7" t="s">
        <v>566</v>
      </c>
      <c r="J160" s="7" t="s">
        <v>567</v>
      </c>
      <c r="K160" s="7" t="s">
        <v>568</v>
      </c>
      <c r="L160" s="7" t="s">
        <v>102</v>
      </c>
      <c r="M160" s="7" t="s">
        <v>104</v>
      </c>
      <c r="N160" s="7" t="s">
        <v>137</v>
      </c>
      <c r="O160" s="7" t="s">
        <v>106</v>
      </c>
      <c r="P160" s="9">
        <v>0</v>
      </c>
      <c r="Q160" s="5">
        <v>0</v>
      </c>
      <c r="R160" s="7" t="s">
        <v>124</v>
      </c>
      <c r="S160" s="7" t="s">
        <v>125</v>
      </c>
      <c r="T160" s="7" t="s">
        <v>126</v>
      </c>
      <c r="U160" s="7" t="s">
        <v>124</v>
      </c>
      <c r="V160" s="7" t="s">
        <v>125</v>
      </c>
      <c r="W160" s="7" t="s">
        <v>342</v>
      </c>
      <c r="X160" s="7" t="s">
        <v>577</v>
      </c>
      <c r="Y160" s="8">
        <v>46076</v>
      </c>
      <c r="Z160" s="8">
        <v>46080</v>
      </c>
      <c r="AA160" s="9">
        <v>153</v>
      </c>
      <c r="AB160" s="10">
        <v>0</v>
      </c>
      <c r="AC160" s="10">
        <v>10152.01</v>
      </c>
      <c r="AD160" s="8"/>
      <c r="AE160" s="7" t="s">
        <v>210</v>
      </c>
      <c r="AF160" s="9">
        <v>153</v>
      </c>
      <c r="AG160" s="6" t="s">
        <v>1291</v>
      </c>
      <c r="AH160" s="7" t="s">
        <v>130</v>
      </c>
      <c r="AI160" s="8">
        <v>46112</v>
      </c>
      <c r="AJ160" s="7" t="s">
        <v>578</v>
      </c>
    </row>
    <row r="161" spans="1:36" x14ac:dyDescent="0.3">
      <c r="A161" s="7">
        <v>2026</v>
      </c>
      <c r="B161" s="8">
        <v>46023</v>
      </c>
      <c r="C161" s="8">
        <v>46112</v>
      </c>
      <c r="D161" s="7" t="s">
        <v>94</v>
      </c>
      <c r="E161" s="7" t="s">
        <v>153</v>
      </c>
      <c r="F161" s="7" t="s">
        <v>154</v>
      </c>
      <c r="G161" s="7" t="s">
        <v>178</v>
      </c>
      <c r="H161" s="7" t="s">
        <v>119</v>
      </c>
      <c r="I161" s="7" t="s">
        <v>566</v>
      </c>
      <c r="J161" s="7" t="s">
        <v>567</v>
      </c>
      <c r="K161" s="7" t="s">
        <v>568</v>
      </c>
      <c r="L161" s="7" t="s">
        <v>102</v>
      </c>
      <c r="M161" s="7" t="s">
        <v>104</v>
      </c>
      <c r="N161" s="7" t="s">
        <v>137</v>
      </c>
      <c r="O161" s="7" t="s">
        <v>106</v>
      </c>
      <c r="P161" s="9">
        <v>0</v>
      </c>
      <c r="Q161" s="5">
        <v>0</v>
      </c>
      <c r="R161" s="7" t="s">
        <v>124</v>
      </c>
      <c r="S161" s="7" t="s">
        <v>125</v>
      </c>
      <c r="T161" s="7" t="s">
        <v>126</v>
      </c>
      <c r="U161" s="7" t="s">
        <v>124</v>
      </c>
      <c r="V161" s="7" t="s">
        <v>125</v>
      </c>
      <c r="W161" s="7" t="s">
        <v>342</v>
      </c>
      <c r="X161" s="7" t="s">
        <v>579</v>
      </c>
      <c r="Y161" s="8">
        <v>46090</v>
      </c>
      <c r="Z161" s="8">
        <v>46094</v>
      </c>
      <c r="AA161" s="9">
        <v>154</v>
      </c>
      <c r="AB161" s="10">
        <v>8227.93</v>
      </c>
      <c r="AC161" s="10">
        <v>1924.08</v>
      </c>
      <c r="AD161" s="8">
        <v>46101</v>
      </c>
      <c r="AE161" s="6" t="s">
        <v>580</v>
      </c>
      <c r="AF161" s="9">
        <v>154</v>
      </c>
      <c r="AG161" s="6" t="s">
        <v>1291</v>
      </c>
      <c r="AH161" s="7" t="s">
        <v>130</v>
      </c>
      <c r="AI161" s="8">
        <v>46112</v>
      </c>
      <c r="AJ161" s="7" t="s">
        <v>131</v>
      </c>
    </row>
    <row r="162" spans="1:36" x14ac:dyDescent="0.3">
      <c r="A162" s="7">
        <v>2026</v>
      </c>
      <c r="B162" s="8">
        <v>46023</v>
      </c>
      <c r="C162" s="8">
        <v>46112</v>
      </c>
      <c r="D162" s="7" t="s">
        <v>94</v>
      </c>
      <c r="E162" s="7" t="s">
        <v>153</v>
      </c>
      <c r="F162" s="7" t="s">
        <v>154</v>
      </c>
      <c r="G162" s="7" t="s">
        <v>178</v>
      </c>
      <c r="H162" s="7" t="s">
        <v>119</v>
      </c>
      <c r="I162" s="7" t="s">
        <v>581</v>
      </c>
      <c r="J162" s="7" t="s">
        <v>582</v>
      </c>
      <c r="K162" s="7" t="s">
        <v>374</v>
      </c>
      <c r="L162" s="7" t="s">
        <v>101</v>
      </c>
      <c r="M162" s="7" t="s">
        <v>104</v>
      </c>
      <c r="N162" s="7" t="s">
        <v>137</v>
      </c>
      <c r="O162" s="7" t="s">
        <v>106</v>
      </c>
      <c r="P162" s="9">
        <v>0</v>
      </c>
      <c r="Q162" s="5">
        <v>0</v>
      </c>
      <c r="R162" s="7" t="s">
        <v>124</v>
      </c>
      <c r="S162" s="7" t="s">
        <v>125</v>
      </c>
      <c r="T162" s="7" t="s">
        <v>126</v>
      </c>
      <c r="U162" s="7" t="s">
        <v>124</v>
      </c>
      <c r="V162" s="7" t="s">
        <v>125</v>
      </c>
      <c r="W162" s="7" t="s">
        <v>348</v>
      </c>
      <c r="X162" s="7" t="s">
        <v>425</v>
      </c>
      <c r="Y162" s="8">
        <v>46027</v>
      </c>
      <c r="Z162" s="8">
        <v>46031</v>
      </c>
      <c r="AA162" s="9">
        <v>155</v>
      </c>
      <c r="AB162" s="10">
        <v>9791.14</v>
      </c>
      <c r="AC162" s="10">
        <v>0</v>
      </c>
      <c r="AD162" s="8">
        <v>46035</v>
      </c>
      <c r="AE162" s="6" t="s">
        <v>583</v>
      </c>
      <c r="AF162" s="9">
        <v>155</v>
      </c>
      <c r="AG162" s="6" t="s">
        <v>1291</v>
      </c>
      <c r="AH162" s="7" t="s">
        <v>130</v>
      </c>
      <c r="AI162" s="8">
        <v>46112</v>
      </c>
      <c r="AJ162" s="7" t="s">
        <v>131</v>
      </c>
    </row>
    <row r="163" spans="1:36" x14ac:dyDescent="0.3">
      <c r="A163" s="7">
        <v>2026</v>
      </c>
      <c r="B163" s="8">
        <v>46023</v>
      </c>
      <c r="C163" s="8">
        <v>46112</v>
      </c>
      <c r="D163" s="7" t="s">
        <v>94</v>
      </c>
      <c r="E163" s="7" t="s">
        <v>153</v>
      </c>
      <c r="F163" s="7" t="s">
        <v>154</v>
      </c>
      <c r="G163" s="7" t="s">
        <v>178</v>
      </c>
      <c r="H163" s="7" t="s">
        <v>119</v>
      </c>
      <c r="I163" s="7" t="s">
        <v>581</v>
      </c>
      <c r="J163" s="7" t="s">
        <v>582</v>
      </c>
      <c r="K163" s="7" t="s">
        <v>374</v>
      </c>
      <c r="L163" s="7" t="s">
        <v>101</v>
      </c>
      <c r="M163" s="7" t="s">
        <v>104</v>
      </c>
      <c r="N163" s="7" t="s">
        <v>137</v>
      </c>
      <c r="O163" s="7" t="s">
        <v>106</v>
      </c>
      <c r="P163" s="9">
        <v>0</v>
      </c>
      <c r="Q163" s="5">
        <v>0</v>
      </c>
      <c r="R163" s="7" t="s">
        <v>124</v>
      </c>
      <c r="S163" s="7" t="s">
        <v>125</v>
      </c>
      <c r="T163" s="7" t="s">
        <v>126</v>
      </c>
      <c r="U163" s="7" t="s">
        <v>124</v>
      </c>
      <c r="V163" s="7" t="s">
        <v>125</v>
      </c>
      <c r="W163" s="7" t="s">
        <v>330</v>
      </c>
      <c r="X163" s="7" t="s">
        <v>331</v>
      </c>
      <c r="Y163" s="8">
        <v>46034</v>
      </c>
      <c r="Z163" s="8">
        <v>46038</v>
      </c>
      <c r="AA163" s="9">
        <v>156</v>
      </c>
      <c r="AB163" s="10">
        <v>9791.14</v>
      </c>
      <c r="AC163" s="10">
        <v>0</v>
      </c>
      <c r="AD163" s="8">
        <v>46043</v>
      </c>
      <c r="AE163" s="6" t="s">
        <v>584</v>
      </c>
      <c r="AF163" s="9">
        <v>156</v>
      </c>
      <c r="AG163" s="6" t="s">
        <v>1291</v>
      </c>
      <c r="AH163" s="7" t="s">
        <v>130</v>
      </c>
      <c r="AI163" s="8">
        <v>46112</v>
      </c>
      <c r="AJ163" s="7" t="s">
        <v>131</v>
      </c>
    </row>
    <row r="164" spans="1:36" x14ac:dyDescent="0.3">
      <c r="A164" s="7">
        <v>2026</v>
      </c>
      <c r="B164" s="8">
        <v>46023</v>
      </c>
      <c r="C164" s="8">
        <v>46112</v>
      </c>
      <c r="D164" s="7" t="s">
        <v>94</v>
      </c>
      <c r="E164" s="7" t="s">
        <v>153</v>
      </c>
      <c r="F164" s="7" t="s">
        <v>154</v>
      </c>
      <c r="G164" s="7" t="s">
        <v>178</v>
      </c>
      <c r="H164" s="7" t="s">
        <v>119</v>
      </c>
      <c r="I164" s="7" t="s">
        <v>581</v>
      </c>
      <c r="J164" s="7" t="s">
        <v>582</v>
      </c>
      <c r="K164" s="7" t="s">
        <v>374</v>
      </c>
      <c r="L164" s="7" t="s">
        <v>101</v>
      </c>
      <c r="M164" s="7" t="s">
        <v>104</v>
      </c>
      <c r="N164" s="7" t="s">
        <v>137</v>
      </c>
      <c r="O164" s="7" t="s">
        <v>106</v>
      </c>
      <c r="P164" s="9">
        <v>0</v>
      </c>
      <c r="Q164" s="5">
        <v>0</v>
      </c>
      <c r="R164" s="7" t="s">
        <v>124</v>
      </c>
      <c r="S164" s="7" t="s">
        <v>125</v>
      </c>
      <c r="T164" s="7" t="s">
        <v>126</v>
      </c>
      <c r="U164" s="7" t="s">
        <v>124</v>
      </c>
      <c r="V164" s="7" t="s">
        <v>125</v>
      </c>
      <c r="W164" s="7" t="s">
        <v>585</v>
      </c>
      <c r="X164" s="7" t="s">
        <v>586</v>
      </c>
      <c r="Y164" s="8">
        <v>46056</v>
      </c>
      <c r="Z164" s="8">
        <v>46059</v>
      </c>
      <c r="AA164" s="9">
        <v>157</v>
      </c>
      <c r="AB164" s="10">
        <v>7615.45</v>
      </c>
      <c r="AC164" s="10">
        <v>0</v>
      </c>
      <c r="AD164" s="8">
        <v>46069</v>
      </c>
      <c r="AE164" s="6" t="s">
        <v>587</v>
      </c>
      <c r="AF164" s="9">
        <v>157</v>
      </c>
      <c r="AG164" s="6" t="s">
        <v>1291</v>
      </c>
      <c r="AH164" s="7" t="s">
        <v>130</v>
      </c>
      <c r="AI164" s="8">
        <v>46112</v>
      </c>
      <c r="AJ164" s="7" t="s">
        <v>131</v>
      </c>
    </row>
    <row r="165" spans="1:36" x14ac:dyDescent="0.3">
      <c r="A165" s="7">
        <v>2026</v>
      </c>
      <c r="B165" s="8">
        <v>46023</v>
      </c>
      <c r="C165" s="8">
        <v>46112</v>
      </c>
      <c r="D165" s="7" t="s">
        <v>94</v>
      </c>
      <c r="E165" s="7" t="s">
        <v>153</v>
      </c>
      <c r="F165" s="7" t="s">
        <v>154</v>
      </c>
      <c r="G165" s="7" t="s">
        <v>178</v>
      </c>
      <c r="H165" s="7" t="s">
        <v>119</v>
      </c>
      <c r="I165" s="7" t="s">
        <v>581</v>
      </c>
      <c r="J165" s="7" t="s">
        <v>582</v>
      </c>
      <c r="K165" s="7" t="s">
        <v>374</v>
      </c>
      <c r="L165" s="7" t="s">
        <v>101</v>
      </c>
      <c r="M165" s="7" t="s">
        <v>104</v>
      </c>
      <c r="N165" s="7" t="s">
        <v>137</v>
      </c>
      <c r="O165" s="7" t="s">
        <v>106</v>
      </c>
      <c r="P165" s="9">
        <v>0</v>
      </c>
      <c r="Q165" s="5">
        <v>0</v>
      </c>
      <c r="R165" s="7" t="s">
        <v>124</v>
      </c>
      <c r="S165" s="7" t="s">
        <v>125</v>
      </c>
      <c r="T165" s="7" t="s">
        <v>126</v>
      </c>
      <c r="U165" s="7" t="s">
        <v>124</v>
      </c>
      <c r="V165" s="7" t="s">
        <v>125</v>
      </c>
      <c r="W165" s="7" t="s">
        <v>380</v>
      </c>
      <c r="X165" s="7" t="s">
        <v>381</v>
      </c>
      <c r="Y165" s="8">
        <v>46070</v>
      </c>
      <c r="Z165" s="8">
        <v>46073</v>
      </c>
      <c r="AA165" s="9">
        <v>158</v>
      </c>
      <c r="AB165" s="10">
        <v>7896.13</v>
      </c>
      <c r="AC165" s="10">
        <v>0</v>
      </c>
      <c r="AD165" s="8">
        <v>46078</v>
      </c>
      <c r="AE165" s="6" t="s">
        <v>588</v>
      </c>
      <c r="AF165" s="9">
        <v>158</v>
      </c>
      <c r="AG165" s="6" t="s">
        <v>1291</v>
      </c>
      <c r="AH165" s="7" t="s">
        <v>130</v>
      </c>
      <c r="AI165" s="8">
        <v>46112</v>
      </c>
      <c r="AJ165" s="7" t="s">
        <v>131</v>
      </c>
    </row>
    <row r="166" spans="1:36" x14ac:dyDescent="0.3">
      <c r="A166" s="7">
        <v>2026</v>
      </c>
      <c r="B166" s="8">
        <v>46023</v>
      </c>
      <c r="C166" s="8">
        <v>46112</v>
      </c>
      <c r="D166" s="7" t="s">
        <v>94</v>
      </c>
      <c r="E166" s="7" t="s">
        <v>153</v>
      </c>
      <c r="F166" s="7" t="s">
        <v>154</v>
      </c>
      <c r="G166" s="7" t="s">
        <v>178</v>
      </c>
      <c r="H166" s="7" t="s">
        <v>119</v>
      </c>
      <c r="I166" s="7" t="s">
        <v>581</v>
      </c>
      <c r="J166" s="7" t="s">
        <v>582</v>
      </c>
      <c r="K166" s="7" t="s">
        <v>374</v>
      </c>
      <c r="L166" s="7" t="s">
        <v>101</v>
      </c>
      <c r="M166" s="7" t="s">
        <v>104</v>
      </c>
      <c r="N166" s="7" t="s">
        <v>137</v>
      </c>
      <c r="O166" s="7" t="s">
        <v>106</v>
      </c>
      <c r="P166" s="9">
        <v>0</v>
      </c>
      <c r="Q166" s="5">
        <v>0</v>
      </c>
      <c r="R166" s="7" t="s">
        <v>124</v>
      </c>
      <c r="S166" s="7" t="s">
        <v>125</v>
      </c>
      <c r="T166" s="7" t="s">
        <v>126</v>
      </c>
      <c r="U166" s="7" t="s">
        <v>124</v>
      </c>
      <c r="V166" s="7" t="s">
        <v>125</v>
      </c>
      <c r="W166" s="7" t="s">
        <v>175</v>
      </c>
      <c r="X166" s="7" t="s">
        <v>355</v>
      </c>
      <c r="Y166" s="8">
        <v>46098</v>
      </c>
      <c r="Z166" s="8">
        <v>46101</v>
      </c>
      <c r="AA166" s="9">
        <v>159</v>
      </c>
      <c r="AB166" s="10">
        <v>7896.13</v>
      </c>
      <c r="AC166" s="10">
        <v>0</v>
      </c>
      <c r="AD166" s="8">
        <v>46107</v>
      </c>
      <c r="AE166" s="6" t="s">
        <v>589</v>
      </c>
      <c r="AF166" s="9">
        <v>159</v>
      </c>
      <c r="AG166" s="6" t="s">
        <v>1291</v>
      </c>
      <c r="AH166" s="7" t="s">
        <v>130</v>
      </c>
      <c r="AI166" s="8">
        <v>46112</v>
      </c>
      <c r="AJ166" s="7" t="s">
        <v>131</v>
      </c>
    </row>
    <row r="167" spans="1:36" x14ac:dyDescent="0.3">
      <c r="A167" s="7">
        <v>2026</v>
      </c>
      <c r="B167" s="8">
        <v>46023</v>
      </c>
      <c r="C167" s="8">
        <v>46112</v>
      </c>
      <c r="D167" s="7" t="s">
        <v>94</v>
      </c>
      <c r="E167" s="7" t="s">
        <v>198</v>
      </c>
      <c r="F167" s="7" t="s">
        <v>199</v>
      </c>
      <c r="G167" s="7" t="s">
        <v>200</v>
      </c>
      <c r="H167" s="7" t="s">
        <v>119</v>
      </c>
      <c r="I167" s="7" t="s">
        <v>590</v>
      </c>
      <c r="J167" s="7" t="s">
        <v>359</v>
      </c>
      <c r="K167" s="7" t="s">
        <v>329</v>
      </c>
      <c r="L167" s="7" t="s">
        <v>102</v>
      </c>
      <c r="M167" s="7" t="s">
        <v>104</v>
      </c>
      <c r="N167" s="7" t="s">
        <v>137</v>
      </c>
      <c r="O167" s="7" t="s">
        <v>106</v>
      </c>
      <c r="P167" s="9">
        <v>0</v>
      </c>
      <c r="Q167" s="5">
        <v>0</v>
      </c>
      <c r="R167" s="7" t="s">
        <v>124</v>
      </c>
      <c r="S167" s="7" t="s">
        <v>125</v>
      </c>
      <c r="T167" s="7" t="s">
        <v>126</v>
      </c>
      <c r="U167" s="7" t="s">
        <v>124</v>
      </c>
      <c r="V167" s="7" t="s">
        <v>125</v>
      </c>
      <c r="W167" s="7" t="s">
        <v>166</v>
      </c>
      <c r="X167" s="7" t="s">
        <v>591</v>
      </c>
      <c r="Y167" s="8">
        <v>46048</v>
      </c>
      <c r="Z167" s="8">
        <v>46052</v>
      </c>
      <c r="AA167" s="9">
        <v>160</v>
      </c>
      <c r="AB167" s="10">
        <v>7975.75</v>
      </c>
      <c r="AC167" s="10">
        <v>1815.39</v>
      </c>
      <c r="AD167" s="8">
        <v>46057</v>
      </c>
      <c r="AE167" s="6" t="s">
        <v>592</v>
      </c>
      <c r="AF167" s="9">
        <v>160</v>
      </c>
      <c r="AG167" s="6" t="s">
        <v>1291</v>
      </c>
      <c r="AH167" s="7" t="s">
        <v>130</v>
      </c>
      <c r="AI167" s="8">
        <v>46112</v>
      </c>
      <c r="AJ167" s="7" t="s">
        <v>131</v>
      </c>
    </row>
    <row r="168" spans="1:36" x14ac:dyDescent="0.3">
      <c r="A168" s="7">
        <v>2026</v>
      </c>
      <c r="B168" s="8">
        <v>46023</v>
      </c>
      <c r="C168" s="8">
        <v>46112</v>
      </c>
      <c r="D168" s="7" t="s">
        <v>94</v>
      </c>
      <c r="E168" s="7" t="s">
        <v>198</v>
      </c>
      <c r="F168" s="7" t="s">
        <v>199</v>
      </c>
      <c r="G168" s="7" t="s">
        <v>200</v>
      </c>
      <c r="H168" s="7" t="s">
        <v>119</v>
      </c>
      <c r="I168" s="7" t="s">
        <v>590</v>
      </c>
      <c r="J168" s="7" t="s">
        <v>359</v>
      </c>
      <c r="K168" s="7" t="s">
        <v>329</v>
      </c>
      <c r="L168" s="7" t="s">
        <v>102</v>
      </c>
      <c r="M168" s="7" t="s">
        <v>104</v>
      </c>
      <c r="N168" s="7" t="s">
        <v>137</v>
      </c>
      <c r="O168" s="7" t="s">
        <v>106</v>
      </c>
      <c r="P168" s="9">
        <v>0</v>
      </c>
      <c r="Q168" s="5">
        <v>0</v>
      </c>
      <c r="R168" s="7" t="s">
        <v>124</v>
      </c>
      <c r="S168" s="7" t="s">
        <v>125</v>
      </c>
      <c r="T168" s="7" t="s">
        <v>126</v>
      </c>
      <c r="U168" s="7" t="s">
        <v>124</v>
      </c>
      <c r="V168" s="7" t="s">
        <v>125</v>
      </c>
      <c r="W168" s="7" t="s">
        <v>222</v>
      </c>
      <c r="X168" s="7" t="s">
        <v>223</v>
      </c>
      <c r="Y168" s="8">
        <v>46062</v>
      </c>
      <c r="Z168" s="8">
        <v>46066</v>
      </c>
      <c r="AA168" s="9">
        <v>161</v>
      </c>
      <c r="AB168" s="10">
        <v>9263.19</v>
      </c>
      <c r="AC168" s="10">
        <v>888.81</v>
      </c>
      <c r="AD168" s="8">
        <v>46070</v>
      </c>
      <c r="AE168" s="6" t="s">
        <v>593</v>
      </c>
      <c r="AF168" s="9">
        <v>161</v>
      </c>
      <c r="AG168" s="6" t="s">
        <v>1291</v>
      </c>
      <c r="AH168" s="7" t="s">
        <v>130</v>
      </c>
      <c r="AI168" s="8">
        <v>46112</v>
      </c>
      <c r="AJ168" s="7" t="s">
        <v>131</v>
      </c>
    </row>
    <row r="169" spans="1:36" x14ac:dyDescent="0.3">
      <c r="A169" s="7">
        <v>2026</v>
      </c>
      <c r="B169" s="8">
        <v>46023</v>
      </c>
      <c r="C169" s="8">
        <v>46112</v>
      </c>
      <c r="D169" s="7" t="s">
        <v>94</v>
      </c>
      <c r="E169" s="7" t="s">
        <v>198</v>
      </c>
      <c r="F169" s="7" t="s">
        <v>199</v>
      </c>
      <c r="G169" s="7" t="s">
        <v>200</v>
      </c>
      <c r="H169" s="7" t="s">
        <v>119</v>
      </c>
      <c r="I169" s="7" t="s">
        <v>590</v>
      </c>
      <c r="J169" s="7" t="s">
        <v>359</v>
      </c>
      <c r="K169" s="7" t="s">
        <v>329</v>
      </c>
      <c r="L169" s="7" t="s">
        <v>102</v>
      </c>
      <c r="M169" s="7" t="s">
        <v>104</v>
      </c>
      <c r="N169" s="7" t="s">
        <v>137</v>
      </c>
      <c r="O169" s="7" t="s">
        <v>106</v>
      </c>
      <c r="P169" s="9">
        <v>0</v>
      </c>
      <c r="Q169" s="5">
        <v>0</v>
      </c>
      <c r="R169" s="7" t="s">
        <v>124</v>
      </c>
      <c r="S169" s="7" t="s">
        <v>125</v>
      </c>
      <c r="T169" s="7" t="s">
        <v>126</v>
      </c>
      <c r="U169" s="7" t="s">
        <v>124</v>
      </c>
      <c r="V169" s="7" t="s">
        <v>125</v>
      </c>
      <c r="W169" s="7" t="s">
        <v>225</v>
      </c>
      <c r="X169" s="7" t="s">
        <v>226</v>
      </c>
      <c r="Y169" s="8">
        <v>46077</v>
      </c>
      <c r="Z169" s="8">
        <v>46080</v>
      </c>
      <c r="AA169" s="9">
        <v>162</v>
      </c>
      <c r="AB169" s="10">
        <v>0</v>
      </c>
      <c r="AC169" s="10">
        <v>7896.13</v>
      </c>
      <c r="AD169" s="8"/>
      <c r="AE169" s="7" t="s">
        <v>210</v>
      </c>
      <c r="AF169" s="9">
        <v>162</v>
      </c>
      <c r="AG169" s="6" t="s">
        <v>1291</v>
      </c>
      <c r="AH169" s="7" t="s">
        <v>130</v>
      </c>
      <c r="AI169" s="8">
        <v>46112</v>
      </c>
      <c r="AJ169" s="7" t="s">
        <v>211</v>
      </c>
    </row>
    <row r="170" spans="1:36" x14ac:dyDescent="0.3">
      <c r="A170" s="7">
        <v>2026</v>
      </c>
      <c r="B170" s="8">
        <v>46023</v>
      </c>
      <c r="C170" s="8">
        <v>46112</v>
      </c>
      <c r="D170" s="7" t="s">
        <v>94</v>
      </c>
      <c r="E170" s="7" t="s">
        <v>198</v>
      </c>
      <c r="F170" s="7" t="s">
        <v>199</v>
      </c>
      <c r="G170" s="7" t="s">
        <v>200</v>
      </c>
      <c r="H170" s="7" t="s">
        <v>119</v>
      </c>
      <c r="I170" s="7" t="s">
        <v>590</v>
      </c>
      <c r="J170" s="7" t="s">
        <v>359</v>
      </c>
      <c r="K170" s="7" t="s">
        <v>329</v>
      </c>
      <c r="L170" s="7" t="s">
        <v>102</v>
      </c>
      <c r="M170" s="7" t="s">
        <v>104</v>
      </c>
      <c r="N170" s="7" t="s">
        <v>137</v>
      </c>
      <c r="O170" s="7" t="s">
        <v>106</v>
      </c>
      <c r="P170" s="9">
        <v>0</v>
      </c>
      <c r="Q170" s="5">
        <v>0</v>
      </c>
      <c r="R170" s="7" t="s">
        <v>124</v>
      </c>
      <c r="S170" s="7" t="s">
        <v>125</v>
      </c>
      <c r="T170" s="7" t="s">
        <v>126</v>
      </c>
      <c r="U170" s="7" t="s">
        <v>124</v>
      </c>
      <c r="V170" s="7" t="s">
        <v>125</v>
      </c>
      <c r="W170" s="7" t="s">
        <v>225</v>
      </c>
      <c r="X170" s="7" t="s">
        <v>227</v>
      </c>
      <c r="Y170" s="8">
        <v>46084</v>
      </c>
      <c r="Z170" s="8">
        <v>46087</v>
      </c>
      <c r="AA170" s="9">
        <v>163</v>
      </c>
      <c r="AB170" s="10">
        <v>7896.13</v>
      </c>
      <c r="AC170" s="10">
        <v>0</v>
      </c>
      <c r="AD170" s="8">
        <v>46092</v>
      </c>
      <c r="AE170" s="6" t="s">
        <v>594</v>
      </c>
      <c r="AF170" s="9">
        <v>163</v>
      </c>
      <c r="AG170" s="6" t="s">
        <v>1291</v>
      </c>
      <c r="AH170" s="7" t="s">
        <v>130</v>
      </c>
      <c r="AI170" s="8">
        <v>46112</v>
      </c>
      <c r="AJ170" s="7" t="s">
        <v>131</v>
      </c>
    </row>
    <row r="171" spans="1:36" x14ac:dyDescent="0.3">
      <c r="A171" s="7">
        <v>2026</v>
      </c>
      <c r="B171" s="8">
        <v>46023</v>
      </c>
      <c r="C171" s="8">
        <v>46112</v>
      </c>
      <c r="D171" s="7" t="s">
        <v>94</v>
      </c>
      <c r="E171" s="7" t="s">
        <v>198</v>
      </c>
      <c r="F171" s="7" t="s">
        <v>199</v>
      </c>
      <c r="G171" s="7" t="s">
        <v>200</v>
      </c>
      <c r="H171" s="7" t="s">
        <v>119</v>
      </c>
      <c r="I171" s="7" t="s">
        <v>590</v>
      </c>
      <c r="J171" s="7" t="s">
        <v>359</v>
      </c>
      <c r="K171" s="7" t="s">
        <v>329</v>
      </c>
      <c r="L171" s="7" t="s">
        <v>102</v>
      </c>
      <c r="M171" s="7" t="s">
        <v>104</v>
      </c>
      <c r="N171" s="7" t="s">
        <v>137</v>
      </c>
      <c r="O171" s="7" t="s">
        <v>106</v>
      </c>
      <c r="P171" s="9">
        <v>0</v>
      </c>
      <c r="Q171" s="5">
        <v>0</v>
      </c>
      <c r="R171" s="7" t="s">
        <v>124</v>
      </c>
      <c r="S171" s="7" t="s">
        <v>125</v>
      </c>
      <c r="T171" s="7" t="s">
        <v>126</v>
      </c>
      <c r="U171" s="7" t="s">
        <v>124</v>
      </c>
      <c r="V171" s="7" t="s">
        <v>125</v>
      </c>
      <c r="W171" s="7" t="s">
        <v>144</v>
      </c>
      <c r="X171" s="7" t="s">
        <v>595</v>
      </c>
      <c r="Y171" s="8">
        <v>46091</v>
      </c>
      <c r="Z171" s="8">
        <v>46094</v>
      </c>
      <c r="AA171" s="9">
        <v>164</v>
      </c>
      <c r="AB171" s="10">
        <v>7896.14</v>
      </c>
      <c r="AC171" s="10">
        <v>0</v>
      </c>
      <c r="AD171" s="8">
        <v>46099</v>
      </c>
      <c r="AE171" s="6" t="s">
        <v>596</v>
      </c>
      <c r="AF171" s="9">
        <v>164</v>
      </c>
      <c r="AG171" s="6" t="s">
        <v>1291</v>
      </c>
      <c r="AH171" s="7" t="s">
        <v>130</v>
      </c>
      <c r="AI171" s="8">
        <v>46112</v>
      </c>
      <c r="AJ171" s="7" t="s">
        <v>131</v>
      </c>
    </row>
    <row r="172" spans="1:36" x14ac:dyDescent="0.3">
      <c r="A172" s="7">
        <v>2026</v>
      </c>
      <c r="B172" s="8">
        <v>46023</v>
      </c>
      <c r="C172" s="8">
        <v>46112</v>
      </c>
      <c r="D172" s="7" t="s">
        <v>94</v>
      </c>
      <c r="E172" s="7" t="s">
        <v>153</v>
      </c>
      <c r="F172" s="7" t="s">
        <v>154</v>
      </c>
      <c r="G172" s="7" t="s">
        <v>178</v>
      </c>
      <c r="H172" s="7" t="s">
        <v>119</v>
      </c>
      <c r="I172" s="7" t="s">
        <v>289</v>
      </c>
      <c r="J172" s="7" t="s">
        <v>359</v>
      </c>
      <c r="K172" s="7" t="s">
        <v>516</v>
      </c>
      <c r="L172" s="7" t="s">
        <v>101</v>
      </c>
      <c r="M172" s="7" t="s">
        <v>104</v>
      </c>
      <c r="N172" s="7" t="s">
        <v>137</v>
      </c>
      <c r="O172" s="7" t="s">
        <v>106</v>
      </c>
      <c r="P172" s="9">
        <v>0</v>
      </c>
      <c r="Q172" s="5">
        <v>0</v>
      </c>
      <c r="R172" s="7" t="s">
        <v>124</v>
      </c>
      <c r="S172" s="7" t="s">
        <v>125</v>
      </c>
      <c r="T172" s="7" t="s">
        <v>126</v>
      </c>
      <c r="U172" s="7" t="s">
        <v>124</v>
      </c>
      <c r="V172" s="7" t="s">
        <v>125</v>
      </c>
      <c r="W172" s="7" t="s">
        <v>144</v>
      </c>
      <c r="X172" s="7" t="s">
        <v>597</v>
      </c>
      <c r="Y172" s="8">
        <v>46041</v>
      </c>
      <c r="Z172" s="8">
        <v>46045</v>
      </c>
      <c r="AA172" s="9">
        <v>165</v>
      </c>
      <c r="AB172" s="10">
        <v>9611.39</v>
      </c>
      <c r="AC172" s="10">
        <v>179.75</v>
      </c>
      <c r="AD172" s="8">
        <v>46050</v>
      </c>
      <c r="AE172" s="6" t="s">
        <v>598</v>
      </c>
      <c r="AF172" s="9">
        <v>165</v>
      </c>
      <c r="AG172" s="6" t="s">
        <v>1291</v>
      </c>
      <c r="AH172" s="7" t="s">
        <v>130</v>
      </c>
      <c r="AI172" s="8">
        <v>46112</v>
      </c>
      <c r="AJ172" s="7" t="s">
        <v>131</v>
      </c>
    </row>
    <row r="173" spans="1:36" x14ac:dyDescent="0.3">
      <c r="A173" s="7">
        <v>2026</v>
      </c>
      <c r="B173" s="8">
        <v>46023</v>
      </c>
      <c r="C173" s="8">
        <v>46112</v>
      </c>
      <c r="D173" s="7" t="s">
        <v>94</v>
      </c>
      <c r="E173" s="7" t="s">
        <v>153</v>
      </c>
      <c r="F173" s="7" t="s">
        <v>154</v>
      </c>
      <c r="G173" s="7" t="s">
        <v>178</v>
      </c>
      <c r="H173" s="7" t="s">
        <v>119</v>
      </c>
      <c r="I173" s="7" t="s">
        <v>289</v>
      </c>
      <c r="J173" s="7" t="s">
        <v>359</v>
      </c>
      <c r="K173" s="7" t="s">
        <v>516</v>
      </c>
      <c r="L173" s="7" t="s">
        <v>101</v>
      </c>
      <c r="M173" s="7" t="s">
        <v>104</v>
      </c>
      <c r="N173" s="7" t="s">
        <v>137</v>
      </c>
      <c r="O173" s="7" t="s">
        <v>106</v>
      </c>
      <c r="P173" s="9">
        <v>0</v>
      </c>
      <c r="Q173" s="5">
        <v>0</v>
      </c>
      <c r="R173" s="7" t="s">
        <v>124</v>
      </c>
      <c r="S173" s="7" t="s">
        <v>125</v>
      </c>
      <c r="T173" s="7" t="s">
        <v>126</v>
      </c>
      <c r="U173" s="7" t="s">
        <v>124</v>
      </c>
      <c r="V173" s="7" t="s">
        <v>125</v>
      </c>
      <c r="W173" s="7" t="s">
        <v>144</v>
      </c>
      <c r="X173" s="7" t="s">
        <v>597</v>
      </c>
      <c r="Y173" s="8">
        <v>46062</v>
      </c>
      <c r="Z173" s="8">
        <v>46066</v>
      </c>
      <c r="AA173" s="9">
        <v>166</v>
      </c>
      <c r="AB173" s="10">
        <v>10035.26</v>
      </c>
      <c r="AC173" s="10">
        <v>116.75</v>
      </c>
      <c r="AD173" s="8">
        <v>46073</v>
      </c>
      <c r="AE173" s="6" t="s">
        <v>599</v>
      </c>
      <c r="AF173" s="9">
        <v>166</v>
      </c>
      <c r="AG173" s="6" t="s">
        <v>1291</v>
      </c>
      <c r="AH173" s="7" t="s">
        <v>130</v>
      </c>
      <c r="AI173" s="8">
        <v>46112</v>
      </c>
      <c r="AJ173" s="7" t="s">
        <v>131</v>
      </c>
    </row>
    <row r="174" spans="1:36" x14ac:dyDescent="0.3">
      <c r="A174" s="7">
        <v>2026</v>
      </c>
      <c r="B174" s="8">
        <v>46023</v>
      </c>
      <c r="C174" s="8">
        <v>46112</v>
      </c>
      <c r="D174" s="7" t="s">
        <v>94</v>
      </c>
      <c r="E174" s="7" t="s">
        <v>153</v>
      </c>
      <c r="F174" s="7" t="s">
        <v>154</v>
      </c>
      <c r="G174" s="7" t="s">
        <v>178</v>
      </c>
      <c r="H174" s="7" t="s">
        <v>119</v>
      </c>
      <c r="I174" s="7" t="s">
        <v>289</v>
      </c>
      <c r="J174" s="7" t="s">
        <v>359</v>
      </c>
      <c r="K174" s="7" t="s">
        <v>516</v>
      </c>
      <c r="L174" s="7" t="s">
        <v>101</v>
      </c>
      <c r="M174" s="7" t="s">
        <v>104</v>
      </c>
      <c r="N174" s="7" t="s">
        <v>137</v>
      </c>
      <c r="O174" s="7" t="s">
        <v>106</v>
      </c>
      <c r="P174" s="9">
        <v>0</v>
      </c>
      <c r="Q174" s="5">
        <v>0</v>
      </c>
      <c r="R174" s="7" t="s">
        <v>124</v>
      </c>
      <c r="S174" s="7" t="s">
        <v>125</v>
      </c>
      <c r="T174" s="7" t="s">
        <v>126</v>
      </c>
      <c r="U174" s="7" t="s">
        <v>124</v>
      </c>
      <c r="V174" s="7" t="s">
        <v>125</v>
      </c>
      <c r="W174" s="7" t="s">
        <v>144</v>
      </c>
      <c r="X174" s="7" t="s">
        <v>597</v>
      </c>
      <c r="Y174" s="8">
        <v>46069</v>
      </c>
      <c r="Z174" s="8">
        <v>46073</v>
      </c>
      <c r="AA174" s="9">
        <v>167</v>
      </c>
      <c r="AB174" s="10">
        <v>9898.26</v>
      </c>
      <c r="AC174" s="10">
        <v>253.75</v>
      </c>
      <c r="AD174" s="8">
        <v>46079</v>
      </c>
      <c r="AE174" s="6" t="s">
        <v>600</v>
      </c>
      <c r="AF174" s="9">
        <v>167</v>
      </c>
      <c r="AG174" s="6" t="s">
        <v>1291</v>
      </c>
      <c r="AH174" s="7" t="s">
        <v>130</v>
      </c>
      <c r="AI174" s="8">
        <v>46112</v>
      </c>
      <c r="AJ174" s="7" t="s">
        <v>131</v>
      </c>
    </row>
    <row r="175" spans="1:36" x14ac:dyDescent="0.3">
      <c r="A175" s="7">
        <v>2026</v>
      </c>
      <c r="B175" s="8">
        <v>46023</v>
      </c>
      <c r="C175" s="8">
        <v>46112</v>
      </c>
      <c r="D175" s="7" t="s">
        <v>94</v>
      </c>
      <c r="E175" s="7" t="s">
        <v>153</v>
      </c>
      <c r="F175" s="7" t="s">
        <v>154</v>
      </c>
      <c r="G175" s="7" t="s">
        <v>178</v>
      </c>
      <c r="H175" s="7" t="s">
        <v>119</v>
      </c>
      <c r="I175" s="7" t="s">
        <v>289</v>
      </c>
      <c r="J175" s="7" t="s">
        <v>359</v>
      </c>
      <c r="K175" s="7" t="s">
        <v>516</v>
      </c>
      <c r="L175" s="7" t="s">
        <v>101</v>
      </c>
      <c r="M175" s="7" t="s">
        <v>104</v>
      </c>
      <c r="N175" s="7" t="s">
        <v>137</v>
      </c>
      <c r="O175" s="7" t="s">
        <v>106</v>
      </c>
      <c r="P175" s="9">
        <v>0</v>
      </c>
      <c r="Q175" s="5">
        <v>0</v>
      </c>
      <c r="R175" s="7" t="s">
        <v>124</v>
      </c>
      <c r="S175" s="7" t="s">
        <v>125</v>
      </c>
      <c r="T175" s="7" t="s">
        <v>126</v>
      </c>
      <c r="U175" s="7" t="s">
        <v>124</v>
      </c>
      <c r="V175" s="7" t="s">
        <v>125</v>
      </c>
      <c r="W175" s="7" t="s">
        <v>144</v>
      </c>
      <c r="X175" s="7" t="s">
        <v>597</v>
      </c>
      <c r="Y175" s="8">
        <v>46076</v>
      </c>
      <c r="Z175" s="8">
        <v>46080</v>
      </c>
      <c r="AA175" s="9">
        <v>168</v>
      </c>
      <c r="AB175" s="10">
        <v>0</v>
      </c>
      <c r="AC175" s="10">
        <v>10152.01</v>
      </c>
      <c r="AD175" s="8"/>
      <c r="AE175" s="7" t="s">
        <v>210</v>
      </c>
      <c r="AF175" s="9">
        <v>168</v>
      </c>
      <c r="AG175" s="6" t="s">
        <v>1291</v>
      </c>
      <c r="AH175" s="7" t="s">
        <v>130</v>
      </c>
      <c r="AI175" s="8">
        <v>46112</v>
      </c>
      <c r="AJ175" s="7" t="s">
        <v>601</v>
      </c>
    </row>
    <row r="176" spans="1:36" x14ac:dyDescent="0.3">
      <c r="A176" s="7">
        <v>2026</v>
      </c>
      <c r="B176" s="8">
        <v>46023</v>
      </c>
      <c r="C176" s="8">
        <v>46112</v>
      </c>
      <c r="D176" s="7" t="s">
        <v>94</v>
      </c>
      <c r="E176" s="7" t="s">
        <v>153</v>
      </c>
      <c r="F176" s="7" t="s">
        <v>154</v>
      </c>
      <c r="G176" s="7" t="s">
        <v>178</v>
      </c>
      <c r="H176" s="7" t="s">
        <v>119</v>
      </c>
      <c r="I176" s="7" t="s">
        <v>289</v>
      </c>
      <c r="J176" s="7" t="s">
        <v>359</v>
      </c>
      <c r="K176" s="7" t="s">
        <v>516</v>
      </c>
      <c r="L176" s="7" t="s">
        <v>101</v>
      </c>
      <c r="M176" s="7" t="s">
        <v>104</v>
      </c>
      <c r="N176" s="7" t="s">
        <v>137</v>
      </c>
      <c r="O176" s="7" t="s">
        <v>106</v>
      </c>
      <c r="P176" s="9">
        <v>0</v>
      </c>
      <c r="Q176" s="5">
        <v>0</v>
      </c>
      <c r="R176" s="7" t="s">
        <v>124</v>
      </c>
      <c r="S176" s="7" t="s">
        <v>125</v>
      </c>
      <c r="T176" s="7" t="s">
        <v>126</v>
      </c>
      <c r="U176" s="7" t="s">
        <v>124</v>
      </c>
      <c r="V176" s="7" t="s">
        <v>125</v>
      </c>
      <c r="W176" s="7" t="s">
        <v>144</v>
      </c>
      <c r="X176" s="7" t="s">
        <v>602</v>
      </c>
      <c r="Y176" s="8">
        <v>46090</v>
      </c>
      <c r="Z176" s="8">
        <v>46094</v>
      </c>
      <c r="AA176" s="9">
        <v>169</v>
      </c>
      <c r="AB176" s="10">
        <v>9961.86</v>
      </c>
      <c r="AC176" s="10">
        <v>190.15</v>
      </c>
      <c r="AD176" s="8">
        <v>46100</v>
      </c>
      <c r="AE176" s="6" t="s">
        <v>603</v>
      </c>
      <c r="AF176" s="9">
        <v>169</v>
      </c>
      <c r="AG176" s="6" t="s">
        <v>1291</v>
      </c>
      <c r="AH176" s="7" t="s">
        <v>130</v>
      </c>
      <c r="AI176" s="8">
        <v>46112</v>
      </c>
      <c r="AJ176" s="7" t="s">
        <v>131</v>
      </c>
    </row>
    <row r="177" spans="1:36" x14ac:dyDescent="0.3">
      <c r="A177" s="7">
        <v>2026</v>
      </c>
      <c r="B177" s="8">
        <v>46023</v>
      </c>
      <c r="C177" s="8">
        <v>46112</v>
      </c>
      <c r="D177" s="7" t="s">
        <v>94</v>
      </c>
      <c r="E177" s="7" t="s">
        <v>153</v>
      </c>
      <c r="F177" s="7" t="s">
        <v>154</v>
      </c>
      <c r="G177" s="7" t="s">
        <v>178</v>
      </c>
      <c r="H177" s="7" t="s">
        <v>119</v>
      </c>
      <c r="I177" s="7" t="s">
        <v>604</v>
      </c>
      <c r="J177" s="7" t="s">
        <v>605</v>
      </c>
      <c r="K177" s="7" t="s">
        <v>606</v>
      </c>
      <c r="L177" s="7" t="s">
        <v>101</v>
      </c>
      <c r="M177" s="7" t="s">
        <v>104</v>
      </c>
      <c r="N177" s="7" t="s">
        <v>137</v>
      </c>
      <c r="O177" s="7" t="s">
        <v>106</v>
      </c>
      <c r="P177" s="9">
        <v>0</v>
      </c>
      <c r="Q177" s="5">
        <v>0</v>
      </c>
      <c r="R177" s="7" t="s">
        <v>124</v>
      </c>
      <c r="S177" s="7" t="s">
        <v>125</v>
      </c>
      <c r="T177" s="7" t="s">
        <v>126</v>
      </c>
      <c r="U177" s="7" t="s">
        <v>124</v>
      </c>
      <c r="V177" s="7" t="s">
        <v>125</v>
      </c>
      <c r="W177" s="7" t="s">
        <v>163</v>
      </c>
      <c r="X177" s="7" t="s">
        <v>607</v>
      </c>
      <c r="Y177" s="8">
        <v>46048</v>
      </c>
      <c r="Z177" s="8">
        <v>46050</v>
      </c>
      <c r="AA177" s="9">
        <v>170</v>
      </c>
      <c r="AB177" s="10">
        <v>5348.54</v>
      </c>
      <c r="AC177" s="10">
        <v>91.23</v>
      </c>
      <c r="AD177" s="8">
        <v>46051</v>
      </c>
      <c r="AE177" s="6" t="s">
        <v>608</v>
      </c>
      <c r="AF177" s="9">
        <v>170</v>
      </c>
      <c r="AG177" s="6" t="s">
        <v>1291</v>
      </c>
      <c r="AH177" s="7" t="s">
        <v>130</v>
      </c>
      <c r="AI177" s="8">
        <v>46112</v>
      </c>
      <c r="AJ177" s="7" t="s">
        <v>131</v>
      </c>
    </row>
    <row r="178" spans="1:36" x14ac:dyDescent="0.3">
      <c r="A178" s="7">
        <v>2026</v>
      </c>
      <c r="B178" s="8">
        <v>46023</v>
      </c>
      <c r="C178" s="8">
        <v>46112</v>
      </c>
      <c r="D178" s="7" t="s">
        <v>94</v>
      </c>
      <c r="E178" s="7" t="s">
        <v>153</v>
      </c>
      <c r="F178" s="7" t="s">
        <v>154</v>
      </c>
      <c r="G178" s="7" t="s">
        <v>178</v>
      </c>
      <c r="H178" s="7" t="s">
        <v>119</v>
      </c>
      <c r="I178" s="7" t="s">
        <v>604</v>
      </c>
      <c r="J178" s="7" t="s">
        <v>605</v>
      </c>
      <c r="K178" s="7" t="s">
        <v>606</v>
      </c>
      <c r="L178" s="7" t="s">
        <v>101</v>
      </c>
      <c r="M178" s="7" t="s">
        <v>104</v>
      </c>
      <c r="N178" s="7" t="s">
        <v>137</v>
      </c>
      <c r="O178" s="7" t="s">
        <v>106</v>
      </c>
      <c r="P178" s="9">
        <v>0</v>
      </c>
      <c r="Q178" s="5">
        <v>0</v>
      </c>
      <c r="R178" s="7" t="s">
        <v>124</v>
      </c>
      <c r="S178" s="7" t="s">
        <v>125</v>
      </c>
      <c r="T178" s="7" t="s">
        <v>126</v>
      </c>
      <c r="U178" s="7" t="s">
        <v>124</v>
      </c>
      <c r="V178" s="7" t="s">
        <v>125</v>
      </c>
      <c r="W178" s="7" t="s">
        <v>163</v>
      </c>
      <c r="X178" s="7" t="s">
        <v>609</v>
      </c>
      <c r="Y178" s="8">
        <v>46077</v>
      </c>
      <c r="Z178" s="8">
        <v>46079</v>
      </c>
      <c r="AA178" s="9">
        <v>171</v>
      </c>
      <c r="AB178" s="10">
        <v>0</v>
      </c>
      <c r="AC178" s="10">
        <v>5640.26</v>
      </c>
      <c r="AD178" s="8"/>
      <c r="AE178" s="7" t="s">
        <v>210</v>
      </c>
      <c r="AF178" s="9">
        <v>171</v>
      </c>
      <c r="AG178" s="6" t="s">
        <v>1291</v>
      </c>
      <c r="AH178" s="7" t="s">
        <v>130</v>
      </c>
      <c r="AI178" s="8">
        <v>46112</v>
      </c>
      <c r="AJ178" s="7" t="s">
        <v>610</v>
      </c>
    </row>
    <row r="179" spans="1:36" x14ac:dyDescent="0.3">
      <c r="A179" s="7">
        <v>2026</v>
      </c>
      <c r="B179" s="8">
        <v>46023</v>
      </c>
      <c r="C179" s="8">
        <v>46112</v>
      </c>
      <c r="D179" s="7" t="s">
        <v>94</v>
      </c>
      <c r="E179" s="7" t="s">
        <v>198</v>
      </c>
      <c r="F179" s="7" t="s">
        <v>199</v>
      </c>
      <c r="G179" s="7" t="s">
        <v>200</v>
      </c>
      <c r="H179" s="7" t="s">
        <v>119</v>
      </c>
      <c r="I179" s="7" t="s">
        <v>611</v>
      </c>
      <c r="J179" s="7" t="s">
        <v>605</v>
      </c>
      <c r="K179" s="7" t="s">
        <v>612</v>
      </c>
      <c r="L179" s="7" t="s">
        <v>101</v>
      </c>
      <c r="M179" s="7" t="s">
        <v>104</v>
      </c>
      <c r="N179" s="7" t="s">
        <v>137</v>
      </c>
      <c r="O179" s="7" t="s">
        <v>106</v>
      </c>
      <c r="P179" s="9">
        <v>0</v>
      </c>
      <c r="Q179" s="5">
        <v>0</v>
      </c>
      <c r="R179" s="7" t="s">
        <v>124</v>
      </c>
      <c r="S179" s="7" t="s">
        <v>125</v>
      </c>
      <c r="T179" s="7" t="s">
        <v>126</v>
      </c>
      <c r="U179" s="7" t="s">
        <v>124</v>
      </c>
      <c r="V179" s="7" t="s">
        <v>125</v>
      </c>
      <c r="W179" s="7" t="s">
        <v>138</v>
      </c>
      <c r="X179" s="7" t="s">
        <v>313</v>
      </c>
      <c r="Y179" s="8">
        <v>46048</v>
      </c>
      <c r="Z179" s="8">
        <v>46051</v>
      </c>
      <c r="AA179" s="9">
        <v>172</v>
      </c>
      <c r="AB179" s="10">
        <v>6659.67</v>
      </c>
      <c r="AC179" s="10">
        <v>2043.06</v>
      </c>
      <c r="AD179" s="8">
        <v>46058</v>
      </c>
      <c r="AE179" s="6" t="s">
        <v>613</v>
      </c>
      <c r="AF179" s="9">
        <v>172</v>
      </c>
      <c r="AG179" s="6" t="s">
        <v>1291</v>
      </c>
      <c r="AH179" s="7" t="s">
        <v>130</v>
      </c>
      <c r="AI179" s="8">
        <v>46112</v>
      </c>
      <c r="AJ179" s="7" t="s">
        <v>131</v>
      </c>
    </row>
    <row r="180" spans="1:36" x14ac:dyDescent="0.3">
      <c r="A180" s="7">
        <v>2026</v>
      </c>
      <c r="B180" s="8">
        <v>46023</v>
      </c>
      <c r="C180" s="8">
        <v>46112</v>
      </c>
      <c r="D180" s="7" t="s">
        <v>94</v>
      </c>
      <c r="E180" s="7" t="s">
        <v>198</v>
      </c>
      <c r="F180" s="7" t="s">
        <v>199</v>
      </c>
      <c r="G180" s="7" t="s">
        <v>200</v>
      </c>
      <c r="H180" s="7" t="s">
        <v>119</v>
      </c>
      <c r="I180" s="7" t="s">
        <v>611</v>
      </c>
      <c r="J180" s="7" t="s">
        <v>605</v>
      </c>
      <c r="K180" s="7" t="s">
        <v>612</v>
      </c>
      <c r="L180" s="7" t="s">
        <v>101</v>
      </c>
      <c r="M180" s="7" t="s">
        <v>104</v>
      </c>
      <c r="N180" s="7" t="s">
        <v>137</v>
      </c>
      <c r="O180" s="7" t="s">
        <v>106</v>
      </c>
      <c r="P180" s="9">
        <v>0</v>
      </c>
      <c r="Q180" s="5">
        <v>0</v>
      </c>
      <c r="R180" s="7" t="s">
        <v>124</v>
      </c>
      <c r="S180" s="7" t="s">
        <v>125</v>
      </c>
      <c r="T180" s="7" t="s">
        <v>126</v>
      </c>
      <c r="U180" s="7" t="s">
        <v>124</v>
      </c>
      <c r="V180" s="7" t="s">
        <v>125</v>
      </c>
      <c r="W180" s="7" t="s">
        <v>277</v>
      </c>
      <c r="X180" s="7" t="s">
        <v>315</v>
      </c>
      <c r="Y180" s="8">
        <v>46063</v>
      </c>
      <c r="Z180" s="8">
        <v>46066</v>
      </c>
      <c r="AA180" s="9">
        <v>173</v>
      </c>
      <c r="AB180" s="10">
        <v>6864.36</v>
      </c>
      <c r="AC180" s="10">
        <v>1031.78</v>
      </c>
      <c r="AD180" s="8">
        <v>46070</v>
      </c>
      <c r="AE180" s="6" t="s">
        <v>614</v>
      </c>
      <c r="AF180" s="9">
        <v>173</v>
      </c>
      <c r="AG180" s="6" t="s">
        <v>1291</v>
      </c>
      <c r="AH180" s="7" t="s">
        <v>130</v>
      </c>
      <c r="AI180" s="8">
        <v>46112</v>
      </c>
      <c r="AJ180" s="7" t="s">
        <v>131</v>
      </c>
    </row>
    <row r="181" spans="1:36" x14ac:dyDescent="0.3">
      <c r="A181" s="7">
        <v>2026</v>
      </c>
      <c r="B181" s="8">
        <v>46023</v>
      </c>
      <c r="C181" s="8">
        <v>46112</v>
      </c>
      <c r="D181" s="7" t="s">
        <v>94</v>
      </c>
      <c r="E181" s="7" t="s">
        <v>198</v>
      </c>
      <c r="F181" s="7" t="s">
        <v>199</v>
      </c>
      <c r="G181" s="7" t="s">
        <v>200</v>
      </c>
      <c r="H181" s="7" t="s">
        <v>119</v>
      </c>
      <c r="I181" s="7" t="s">
        <v>611</v>
      </c>
      <c r="J181" s="7" t="s">
        <v>605</v>
      </c>
      <c r="K181" s="7" t="s">
        <v>612</v>
      </c>
      <c r="L181" s="7" t="s">
        <v>101</v>
      </c>
      <c r="M181" s="7" t="s">
        <v>104</v>
      </c>
      <c r="N181" s="7" t="s">
        <v>137</v>
      </c>
      <c r="O181" s="7" t="s">
        <v>106</v>
      </c>
      <c r="P181" s="9">
        <v>0</v>
      </c>
      <c r="Q181" s="5">
        <v>0</v>
      </c>
      <c r="R181" s="7" t="s">
        <v>124</v>
      </c>
      <c r="S181" s="7" t="s">
        <v>125</v>
      </c>
      <c r="T181" s="7" t="s">
        <v>126</v>
      </c>
      <c r="U181" s="7" t="s">
        <v>124</v>
      </c>
      <c r="V181" s="7" t="s">
        <v>125</v>
      </c>
      <c r="W181" s="7" t="s">
        <v>277</v>
      </c>
      <c r="X181" s="7" t="s">
        <v>317</v>
      </c>
      <c r="Y181" s="8">
        <v>46077</v>
      </c>
      <c r="Z181" s="8">
        <v>46080</v>
      </c>
      <c r="AA181" s="9">
        <v>174</v>
      </c>
      <c r="AB181" s="10">
        <v>0</v>
      </c>
      <c r="AC181" s="10">
        <v>7896.14</v>
      </c>
      <c r="AD181" s="8"/>
      <c r="AE181" s="7" t="s">
        <v>210</v>
      </c>
      <c r="AF181" s="9">
        <v>174</v>
      </c>
      <c r="AG181" s="6" t="s">
        <v>1291</v>
      </c>
      <c r="AH181" s="7" t="s">
        <v>130</v>
      </c>
      <c r="AI181" s="8">
        <v>46112</v>
      </c>
      <c r="AJ181" s="7" t="s">
        <v>211</v>
      </c>
    </row>
    <row r="182" spans="1:36" x14ac:dyDescent="0.3">
      <c r="A182" s="7">
        <v>2026</v>
      </c>
      <c r="B182" s="8">
        <v>46023</v>
      </c>
      <c r="C182" s="8">
        <v>46112</v>
      </c>
      <c r="D182" s="7" t="s">
        <v>94</v>
      </c>
      <c r="E182" s="7" t="s">
        <v>198</v>
      </c>
      <c r="F182" s="7" t="s">
        <v>199</v>
      </c>
      <c r="G182" s="7" t="s">
        <v>200</v>
      </c>
      <c r="H182" s="7" t="s">
        <v>119</v>
      </c>
      <c r="I182" s="7" t="s">
        <v>611</v>
      </c>
      <c r="J182" s="7" t="s">
        <v>605</v>
      </c>
      <c r="K182" s="7" t="s">
        <v>612</v>
      </c>
      <c r="L182" s="7" t="s">
        <v>101</v>
      </c>
      <c r="M182" s="7" t="s">
        <v>104</v>
      </c>
      <c r="N182" s="7" t="s">
        <v>137</v>
      </c>
      <c r="O182" s="7" t="s">
        <v>106</v>
      </c>
      <c r="P182" s="9">
        <v>0</v>
      </c>
      <c r="Q182" s="5">
        <v>0</v>
      </c>
      <c r="R182" s="7" t="s">
        <v>124</v>
      </c>
      <c r="S182" s="7" t="s">
        <v>125</v>
      </c>
      <c r="T182" s="7" t="s">
        <v>126</v>
      </c>
      <c r="U182" s="7" t="s">
        <v>124</v>
      </c>
      <c r="V182" s="7" t="s">
        <v>125</v>
      </c>
      <c r="W182" s="7" t="s">
        <v>277</v>
      </c>
      <c r="X182" s="7" t="s">
        <v>317</v>
      </c>
      <c r="Y182" s="8">
        <v>46084</v>
      </c>
      <c r="Z182" s="8">
        <v>46087</v>
      </c>
      <c r="AA182" s="9">
        <v>175</v>
      </c>
      <c r="AB182" s="10">
        <v>7525.36</v>
      </c>
      <c r="AC182" s="10">
        <v>370.78</v>
      </c>
      <c r="AD182" s="8">
        <v>46092</v>
      </c>
      <c r="AE182" s="6" t="s">
        <v>615</v>
      </c>
      <c r="AF182" s="9">
        <v>175</v>
      </c>
      <c r="AG182" s="6" t="s">
        <v>1291</v>
      </c>
      <c r="AH182" s="7" t="s">
        <v>130</v>
      </c>
      <c r="AI182" s="8">
        <v>46112</v>
      </c>
      <c r="AJ182" s="7" t="s">
        <v>131</v>
      </c>
    </row>
    <row r="183" spans="1:36" x14ac:dyDescent="0.3">
      <c r="A183" s="7">
        <v>2026</v>
      </c>
      <c r="B183" s="8">
        <v>46023</v>
      </c>
      <c r="C183" s="8">
        <v>46112</v>
      </c>
      <c r="D183" s="7" t="s">
        <v>94</v>
      </c>
      <c r="E183" s="7" t="s">
        <v>198</v>
      </c>
      <c r="F183" s="7" t="s">
        <v>199</v>
      </c>
      <c r="G183" s="7" t="s">
        <v>200</v>
      </c>
      <c r="H183" s="7" t="s">
        <v>119</v>
      </c>
      <c r="I183" s="7" t="s">
        <v>611</v>
      </c>
      <c r="J183" s="7" t="s">
        <v>605</v>
      </c>
      <c r="K183" s="7" t="s">
        <v>612</v>
      </c>
      <c r="L183" s="7" t="s">
        <v>101</v>
      </c>
      <c r="M183" s="7" t="s">
        <v>104</v>
      </c>
      <c r="N183" s="7" t="s">
        <v>137</v>
      </c>
      <c r="O183" s="7" t="s">
        <v>106</v>
      </c>
      <c r="P183" s="9">
        <v>0</v>
      </c>
      <c r="Q183" s="5">
        <v>0</v>
      </c>
      <c r="R183" s="7" t="s">
        <v>124</v>
      </c>
      <c r="S183" s="7" t="s">
        <v>125</v>
      </c>
      <c r="T183" s="7" t="s">
        <v>126</v>
      </c>
      <c r="U183" s="7" t="s">
        <v>124</v>
      </c>
      <c r="V183" s="7" t="s">
        <v>125</v>
      </c>
      <c r="W183" s="7" t="s">
        <v>319</v>
      </c>
      <c r="X183" s="7" t="s">
        <v>320</v>
      </c>
      <c r="Y183" s="8">
        <v>46092</v>
      </c>
      <c r="Z183" s="8">
        <v>46094</v>
      </c>
      <c r="AA183" s="9">
        <v>176</v>
      </c>
      <c r="AB183" s="10">
        <v>4754.01</v>
      </c>
      <c r="AC183" s="10">
        <v>886.25</v>
      </c>
      <c r="AD183" s="8">
        <v>46099</v>
      </c>
      <c r="AE183" s="6" t="s">
        <v>616</v>
      </c>
      <c r="AF183" s="9">
        <v>176</v>
      </c>
      <c r="AG183" s="6" t="s">
        <v>1291</v>
      </c>
      <c r="AH183" s="7" t="s">
        <v>130</v>
      </c>
      <c r="AI183" s="8">
        <v>46112</v>
      </c>
      <c r="AJ183" s="7" t="s">
        <v>131</v>
      </c>
    </row>
    <row r="184" spans="1:36" x14ac:dyDescent="0.3">
      <c r="A184" s="7">
        <v>2026</v>
      </c>
      <c r="B184" s="8">
        <v>46023</v>
      </c>
      <c r="C184" s="8">
        <v>46112</v>
      </c>
      <c r="D184" s="7" t="s">
        <v>94</v>
      </c>
      <c r="E184" s="7" t="s">
        <v>198</v>
      </c>
      <c r="F184" s="7" t="s">
        <v>199</v>
      </c>
      <c r="G184" s="7" t="s">
        <v>245</v>
      </c>
      <c r="H184" s="7" t="s">
        <v>119</v>
      </c>
      <c r="I184" s="7" t="s">
        <v>617</v>
      </c>
      <c r="J184" s="7" t="s">
        <v>605</v>
      </c>
      <c r="K184" s="7" t="s">
        <v>618</v>
      </c>
      <c r="L184" s="7" t="s">
        <v>101</v>
      </c>
      <c r="M184" s="7" t="s">
        <v>104</v>
      </c>
      <c r="N184" s="7" t="s">
        <v>137</v>
      </c>
      <c r="O184" s="7" t="s">
        <v>106</v>
      </c>
      <c r="P184" s="9">
        <v>0</v>
      </c>
      <c r="Q184" s="5">
        <v>0</v>
      </c>
      <c r="R184" s="7" t="s">
        <v>124</v>
      </c>
      <c r="S184" s="7" t="s">
        <v>125</v>
      </c>
      <c r="T184" s="7" t="s">
        <v>126</v>
      </c>
      <c r="U184" s="7" t="s">
        <v>124</v>
      </c>
      <c r="V184" s="7" t="s">
        <v>125</v>
      </c>
      <c r="W184" s="7" t="s">
        <v>147</v>
      </c>
      <c r="X184" s="7" t="s">
        <v>249</v>
      </c>
      <c r="Y184" s="8">
        <v>46090</v>
      </c>
      <c r="Z184" s="8">
        <v>46094</v>
      </c>
      <c r="AA184" s="9">
        <v>177</v>
      </c>
      <c r="AB184" s="10">
        <v>10152.01</v>
      </c>
      <c r="AC184" s="10">
        <v>0</v>
      </c>
      <c r="AD184" s="8">
        <v>46100</v>
      </c>
      <c r="AE184" s="6" t="s">
        <v>619</v>
      </c>
      <c r="AF184" s="9">
        <v>177</v>
      </c>
      <c r="AG184" s="6" t="s">
        <v>1291</v>
      </c>
      <c r="AH184" s="7" t="s">
        <v>130</v>
      </c>
      <c r="AI184" s="8">
        <v>46112</v>
      </c>
      <c r="AJ184" s="7" t="s">
        <v>131</v>
      </c>
    </row>
    <row r="185" spans="1:36" x14ac:dyDescent="0.3">
      <c r="A185" s="7">
        <v>2026</v>
      </c>
      <c r="B185" s="8">
        <v>46023</v>
      </c>
      <c r="C185" s="8">
        <v>46112</v>
      </c>
      <c r="D185" s="7" t="s">
        <v>94</v>
      </c>
      <c r="E185" s="7" t="s">
        <v>198</v>
      </c>
      <c r="F185" s="7" t="s">
        <v>199</v>
      </c>
      <c r="G185" s="7" t="s">
        <v>245</v>
      </c>
      <c r="H185" s="7" t="s">
        <v>119</v>
      </c>
      <c r="I185" s="7" t="s">
        <v>617</v>
      </c>
      <c r="J185" s="7" t="s">
        <v>605</v>
      </c>
      <c r="K185" s="7" t="s">
        <v>618</v>
      </c>
      <c r="L185" s="7" t="s">
        <v>101</v>
      </c>
      <c r="M185" s="7" t="s">
        <v>104</v>
      </c>
      <c r="N185" s="7" t="s">
        <v>137</v>
      </c>
      <c r="O185" s="7" t="s">
        <v>106</v>
      </c>
      <c r="P185" s="9">
        <v>0</v>
      </c>
      <c r="Q185" s="5">
        <v>0</v>
      </c>
      <c r="R185" s="7" t="s">
        <v>124</v>
      </c>
      <c r="S185" s="7" t="s">
        <v>125</v>
      </c>
      <c r="T185" s="7" t="s">
        <v>126</v>
      </c>
      <c r="U185" s="7" t="s">
        <v>124</v>
      </c>
      <c r="V185" s="7" t="s">
        <v>125</v>
      </c>
      <c r="W185" s="7" t="s">
        <v>147</v>
      </c>
      <c r="X185" s="7" t="s">
        <v>249</v>
      </c>
      <c r="Y185" s="8">
        <v>46098</v>
      </c>
      <c r="Z185" s="8">
        <v>46101</v>
      </c>
      <c r="AA185" s="9">
        <v>178</v>
      </c>
      <c r="AB185" s="10">
        <v>7896.14</v>
      </c>
      <c r="AC185" s="10">
        <v>0</v>
      </c>
      <c r="AD185" s="8">
        <v>46105</v>
      </c>
      <c r="AE185" s="6" t="s">
        <v>620</v>
      </c>
      <c r="AF185" s="9">
        <v>178</v>
      </c>
      <c r="AG185" s="6" t="s">
        <v>1291</v>
      </c>
      <c r="AH185" s="7" t="s">
        <v>130</v>
      </c>
      <c r="AI185" s="8">
        <v>46112</v>
      </c>
      <c r="AJ185" s="7" t="s">
        <v>131</v>
      </c>
    </row>
    <row r="186" spans="1:36" x14ac:dyDescent="0.3">
      <c r="A186" s="7">
        <v>2026</v>
      </c>
      <c r="B186" s="8">
        <v>46023</v>
      </c>
      <c r="C186" s="8">
        <v>46112</v>
      </c>
      <c r="D186" s="7" t="s">
        <v>94</v>
      </c>
      <c r="E186" s="7" t="s">
        <v>153</v>
      </c>
      <c r="F186" s="7" t="s">
        <v>154</v>
      </c>
      <c r="G186" s="7" t="s">
        <v>155</v>
      </c>
      <c r="H186" s="7" t="s">
        <v>119</v>
      </c>
      <c r="I186" s="7" t="s">
        <v>621</v>
      </c>
      <c r="J186" s="7" t="s">
        <v>622</v>
      </c>
      <c r="K186" s="7" t="s">
        <v>605</v>
      </c>
      <c r="L186" s="7" t="s">
        <v>101</v>
      </c>
      <c r="M186" s="7" t="s">
        <v>104</v>
      </c>
      <c r="N186" s="7" t="s">
        <v>159</v>
      </c>
      <c r="O186" s="7" t="s">
        <v>106</v>
      </c>
      <c r="P186" s="9">
        <v>0</v>
      </c>
      <c r="Q186" s="5">
        <v>0</v>
      </c>
      <c r="R186" s="7" t="s">
        <v>124</v>
      </c>
      <c r="S186" s="7" t="s">
        <v>125</v>
      </c>
      <c r="T186" s="7" t="s">
        <v>126</v>
      </c>
      <c r="U186" s="7" t="s">
        <v>124</v>
      </c>
      <c r="V186" s="7" t="s">
        <v>125</v>
      </c>
      <c r="W186" s="7" t="s">
        <v>342</v>
      </c>
      <c r="X186" s="7" t="s">
        <v>623</v>
      </c>
      <c r="Y186" s="8">
        <v>46083</v>
      </c>
      <c r="Z186" s="8">
        <v>46087</v>
      </c>
      <c r="AA186" s="9">
        <v>179</v>
      </c>
      <c r="AB186" s="10">
        <v>10152.01</v>
      </c>
      <c r="AC186" s="10">
        <v>0</v>
      </c>
      <c r="AD186" s="8">
        <v>46093</v>
      </c>
      <c r="AE186" s="6" t="s">
        <v>624</v>
      </c>
      <c r="AF186" s="9">
        <v>179</v>
      </c>
      <c r="AG186" s="6" t="s">
        <v>1291</v>
      </c>
      <c r="AH186" s="7" t="s">
        <v>130</v>
      </c>
      <c r="AI186" s="8">
        <v>46112</v>
      </c>
      <c r="AJ186" s="7" t="s">
        <v>131</v>
      </c>
    </row>
    <row r="187" spans="1:36" x14ac:dyDescent="0.3">
      <c r="A187" s="7">
        <v>2026</v>
      </c>
      <c r="B187" s="8">
        <v>46023</v>
      </c>
      <c r="C187" s="8">
        <v>46112</v>
      </c>
      <c r="D187" s="7" t="s">
        <v>94</v>
      </c>
      <c r="E187" s="7" t="s">
        <v>395</v>
      </c>
      <c r="F187" s="7" t="s">
        <v>396</v>
      </c>
      <c r="G187" s="7" t="s">
        <v>625</v>
      </c>
      <c r="H187" s="7" t="s">
        <v>119</v>
      </c>
      <c r="I187" s="7" t="s">
        <v>626</v>
      </c>
      <c r="J187" s="7" t="s">
        <v>627</v>
      </c>
      <c r="K187" s="7" t="s">
        <v>628</v>
      </c>
      <c r="L187" s="7" t="s">
        <v>101</v>
      </c>
      <c r="M187" s="7" t="s">
        <v>104</v>
      </c>
      <c r="N187" s="7" t="s">
        <v>137</v>
      </c>
      <c r="O187" s="7" t="s">
        <v>106</v>
      </c>
      <c r="P187" s="9">
        <v>0</v>
      </c>
      <c r="Q187" s="5">
        <v>0</v>
      </c>
      <c r="R187" s="7" t="s">
        <v>124</v>
      </c>
      <c r="S187" s="7" t="s">
        <v>125</v>
      </c>
      <c r="T187" s="7" t="s">
        <v>126</v>
      </c>
      <c r="U187" s="7" t="s">
        <v>124</v>
      </c>
      <c r="V187" s="7" t="s">
        <v>125</v>
      </c>
      <c r="W187" s="7" t="s">
        <v>166</v>
      </c>
      <c r="X187" s="7" t="s">
        <v>629</v>
      </c>
      <c r="Y187" s="8">
        <v>46048</v>
      </c>
      <c r="Z187" s="8">
        <v>46052</v>
      </c>
      <c r="AA187" s="9">
        <v>180</v>
      </c>
      <c r="AB187" s="10">
        <v>9791.14</v>
      </c>
      <c r="AC187" s="10">
        <v>0</v>
      </c>
      <c r="AD187" s="8">
        <v>46057</v>
      </c>
      <c r="AE187" s="6" t="s">
        <v>630</v>
      </c>
      <c r="AF187" s="9">
        <v>180</v>
      </c>
      <c r="AG187" s="6" t="s">
        <v>1291</v>
      </c>
      <c r="AH187" s="7" t="s">
        <v>130</v>
      </c>
      <c r="AI187" s="8">
        <v>46112</v>
      </c>
      <c r="AJ187" s="7" t="s">
        <v>131</v>
      </c>
    </row>
    <row r="188" spans="1:36" x14ac:dyDescent="0.3">
      <c r="A188" s="7">
        <v>2026</v>
      </c>
      <c r="B188" s="8">
        <v>46023</v>
      </c>
      <c r="C188" s="8">
        <v>46112</v>
      </c>
      <c r="D188" s="7" t="s">
        <v>94</v>
      </c>
      <c r="E188" s="7" t="s">
        <v>395</v>
      </c>
      <c r="F188" s="7" t="s">
        <v>396</v>
      </c>
      <c r="G188" s="7" t="s">
        <v>625</v>
      </c>
      <c r="H188" s="7" t="s">
        <v>119</v>
      </c>
      <c r="I188" s="7" t="s">
        <v>626</v>
      </c>
      <c r="J188" s="7" t="s">
        <v>627</v>
      </c>
      <c r="K188" s="7" t="s">
        <v>628</v>
      </c>
      <c r="L188" s="7" t="s">
        <v>101</v>
      </c>
      <c r="M188" s="7" t="s">
        <v>104</v>
      </c>
      <c r="N188" s="7" t="s">
        <v>137</v>
      </c>
      <c r="O188" s="7" t="s">
        <v>106</v>
      </c>
      <c r="P188" s="9">
        <v>0</v>
      </c>
      <c r="Q188" s="5">
        <v>0</v>
      </c>
      <c r="R188" s="7" t="s">
        <v>124</v>
      </c>
      <c r="S188" s="7" t="s">
        <v>125</v>
      </c>
      <c r="T188" s="7" t="s">
        <v>126</v>
      </c>
      <c r="U188" s="7" t="s">
        <v>124</v>
      </c>
      <c r="V188" s="7" t="s">
        <v>125</v>
      </c>
      <c r="W188" s="7" t="s">
        <v>166</v>
      </c>
      <c r="X188" s="7" t="s">
        <v>401</v>
      </c>
      <c r="Y188" s="8">
        <v>46056</v>
      </c>
      <c r="Z188" s="8">
        <v>46059</v>
      </c>
      <c r="AA188" s="9">
        <v>181</v>
      </c>
      <c r="AB188" s="10">
        <v>7896.14</v>
      </c>
      <c r="AC188" s="10">
        <v>0</v>
      </c>
      <c r="AD188" s="8">
        <v>46062</v>
      </c>
      <c r="AE188" s="6" t="s">
        <v>631</v>
      </c>
      <c r="AF188" s="9">
        <v>181</v>
      </c>
      <c r="AG188" s="6" t="s">
        <v>1291</v>
      </c>
      <c r="AH188" s="7" t="s">
        <v>130</v>
      </c>
      <c r="AI188" s="8">
        <v>46112</v>
      </c>
      <c r="AJ188" s="7" t="s">
        <v>131</v>
      </c>
    </row>
    <row r="189" spans="1:36" x14ac:dyDescent="0.3">
      <c r="A189" s="7">
        <v>2026</v>
      </c>
      <c r="B189" s="8">
        <v>46023</v>
      </c>
      <c r="C189" s="8">
        <v>46112</v>
      </c>
      <c r="D189" s="7" t="s">
        <v>94</v>
      </c>
      <c r="E189" s="7" t="s">
        <v>395</v>
      </c>
      <c r="F189" s="7" t="s">
        <v>396</v>
      </c>
      <c r="G189" s="7" t="s">
        <v>625</v>
      </c>
      <c r="H189" s="7" t="s">
        <v>119</v>
      </c>
      <c r="I189" s="7" t="s">
        <v>626</v>
      </c>
      <c r="J189" s="7" t="s">
        <v>627</v>
      </c>
      <c r="K189" s="7" t="s">
        <v>628</v>
      </c>
      <c r="L189" s="7" t="s">
        <v>101</v>
      </c>
      <c r="M189" s="7" t="s">
        <v>104</v>
      </c>
      <c r="N189" s="7" t="s">
        <v>137</v>
      </c>
      <c r="O189" s="7" t="s">
        <v>106</v>
      </c>
      <c r="P189" s="9">
        <v>0</v>
      </c>
      <c r="Q189" s="5">
        <v>0</v>
      </c>
      <c r="R189" s="7" t="s">
        <v>124</v>
      </c>
      <c r="S189" s="7" t="s">
        <v>125</v>
      </c>
      <c r="T189" s="7" t="s">
        <v>126</v>
      </c>
      <c r="U189" s="7" t="s">
        <v>124</v>
      </c>
      <c r="V189" s="7" t="s">
        <v>125</v>
      </c>
      <c r="W189" s="7" t="s">
        <v>147</v>
      </c>
      <c r="X189" s="7" t="s">
        <v>148</v>
      </c>
      <c r="Y189" s="8">
        <v>46062</v>
      </c>
      <c r="Z189" s="8">
        <v>46066</v>
      </c>
      <c r="AA189" s="9">
        <v>182</v>
      </c>
      <c r="AB189" s="10">
        <v>10152.01</v>
      </c>
      <c r="AC189" s="10">
        <v>0</v>
      </c>
      <c r="AD189" s="8">
        <v>46070</v>
      </c>
      <c r="AE189" s="6" t="s">
        <v>632</v>
      </c>
      <c r="AF189" s="9">
        <v>182</v>
      </c>
      <c r="AG189" s="6" t="s">
        <v>1291</v>
      </c>
      <c r="AH189" s="7" t="s">
        <v>130</v>
      </c>
      <c r="AI189" s="8">
        <v>46112</v>
      </c>
      <c r="AJ189" s="7" t="s">
        <v>131</v>
      </c>
    </row>
    <row r="190" spans="1:36" x14ac:dyDescent="0.3">
      <c r="A190" s="7">
        <v>2026</v>
      </c>
      <c r="B190" s="8">
        <v>46023</v>
      </c>
      <c r="C190" s="8">
        <v>46112</v>
      </c>
      <c r="D190" s="7" t="s">
        <v>94</v>
      </c>
      <c r="E190" s="7" t="s">
        <v>395</v>
      </c>
      <c r="F190" s="7" t="s">
        <v>396</v>
      </c>
      <c r="G190" s="7" t="s">
        <v>625</v>
      </c>
      <c r="H190" s="7" t="s">
        <v>119</v>
      </c>
      <c r="I190" s="7" t="s">
        <v>626</v>
      </c>
      <c r="J190" s="7" t="s">
        <v>627</v>
      </c>
      <c r="K190" s="7" t="s">
        <v>628</v>
      </c>
      <c r="L190" s="7" t="s">
        <v>101</v>
      </c>
      <c r="M190" s="7" t="s">
        <v>104</v>
      </c>
      <c r="N190" s="7" t="s">
        <v>137</v>
      </c>
      <c r="O190" s="7" t="s">
        <v>106</v>
      </c>
      <c r="P190" s="9">
        <v>0</v>
      </c>
      <c r="Q190" s="5">
        <v>0</v>
      </c>
      <c r="R190" s="7" t="s">
        <v>124</v>
      </c>
      <c r="S190" s="7" t="s">
        <v>125</v>
      </c>
      <c r="T190" s="7" t="s">
        <v>126</v>
      </c>
      <c r="U190" s="7" t="s">
        <v>124</v>
      </c>
      <c r="V190" s="7" t="s">
        <v>125</v>
      </c>
      <c r="W190" s="7" t="s">
        <v>277</v>
      </c>
      <c r="X190" s="7" t="s">
        <v>406</v>
      </c>
      <c r="Y190" s="8">
        <v>46069</v>
      </c>
      <c r="Z190" s="8">
        <v>46073</v>
      </c>
      <c r="AA190" s="9">
        <v>183</v>
      </c>
      <c r="AB190" s="10">
        <v>10152.01</v>
      </c>
      <c r="AC190" s="10">
        <v>0</v>
      </c>
      <c r="AD190" s="8">
        <v>46078</v>
      </c>
      <c r="AE190" s="6" t="s">
        <v>633</v>
      </c>
      <c r="AF190" s="9">
        <v>183</v>
      </c>
      <c r="AG190" s="6" t="s">
        <v>1291</v>
      </c>
      <c r="AH190" s="7" t="s">
        <v>130</v>
      </c>
      <c r="AI190" s="8">
        <v>46112</v>
      </c>
      <c r="AJ190" s="7" t="s">
        <v>131</v>
      </c>
    </row>
    <row r="191" spans="1:36" x14ac:dyDescent="0.3">
      <c r="A191" s="7">
        <v>2026</v>
      </c>
      <c r="B191" s="8">
        <v>46023</v>
      </c>
      <c r="C191" s="8">
        <v>46112</v>
      </c>
      <c r="D191" s="7" t="s">
        <v>94</v>
      </c>
      <c r="E191" s="7" t="s">
        <v>395</v>
      </c>
      <c r="F191" s="7" t="s">
        <v>396</v>
      </c>
      <c r="G191" s="7" t="s">
        <v>625</v>
      </c>
      <c r="H191" s="7" t="s">
        <v>119</v>
      </c>
      <c r="I191" s="7" t="s">
        <v>626</v>
      </c>
      <c r="J191" s="7" t="s">
        <v>627</v>
      </c>
      <c r="K191" s="7" t="s">
        <v>628</v>
      </c>
      <c r="L191" s="7" t="s">
        <v>101</v>
      </c>
      <c r="M191" s="7" t="s">
        <v>104</v>
      </c>
      <c r="N191" s="7" t="s">
        <v>137</v>
      </c>
      <c r="O191" s="7" t="s">
        <v>106</v>
      </c>
      <c r="P191" s="9">
        <v>0</v>
      </c>
      <c r="Q191" s="5">
        <v>0</v>
      </c>
      <c r="R191" s="7" t="s">
        <v>124</v>
      </c>
      <c r="S191" s="7" t="s">
        <v>125</v>
      </c>
      <c r="T191" s="7" t="s">
        <v>126</v>
      </c>
      <c r="U191" s="7" t="s">
        <v>124</v>
      </c>
      <c r="V191" s="7" t="s">
        <v>125</v>
      </c>
      <c r="W191" s="7" t="s">
        <v>166</v>
      </c>
      <c r="X191" s="7" t="s">
        <v>634</v>
      </c>
      <c r="Y191" s="8">
        <v>46076</v>
      </c>
      <c r="Z191" s="8">
        <v>46080</v>
      </c>
      <c r="AA191" s="9">
        <v>184</v>
      </c>
      <c r="AB191" s="10">
        <v>0</v>
      </c>
      <c r="AC191" s="10">
        <v>10152.01</v>
      </c>
      <c r="AD191" s="8"/>
      <c r="AE191" s="7" t="s">
        <v>210</v>
      </c>
      <c r="AF191" s="9">
        <v>184</v>
      </c>
      <c r="AG191" s="6" t="s">
        <v>1291</v>
      </c>
      <c r="AH191" s="7" t="s">
        <v>130</v>
      </c>
      <c r="AI191" s="8">
        <v>46112</v>
      </c>
      <c r="AJ191" s="7" t="s">
        <v>635</v>
      </c>
    </row>
    <row r="192" spans="1:36" x14ac:dyDescent="0.3">
      <c r="A192" s="7">
        <v>2026</v>
      </c>
      <c r="B192" s="8">
        <v>46023</v>
      </c>
      <c r="C192" s="8">
        <v>46112</v>
      </c>
      <c r="D192" s="7" t="s">
        <v>94</v>
      </c>
      <c r="E192" s="7" t="s">
        <v>395</v>
      </c>
      <c r="F192" s="7" t="s">
        <v>396</v>
      </c>
      <c r="G192" s="7" t="s">
        <v>625</v>
      </c>
      <c r="H192" s="7" t="s">
        <v>119</v>
      </c>
      <c r="I192" s="7" t="s">
        <v>626</v>
      </c>
      <c r="J192" s="7" t="s">
        <v>627</v>
      </c>
      <c r="K192" s="7" t="s">
        <v>628</v>
      </c>
      <c r="L192" s="7" t="s">
        <v>101</v>
      </c>
      <c r="M192" s="7" t="s">
        <v>104</v>
      </c>
      <c r="N192" s="7" t="s">
        <v>137</v>
      </c>
      <c r="O192" s="7" t="s">
        <v>106</v>
      </c>
      <c r="P192" s="9">
        <v>0</v>
      </c>
      <c r="Q192" s="5">
        <v>0</v>
      </c>
      <c r="R192" s="7" t="s">
        <v>124</v>
      </c>
      <c r="S192" s="7" t="s">
        <v>125</v>
      </c>
      <c r="T192" s="7" t="s">
        <v>126</v>
      </c>
      <c r="U192" s="7" t="s">
        <v>124</v>
      </c>
      <c r="V192" s="7" t="s">
        <v>125</v>
      </c>
      <c r="W192" s="7" t="s">
        <v>277</v>
      </c>
      <c r="X192" s="7" t="s">
        <v>410</v>
      </c>
      <c r="Y192" s="8">
        <v>46090</v>
      </c>
      <c r="Z192" s="8">
        <v>46094</v>
      </c>
      <c r="AA192" s="9">
        <v>185</v>
      </c>
      <c r="AB192" s="10">
        <v>10152.01</v>
      </c>
      <c r="AC192" s="10">
        <v>0</v>
      </c>
      <c r="AD192" s="8">
        <v>46098</v>
      </c>
      <c r="AE192" s="6" t="s">
        <v>636</v>
      </c>
      <c r="AF192" s="9">
        <v>185</v>
      </c>
      <c r="AG192" s="6" t="s">
        <v>1291</v>
      </c>
      <c r="AH192" s="7" t="s">
        <v>130</v>
      </c>
      <c r="AI192" s="8">
        <v>46112</v>
      </c>
      <c r="AJ192" s="7" t="s">
        <v>131</v>
      </c>
    </row>
    <row r="193" spans="1:36" x14ac:dyDescent="0.3">
      <c r="A193" s="7">
        <v>2026</v>
      </c>
      <c r="B193" s="8">
        <v>46023</v>
      </c>
      <c r="C193" s="8">
        <v>46112</v>
      </c>
      <c r="D193" s="7" t="s">
        <v>94</v>
      </c>
      <c r="E193" s="7" t="s">
        <v>395</v>
      </c>
      <c r="F193" s="7" t="s">
        <v>396</v>
      </c>
      <c r="G193" s="7" t="s">
        <v>625</v>
      </c>
      <c r="H193" s="7" t="s">
        <v>119</v>
      </c>
      <c r="I193" s="7" t="s">
        <v>626</v>
      </c>
      <c r="J193" s="7" t="s">
        <v>627</v>
      </c>
      <c r="K193" s="7" t="s">
        <v>628</v>
      </c>
      <c r="L193" s="7" t="s">
        <v>101</v>
      </c>
      <c r="M193" s="7" t="s">
        <v>104</v>
      </c>
      <c r="N193" s="7" t="s">
        <v>137</v>
      </c>
      <c r="O193" s="7" t="s">
        <v>106</v>
      </c>
      <c r="P193" s="9">
        <v>0</v>
      </c>
      <c r="Q193" s="5">
        <v>0</v>
      </c>
      <c r="R193" s="7" t="s">
        <v>124</v>
      </c>
      <c r="S193" s="7" t="s">
        <v>125</v>
      </c>
      <c r="T193" s="7" t="s">
        <v>126</v>
      </c>
      <c r="U193" s="7" t="s">
        <v>124</v>
      </c>
      <c r="V193" s="7" t="s">
        <v>125</v>
      </c>
      <c r="W193" s="7" t="s">
        <v>319</v>
      </c>
      <c r="X193" s="7" t="s">
        <v>412</v>
      </c>
      <c r="Y193" s="8">
        <v>46104</v>
      </c>
      <c r="Z193" s="8">
        <v>46108</v>
      </c>
      <c r="AA193" s="9">
        <v>186</v>
      </c>
      <c r="AB193" s="10">
        <v>10152.01</v>
      </c>
      <c r="AC193" s="10">
        <v>0</v>
      </c>
      <c r="AD193" s="8">
        <v>46111</v>
      </c>
      <c r="AE193" s="6" t="s">
        <v>637</v>
      </c>
      <c r="AF193" s="9">
        <v>186</v>
      </c>
      <c r="AG193" s="6" t="s">
        <v>1291</v>
      </c>
      <c r="AH193" s="7" t="s">
        <v>130</v>
      </c>
      <c r="AI193" s="8">
        <v>46112</v>
      </c>
      <c r="AJ193" s="7" t="s">
        <v>131</v>
      </c>
    </row>
    <row r="194" spans="1:36" x14ac:dyDescent="0.3">
      <c r="A194" s="7">
        <v>2026</v>
      </c>
      <c r="B194" s="8">
        <v>46023</v>
      </c>
      <c r="C194" s="8">
        <v>46112</v>
      </c>
      <c r="D194" s="7" t="s">
        <v>94</v>
      </c>
      <c r="E194" s="7" t="s">
        <v>191</v>
      </c>
      <c r="F194" s="7" t="s">
        <v>192</v>
      </c>
      <c r="G194" s="7" t="s">
        <v>192</v>
      </c>
      <c r="H194" s="7" t="s">
        <v>119</v>
      </c>
      <c r="I194" s="7" t="s">
        <v>638</v>
      </c>
      <c r="J194" s="7" t="s">
        <v>639</v>
      </c>
      <c r="K194" s="7" t="s">
        <v>181</v>
      </c>
      <c r="L194" s="7" t="s">
        <v>101</v>
      </c>
      <c r="M194" s="7" t="s">
        <v>104</v>
      </c>
      <c r="N194" s="7" t="s">
        <v>137</v>
      </c>
      <c r="O194" s="7" t="s">
        <v>106</v>
      </c>
      <c r="P194" s="9">
        <v>0</v>
      </c>
      <c r="Q194" s="5">
        <v>0</v>
      </c>
      <c r="R194" s="7" t="s">
        <v>124</v>
      </c>
      <c r="S194" s="7" t="s">
        <v>125</v>
      </c>
      <c r="T194" s="7" t="s">
        <v>126</v>
      </c>
      <c r="U194" s="7" t="s">
        <v>124</v>
      </c>
      <c r="V194" s="7" t="s">
        <v>125</v>
      </c>
      <c r="W194" s="7" t="s">
        <v>214</v>
      </c>
      <c r="X194" s="7" t="s">
        <v>640</v>
      </c>
      <c r="Y194" s="8">
        <v>46062</v>
      </c>
      <c r="Z194" s="8">
        <v>46062</v>
      </c>
      <c r="AA194" s="9">
        <v>187</v>
      </c>
      <c r="AB194" s="10">
        <v>2255.87</v>
      </c>
      <c r="AC194" s="10">
        <v>0</v>
      </c>
      <c r="AD194" s="8">
        <v>46069</v>
      </c>
      <c r="AE194" s="6" t="s">
        <v>641</v>
      </c>
      <c r="AF194" s="9">
        <v>187</v>
      </c>
      <c r="AG194" s="6" t="s">
        <v>1291</v>
      </c>
      <c r="AH194" s="7" t="s">
        <v>130</v>
      </c>
      <c r="AI194" s="8">
        <v>46112</v>
      </c>
      <c r="AJ194" s="7" t="s">
        <v>131</v>
      </c>
    </row>
    <row r="195" spans="1:36" x14ac:dyDescent="0.3">
      <c r="A195" s="7">
        <v>2026</v>
      </c>
      <c r="B195" s="8">
        <v>46023</v>
      </c>
      <c r="C195" s="8">
        <v>46112</v>
      </c>
      <c r="D195" s="7" t="s">
        <v>94</v>
      </c>
      <c r="E195" s="7" t="s">
        <v>191</v>
      </c>
      <c r="F195" s="7" t="s">
        <v>192</v>
      </c>
      <c r="G195" s="7" t="s">
        <v>192</v>
      </c>
      <c r="H195" s="7" t="s">
        <v>119</v>
      </c>
      <c r="I195" s="7" t="s">
        <v>638</v>
      </c>
      <c r="J195" s="7" t="s">
        <v>639</v>
      </c>
      <c r="K195" s="7" t="s">
        <v>181</v>
      </c>
      <c r="L195" s="7" t="s">
        <v>101</v>
      </c>
      <c r="M195" s="7" t="s">
        <v>104</v>
      </c>
      <c r="N195" s="7" t="s">
        <v>137</v>
      </c>
      <c r="O195" s="7" t="s">
        <v>106</v>
      </c>
      <c r="P195" s="9">
        <v>0</v>
      </c>
      <c r="Q195" s="5">
        <v>0</v>
      </c>
      <c r="R195" s="7" t="s">
        <v>124</v>
      </c>
      <c r="S195" s="7" t="s">
        <v>125</v>
      </c>
      <c r="T195" s="7" t="s">
        <v>126</v>
      </c>
      <c r="U195" s="7" t="s">
        <v>124</v>
      </c>
      <c r="V195" s="7" t="s">
        <v>125</v>
      </c>
      <c r="W195" s="7" t="s">
        <v>642</v>
      </c>
      <c r="X195" s="7" t="s">
        <v>643</v>
      </c>
      <c r="Y195" s="8">
        <v>46069</v>
      </c>
      <c r="Z195" s="8">
        <v>46073</v>
      </c>
      <c r="AA195" s="9">
        <v>188</v>
      </c>
      <c r="AB195" s="10">
        <v>10152.01</v>
      </c>
      <c r="AC195" s="10">
        <v>0</v>
      </c>
      <c r="AD195" s="8">
        <v>46079</v>
      </c>
      <c r="AE195" s="6" t="s">
        <v>644</v>
      </c>
      <c r="AF195" s="9">
        <v>188</v>
      </c>
      <c r="AG195" s="6" t="s">
        <v>1291</v>
      </c>
      <c r="AH195" s="7" t="s">
        <v>130</v>
      </c>
      <c r="AI195" s="8">
        <v>46112</v>
      </c>
      <c r="AJ195" s="7" t="s">
        <v>131</v>
      </c>
    </row>
    <row r="196" spans="1:36" x14ac:dyDescent="0.3">
      <c r="A196" s="7">
        <v>2026</v>
      </c>
      <c r="B196" s="8">
        <v>46023</v>
      </c>
      <c r="C196" s="8">
        <v>46112</v>
      </c>
      <c r="D196" s="7" t="s">
        <v>94</v>
      </c>
      <c r="E196" s="7" t="s">
        <v>460</v>
      </c>
      <c r="F196" s="7" t="s">
        <v>461</v>
      </c>
      <c r="G196" s="7" t="s">
        <v>200</v>
      </c>
      <c r="H196" s="7" t="s">
        <v>119</v>
      </c>
      <c r="I196" s="7" t="s">
        <v>645</v>
      </c>
      <c r="J196" s="7" t="s">
        <v>252</v>
      </c>
      <c r="K196" s="7" t="s">
        <v>646</v>
      </c>
      <c r="L196" s="7" t="s">
        <v>101</v>
      </c>
      <c r="M196" s="7" t="s">
        <v>104</v>
      </c>
      <c r="N196" s="7" t="s">
        <v>137</v>
      </c>
      <c r="O196" s="7" t="s">
        <v>106</v>
      </c>
      <c r="P196" s="9">
        <v>0</v>
      </c>
      <c r="Q196" s="5">
        <v>0</v>
      </c>
      <c r="R196" s="7" t="s">
        <v>124</v>
      </c>
      <c r="S196" s="7" t="s">
        <v>125</v>
      </c>
      <c r="T196" s="7" t="s">
        <v>126</v>
      </c>
      <c r="U196" s="7" t="s">
        <v>124</v>
      </c>
      <c r="V196" s="7" t="s">
        <v>125</v>
      </c>
      <c r="W196" s="7" t="s">
        <v>147</v>
      </c>
      <c r="X196" s="7" t="s">
        <v>647</v>
      </c>
      <c r="Y196" s="8">
        <v>46062</v>
      </c>
      <c r="Z196" s="8">
        <v>46066</v>
      </c>
      <c r="AA196" s="9">
        <v>189</v>
      </c>
      <c r="AB196" s="10">
        <v>7170.19</v>
      </c>
      <c r="AC196" s="10">
        <v>2981.82</v>
      </c>
      <c r="AD196" s="8">
        <v>46073</v>
      </c>
      <c r="AE196" s="6" t="s">
        <v>648</v>
      </c>
      <c r="AF196" s="9">
        <v>189</v>
      </c>
      <c r="AG196" s="6" t="s">
        <v>1291</v>
      </c>
      <c r="AH196" s="7" t="s">
        <v>130</v>
      </c>
      <c r="AI196" s="8">
        <v>46112</v>
      </c>
      <c r="AJ196" s="7" t="s">
        <v>131</v>
      </c>
    </row>
    <row r="197" spans="1:36" x14ac:dyDescent="0.3">
      <c r="A197" s="7">
        <v>2026</v>
      </c>
      <c r="B197" s="8">
        <v>46023</v>
      </c>
      <c r="C197" s="8">
        <v>46112</v>
      </c>
      <c r="D197" s="7" t="s">
        <v>94</v>
      </c>
      <c r="E197" s="7" t="s">
        <v>460</v>
      </c>
      <c r="F197" s="7" t="s">
        <v>461</v>
      </c>
      <c r="G197" s="7" t="s">
        <v>200</v>
      </c>
      <c r="H197" s="7" t="s">
        <v>119</v>
      </c>
      <c r="I197" s="7" t="s">
        <v>645</v>
      </c>
      <c r="J197" s="7" t="s">
        <v>252</v>
      </c>
      <c r="K197" s="7" t="s">
        <v>646</v>
      </c>
      <c r="L197" s="7" t="s">
        <v>101</v>
      </c>
      <c r="M197" s="7" t="s">
        <v>104</v>
      </c>
      <c r="N197" s="7" t="s">
        <v>137</v>
      </c>
      <c r="O197" s="7" t="s">
        <v>106</v>
      </c>
      <c r="P197" s="9">
        <v>0</v>
      </c>
      <c r="Q197" s="5">
        <v>0</v>
      </c>
      <c r="R197" s="7" t="s">
        <v>124</v>
      </c>
      <c r="S197" s="7" t="s">
        <v>125</v>
      </c>
      <c r="T197" s="7" t="s">
        <v>126</v>
      </c>
      <c r="U197" s="7" t="s">
        <v>124</v>
      </c>
      <c r="V197" s="7" t="s">
        <v>125</v>
      </c>
      <c r="W197" s="7" t="s">
        <v>319</v>
      </c>
      <c r="X197" s="7" t="s">
        <v>649</v>
      </c>
      <c r="Y197" s="8">
        <v>46076</v>
      </c>
      <c r="Z197" s="8">
        <v>46080</v>
      </c>
      <c r="AA197" s="9">
        <v>190</v>
      </c>
      <c r="AB197" s="10">
        <v>0</v>
      </c>
      <c r="AC197" s="10">
        <v>10152.01</v>
      </c>
      <c r="AD197" s="8"/>
      <c r="AE197" s="7" t="s">
        <v>210</v>
      </c>
      <c r="AF197" s="9">
        <v>190</v>
      </c>
      <c r="AG197" s="6" t="s">
        <v>1291</v>
      </c>
      <c r="AH197" s="7" t="s">
        <v>130</v>
      </c>
      <c r="AI197" s="8">
        <v>46112</v>
      </c>
      <c r="AJ197" s="7" t="s">
        <v>650</v>
      </c>
    </row>
    <row r="198" spans="1:36" x14ac:dyDescent="0.3">
      <c r="A198" s="7">
        <v>2026</v>
      </c>
      <c r="B198" s="8">
        <v>46023</v>
      </c>
      <c r="C198" s="8">
        <v>46112</v>
      </c>
      <c r="D198" s="7" t="s">
        <v>94</v>
      </c>
      <c r="E198" s="7" t="s">
        <v>460</v>
      </c>
      <c r="F198" s="7" t="s">
        <v>461</v>
      </c>
      <c r="G198" s="7" t="s">
        <v>200</v>
      </c>
      <c r="H198" s="7" t="s">
        <v>119</v>
      </c>
      <c r="I198" s="7" t="s">
        <v>645</v>
      </c>
      <c r="J198" s="7" t="s">
        <v>252</v>
      </c>
      <c r="K198" s="7" t="s">
        <v>646</v>
      </c>
      <c r="L198" s="7" t="s">
        <v>101</v>
      </c>
      <c r="M198" s="7" t="s">
        <v>104</v>
      </c>
      <c r="N198" s="7" t="s">
        <v>137</v>
      </c>
      <c r="O198" s="7" t="s">
        <v>106</v>
      </c>
      <c r="P198" s="9">
        <v>0</v>
      </c>
      <c r="Q198" s="5">
        <v>0</v>
      </c>
      <c r="R198" s="7" t="s">
        <v>124</v>
      </c>
      <c r="S198" s="7" t="s">
        <v>125</v>
      </c>
      <c r="T198" s="7" t="s">
        <v>126</v>
      </c>
      <c r="U198" s="7" t="s">
        <v>124</v>
      </c>
      <c r="V198" s="7" t="s">
        <v>125</v>
      </c>
      <c r="W198" s="7" t="s">
        <v>319</v>
      </c>
      <c r="X198" s="7" t="s">
        <v>651</v>
      </c>
      <c r="Y198" s="8">
        <v>46090</v>
      </c>
      <c r="Z198" s="8">
        <v>46094</v>
      </c>
      <c r="AA198" s="9">
        <v>191</v>
      </c>
      <c r="AB198" s="10">
        <v>7027.21</v>
      </c>
      <c r="AC198" s="10">
        <v>3124.8</v>
      </c>
      <c r="AD198" s="8">
        <v>46100</v>
      </c>
      <c r="AE198" s="6" t="s">
        <v>652</v>
      </c>
      <c r="AF198" s="9">
        <v>191</v>
      </c>
      <c r="AG198" s="6" t="s">
        <v>1291</v>
      </c>
      <c r="AH198" s="7" t="s">
        <v>130</v>
      </c>
      <c r="AI198" s="8">
        <v>46112</v>
      </c>
      <c r="AJ198" s="7" t="s">
        <v>131</v>
      </c>
    </row>
    <row r="199" spans="1:36" x14ac:dyDescent="0.3">
      <c r="A199" s="7">
        <v>2026</v>
      </c>
      <c r="B199" s="8">
        <v>46023</v>
      </c>
      <c r="C199" s="8">
        <v>46112</v>
      </c>
      <c r="D199" s="7" t="s">
        <v>94</v>
      </c>
      <c r="E199" s="7" t="s">
        <v>198</v>
      </c>
      <c r="F199" s="7" t="s">
        <v>199</v>
      </c>
      <c r="G199" s="7" t="s">
        <v>245</v>
      </c>
      <c r="H199" s="7" t="s">
        <v>119</v>
      </c>
      <c r="I199" s="7" t="s">
        <v>653</v>
      </c>
      <c r="J199" s="7" t="s">
        <v>654</v>
      </c>
      <c r="K199" s="7" t="s">
        <v>374</v>
      </c>
      <c r="L199" s="7" t="s">
        <v>102</v>
      </c>
      <c r="M199" s="7" t="s">
        <v>104</v>
      </c>
      <c r="N199" s="7" t="s">
        <v>137</v>
      </c>
      <c r="O199" s="7" t="s">
        <v>106</v>
      </c>
      <c r="P199" s="9">
        <v>0</v>
      </c>
      <c r="Q199" s="5">
        <v>0</v>
      </c>
      <c r="R199" s="7" t="s">
        <v>124</v>
      </c>
      <c r="S199" s="7" t="s">
        <v>125</v>
      </c>
      <c r="T199" s="7" t="s">
        <v>126</v>
      </c>
      <c r="U199" s="7" t="s">
        <v>124</v>
      </c>
      <c r="V199" s="7" t="s">
        <v>125</v>
      </c>
      <c r="W199" s="7" t="s">
        <v>144</v>
      </c>
      <c r="X199" s="7" t="s">
        <v>249</v>
      </c>
      <c r="Y199" s="8">
        <v>46090</v>
      </c>
      <c r="Z199" s="8">
        <v>46094</v>
      </c>
      <c r="AA199" s="9">
        <v>192</v>
      </c>
      <c r="AB199" s="10">
        <v>9300.19</v>
      </c>
      <c r="AC199" s="10">
        <v>851.82</v>
      </c>
      <c r="AD199" s="8">
        <v>46101</v>
      </c>
      <c r="AE199" s="6" t="s">
        <v>655</v>
      </c>
      <c r="AF199" s="9">
        <v>192</v>
      </c>
      <c r="AG199" s="6" t="s">
        <v>1291</v>
      </c>
      <c r="AH199" s="7" t="s">
        <v>130</v>
      </c>
      <c r="AI199" s="8">
        <v>46112</v>
      </c>
      <c r="AJ199" s="7" t="s">
        <v>131</v>
      </c>
    </row>
    <row r="200" spans="1:36" x14ac:dyDescent="0.3">
      <c r="A200" s="7">
        <v>2026</v>
      </c>
      <c r="B200" s="8">
        <v>46023</v>
      </c>
      <c r="C200" s="8">
        <v>46112</v>
      </c>
      <c r="D200" s="7" t="s">
        <v>94</v>
      </c>
      <c r="E200" s="7" t="s">
        <v>153</v>
      </c>
      <c r="F200" s="7" t="s">
        <v>154</v>
      </c>
      <c r="G200" s="7" t="s">
        <v>155</v>
      </c>
      <c r="H200" s="7" t="s">
        <v>119</v>
      </c>
      <c r="I200" s="7" t="s">
        <v>656</v>
      </c>
      <c r="J200" s="7" t="s">
        <v>657</v>
      </c>
      <c r="K200" s="7" t="s">
        <v>481</v>
      </c>
      <c r="L200" s="7" t="s">
        <v>101</v>
      </c>
      <c r="M200" s="7" t="s">
        <v>104</v>
      </c>
      <c r="N200" s="7" t="s">
        <v>159</v>
      </c>
      <c r="O200" s="7" t="s">
        <v>106</v>
      </c>
      <c r="P200" s="9">
        <v>0</v>
      </c>
      <c r="Q200" s="5">
        <v>0</v>
      </c>
      <c r="R200" s="7" t="s">
        <v>124</v>
      </c>
      <c r="S200" s="7" t="s">
        <v>125</v>
      </c>
      <c r="T200" s="7" t="s">
        <v>126</v>
      </c>
      <c r="U200" s="7" t="s">
        <v>124</v>
      </c>
      <c r="V200" s="7" t="s">
        <v>125</v>
      </c>
      <c r="W200" s="7" t="s">
        <v>348</v>
      </c>
      <c r="X200" s="7" t="s">
        <v>658</v>
      </c>
      <c r="Y200" s="8">
        <v>46027</v>
      </c>
      <c r="Z200" s="8">
        <v>46031</v>
      </c>
      <c r="AA200" s="9">
        <v>193</v>
      </c>
      <c r="AB200" s="10">
        <v>9791.14</v>
      </c>
      <c r="AC200" s="10">
        <v>0</v>
      </c>
      <c r="AD200" s="8">
        <v>46036</v>
      </c>
      <c r="AE200" s="6" t="s">
        <v>659</v>
      </c>
      <c r="AF200" s="9">
        <v>193</v>
      </c>
      <c r="AG200" s="6" t="s">
        <v>1291</v>
      </c>
      <c r="AH200" s="7" t="s">
        <v>130</v>
      </c>
      <c r="AI200" s="8">
        <v>46112</v>
      </c>
      <c r="AJ200" s="7" t="s">
        <v>131</v>
      </c>
    </row>
    <row r="201" spans="1:36" x14ac:dyDescent="0.3">
      <c r="A201" s="7">
        <v>2026</v>
      </c>
      <c r="B201" s="8">
        <v>46023</v>
      </c>
      <c r="C201" s="8">
        <v>46112</v>
      </c>
      <c r="D201" s="7" t="s">
        <v>94</v>
      </c>
      <c r="E201" s="7" t="s">
        <v>153</v>
      </c>
      <c r="F201" s="7" t="s">
        <v>154</v>
      </c>
      <c r="G201" s="7" t="s">
        <v>155</v>
      </c>
      <c r="H201" s="7" t="s">
        <v>119</v>
      </c>
      <c r="I201" s="7" t="s">
        <v>656</v>
      </c>
      <c r="J201" s="7" t="s">
        <v>657</v>
      </c>
      <c r="K201" s="7" t="s">
        <v>481</v>
      </c>
      <c r="L201" s="7" t="s">
        <v>101</v>
      </c>
      <c r="M201" s="7" t="s">
        <v>104</v>
      </c>
      <c r="N201" s="7" t="s">
        <v>159</v>
      </c>
      <c r="O201" s="7" t="s">
        <v>106</v>
      </c>
      <c r="P201" s="9">
        <v>0</v>
      </c>
      <c r="Q201" s="5">
        <v>0</v>
      </c>
      <c r="R201" s="7" t="s">
        <v>124</v>
      </c>
      <c r="S201" s="7" t="s">
        <v>125</v>
      </c>
      <c r="T201" s="7" t="s">
        <v>126</v>
      </c>
      <c r="U201" s="7" t="s">
        <v>124</v>
      </c>
      <c r="V201" s="7" t="s">
        <v>125</v>
      </c>
      <c r="W201" s="7" t="s">
        <v>147</v>
      </c>
      <c r="X201" s="7" t="s">
        <v>660</v>
      </c>
      <c r="Y201" s="8">
        <v>46042</v>
      </c>
      <c r="Z201" s="8">
        <v>46045</v>
      </c>
      <c r="AA201" s="9">
        <v>194</v>
      </c>
      <c r="AB201" s="10">
        <v>7615.45</v>
      </c>
      <c r="AC201" s="10">
        <v>0</v>
      </c>
      <c r="AD201" s="8">
        <v>46050</v>
      </c>
      <c r="AE201" s="6" t="s">
        <v>661</v>
      </c>
      <c r="AF201" s="9">
        <v>194</v>
      </c>
      <c r="AG201" s="6" t="s">
        <v>1291</v>
      </c>
      <c r="AH201" s="7" t="s">
        <v>130</v>
      </c>
      <c r="AI201" s="8">
        <v>46112</v>
      </c>
      <c r="AJ201" s="7" t="s">
        <v>131</v>
      </c>
    </row>
    <row r="202" spans="1:36" x14ac:dyDescent="0.3">
      <c r="A202" s="7">
        <v>2026</v>
      </c>
      <c r="B202" s="8">
        <v>46023</v>
      </c>
      <c r="C202" s="8">
        <v>46112</v>
      </c>
      <c r="D202" s="7" t="s">
        <v>94</v>
      </c>
      <c r="E202" s="7" t="s">
        <v>153</v>
      </c>
      <c r="F202" s="7" t="s">
        <v>154</v>
      </c>
      <c r="G202" s="7" t="s">
        <v>155</v>
      </c>
      <c r="H202" s="7" t="s">
        <v>119</v>
      </c>
      <c r="I202" s="7" t="s">
        <v>656</v>
      </c>
      <c r="J202" s="7" t="s">
        <v>657</v>
      </c>
      <c r="K202" s="7" t="s">
        <v>481</v>
      </c>
      <c r="L202" s="7" t="s">
        <v>101</v>
      </c>
      <c r="M202" s="7" t="s">
        <v>104</v>
      </c>
      <c r="N202" s="7" t="s">
        <v>159</v>
      </c>
      <c r="O202" s="7" t="s">
        <v>106</v>
      </c>
      <c r="P202" s="9">
        <v>0</v>
      </c>
      <c r="Q202" s="5">
        <v>0</v>
      </c>
      <c r="R202" s="7" t="s">
        <v>124</v>
      </c>
      <c r="S202" s="7" t="s">
        <v>125</v>
      </c>
      <c r="T202" s="7" t="s">
        <v>126</v>
      </c>
      <c r="U202" s="7" t="s">
        <v>124</v>
      </c>
      <c r="V202" s="7" t="s">
        <v>125</v>
      </c>
      <c r="W202" s="7" t="s">
        <v>377</v>
      </c>
      <c r="X202" s="7" t="s">
        <v>662</v>
      </c>
      <c r="Y202" s="8">
        <v>46056</v>
      </c>
      <c r="Z202" s="8">
        <v>46059</v>
      </c>
      <c r="AA202" s="9">
        <v>195</v>
      </c>
      <c r="AB202" s="10">
        <v>7615.45</v>
      </c>
      <c r="AC202" s="10">
        <v>0</v>
      </c>
      <c r="AD202" s="8">
        <v>46065</v>
      </c>
      <c r="AE202" s="6" t="s">
        <v>663</v>
      </c>
      <c r="AF202" s="9">
        <v>195</v>
      </c>
      <c r="AG202" s="6" t="s">
        <v>1291</v>
      </c>
      <c r="AH202" s="7" t="s">
        <v>130</v>
      </c>
      <c r="AI202" s="8">
        <v>46112</v>
      </c>
      <c r="AJ202" s="7" t="s">
        <v>131</v>
      </c>
    </row>
    <row r="203" spans="1:36" x14ac:dyDescent="0.3">
      <c r="A203" s="7">
        <v>2026</v>
      </c>
      <c r="B203" s="8">
        <v>46023</v>
      </c>
      <c r="C203" s="8">
        <v>46112</v>
      </c>
      <c r="D203" s="7" t="s">
        <v>94</v>
      </c>
      <c r="E203" s="7" t="s">
        <v>153</v>
      </c>
      <c r="F203" s="7" t="s">
        <v>154</v>
      </c>
      <c r="G203" s="7" t="s">
        <v>155</v>
      </c>
      <c r="H203" s="7" t="s">
        <v>119</v>
      </c>
      <c r="I203" s="7" t="s">
        <v>656</v>
      </c>
      <c r="J203" s="7" t="s">
        <v>657</v>
      </c>
      <c r="K203" s="7" t="s">
        <v>481</v>
      </c>
      <c r="L203" s="7" t="s">
        <v>101</v>
      </c>
      <c r="M203" s="7" t="s">
        <v>104</v>
      </c>
      <c r="N203" s="7" t="s">
        <v>159</v>
      </c>
      <c r="O203" s="7" t="s">
        <v>106</v>
      </c>
      <c r="P203" s="9">
        <v>0</v>
      </c>
      <c r="Q203" s="5">
        <v>0</v>
      </c>
      <c r="R203" s="7" t="s">
        <v>124</v>
      </c>
      <c r="S203" s="7" t="s">
        <v>125</v>
      </c>
      <c r="T203" s="7" t="s">
        <v>126</v>
      </c>
      <c r="U203" s="7" t="s">
        <v>124</v>
      </c>
      <c r="V203" s="7" t="s">
        <v>125</v>
      </c>
      <c r="W203" s="7" t="s">
        <v>429</v>
      </c>
      <c r="X203" s="7" t="s">
        <v>664</v>
      </c>
      <c r="Y203" s="8">
        <v>46090</v>
      </c>
      <c r="Z203" s="8">
        <v>46094</v>
      </c>
      <c r="AA203" s="9">
        <v>196</v>
      </c>
      <c r="AB203" s="10">
        <v>10152</v>
      </c>
      <c r="AC203" s="10">
        <v>0</v>
      </c>
      <c r="AD203" s="8">
        <v>46098</v>
      </c>
      <c r="AE203" s="6" t="s">
        <v>665</v>
      </c>
      <c r="AF203" s="9">
        <v>196</v>
      </c>
      <c r="AG203" s="6" t="s">
        <v>1291</v>
      </c>
      <c r="AH203" s="7" t="s">
        <v>130</v>
      </c>
      <c r="AI203" s="8">
        <v>46112</v>
      </c>
      <c r="AJ203" s="7" t="s">
        <v>131</v>
      </c>
    </row>
    <row r="204" spans="1:36" x14ac:dyDescent="0.3">
      <c r="A204" s="7">
        <v>2026</v>
      </c>
      <c r="B204" s="8">
        <v>46023</v>
      </c>
      <c r="C204" s="8">
        <v>46112</v>
      </c>
      <c r="D204" s="7" t="s">
        <v>94</v>
      </c>
      <c r="E204" s="7" t="s">
        <v>229</v>
      </c>
      <c r="F204" s="7" t="s">
        <v>230</v>
      </c>
      <c r="G204" s="7" t="s">
        <v>231</v>
      </c>
      <c r="H204" s="7" t="s">
        <v>119</v>
      </c>
      <c r="I204" s="7" t="s">
        <v>666</v>
      </c>
      <c r="J204" s="7" t="s">
        <v>667</v>
      </c>
      <c r="K204" s="7" t="s">
        <v>668</v>
      </c>
      <c r="L204" s="7" t="s">
        <v>101</v>
      </c>
      <c r="M204" s="7" t="s">
        <v>104</v>
      </c>
      <c r="N204" s="7" t="s">
        <v>159</v>
      </c>
      <c r="O204" s="7" t="s">
        <v>106</v>
      </c>
      <c r="P204" s="9">
        <v>0</v>
      </c>
      <c r="Q204" s="5">
        <v>0</v>
      </c>
      <c r="R204" s="7" t="s">
        <v>124</v>
      </c>
      <c r="S204" s="7" t="s">
        <v>125</v>
      </c>
      <c r="T204" s="7" t="s">
        <v>126</v>
      </c>
      <c r="U204" s="7" t="s">
        <v>124</v>
      </c>
      <c r="V204" s="7" t="s">
        <v>125</v>
      </c>
      <c r="W204" s="7" t="s">
        <v>204</v>
      </c>
      <c r="X204" s="7" t="s">
        <v>669</v>
      </c>
      <c r="Y204" s="8">
        <v>46024</v>
      </c>
      <c r="Z204" s="8">
        <v>46026</v>
      </c>
      <c r="AA204" s="9">
        <v>197</v>
      </c>
      <c r="AB204" s="10">
        <v>5439.77</v>
      </c>
      <c r="AC204" s="10">
        <v>0</v>
      </c>
      <c r="AD204" s="8">
        <v>46030</v>
      </c>
      <c r="AE204" s="6" t="s">
        <v>670</v>
      </c>
      <c r="AF204" s="9">
        <v>197</v>
      </c>
      <c r="AG204" s="6" t="s">
        <v>1291</v>
      </c>
      <c r="AH204" s="7" t="s">
        <v>130</v>
      </c>
      <c r="AI204" s="8">
        <v>46112</v>
      </c>
      <c r="AJ204" s="7" t="s">
        <v>131</v>
      </c>
    </row>
    <row r="205" spans="1:36" x14ac:dyDescent="0.3">
      <c r="A205" s="7">
        <v>2026</v>
      </c>
      <c r="B205" s="8">
        <v>46023</v>
      </c>
      <c r="C205" s="8">
        <v>46112</v>
      </c>
      <c r="D205" s="7" t="s">
        <v>94</v>
      </c>
      <c r="E205" s="7" t="s">
        <v>505</v>
      </c>
      <c r="F205" s="7" t="s">
        <v>506</v>
      </c>
      <c r="G205" s="7" t="s">
        <v>507</v>
      </c>
      <c r="H205" s="7" t="s">
        <v>119</v>
      </c>
      <c r="I205" s="7" t="s">
        <v>671</v>
      </c>
      <c r="J205" s="7" t="s">
        <v>667</v>
      </c>
      <c r="K205" s="7" t="s">
        <v>329</v>
      </c>
      <c r="L205" s="7" t="s">
        <v>101</v>
      </c>
      <c r="M205" s="7" t="s">
        <v>104</v>
      </c>
      <c r="N205" s="7" t="s">
        <v>299</v>
      </c>
      <c r="O205" s="7" t="s">
        <v>106</v>
      </c>
      <c r="P205" s="9">
        <v>0</v>
      </c>
      <c r="Q205" s="5">
        <v>0</v>
      </c>
      <c r="R205" s="7" t="s">
        <v>124</v>
      </c>
      <c r="S205" s="7" t="s">
        <v>125</v>
      </c>
      <c r="T205" s="7" t="s">
        <v>277</v>
      </c>
      <c r="U205" s="7" t="s">
        <v>124</v>
      </c>
      <c r="V205" s="7" t="s">
        <v>125</v>
      </c>
      <c r="W205" s="7" t="s">
        <v>126</v>
      </c>
      <c r="X205" s="7" t="s">
        <v>672</v>
      </c>
      <c r="Y205" s="8">
        <v>46027</v>
      </c>
      <c r="Z205" s="8">
        <v>46027</v>
      </c>
      <c r="AA205" s="9">
        <v>198</v>
      </c>
      <c r="AB205" s="10">
        <v>308</v>
      </c>
      <c r="AC205" s="10">
        <v>0</v>
      </c>
      <c r="AD205" s="8">
        <v>46030</v>
      </c>
      <c r="AE205" s="6" t="s">
        <v>673</v>
      </c>
      <c r="AF205" s="9">
        <v>198</v>
      </c>
      <c r="AG205" s="6" t="s">
        <v>1291</v>
      </c>
      <c r="AH205" s="7" t="s">
        <v>130</v>
      </c>
      <c r="AI205" s="8">
        <v>46112</v>
      </c>
      <c r="AJ205" s="7" t="s">
        <v>131</v>
      </c>
    </row>
    <row r="206" spans="1:36" x14ac:dyDescent="0.3">
      <c r="A206" s="7">
        <v>2026</v>
      </c>
      <c r="B206" s="8">
        <v>46023</v>
      </c>
      <c r="C206" s="8">
        <v>46112</v>
      </c>
      <c r="D206" s="7" t="s">
        <v>94</v>
      </c>
      <c r="E206" s="7" t="s">
        <v>505</v>
      </c>
      <c r="F206" s="7" t="s">
        <v>506</v>
      </c>
      <c r="G206" s="7" t="s">
        <v>507</v>
      </c>
      <c r="H206" s="7" t="s">
        <v>119</v>
      </c>
      <c r="I206" s="7" t="s">
        <v>671</v>
      </c>
      <c r="J206" s="7" t="s">
        <v>667</v>
      </c>
      <c r="K206" s="7" t="s">
        <v>329</v>
      </c>
      <c r="L206" s="7" t="s">
        <v>101</v>
      </c>
      <c r="M206" s="7" t="s">
        <v>104</v>
      </c>
      <c r="N206" s="7" t="s">
        <v>299</v>
      </c>
      <c r="O206" s="7" t="s">
        <v>106</v>
      </c>
      <c r="P206" s="9">
        <v>0</v>
      </c>
      <c r="Q206" s="5">
        <v>0</v>
      </c>
      <c r="R206" s="7" t="s">
        <v>124</v>
      </c>
      <c r="S206" s="7" t="s">
        <v>125</v>
      </c>
      <c r="T206" s="7" t="s">
        <v>277</v>
      </c>
      <c r="U206" s="7" t="s">
        <v>124</v>
      </c>
      <c r="V206" s="7" t="s">
        <v>125</v>
      </c>
      <c r="W206" s="7" t="s">
        <v>126</v>
      </c>
      <c r="X206" s="7" t="s">
        <v>674</v>
      </c>
      <c r="Y206" s="8">
        <v>46031</v>
      </c>
      <c r="Z206" s="8">
        <v>46031</v>
      </c>
      <c r="AA206" s="9">
        <v>199</v>
      </c>
      <c r="AB206" s="10">
        <v>594</v>
      </c>
      <c r="AC206" s="10">
        <v>0</v>
      </c>
      <c r="AD206" s="8">
        <v>46035</v>
      </c>
      <c r="AE206" s="6" t="s">
        <v>675</v>
      </c>
      <c r="AF206" s="9">
        <v>199</v>
      </c>
      <c r="AG206" s="6" t="s">
        <v>1291</v>
      </c>
      <c r="AH206" s="7" t="s">
        <v>130</v>
      </c>
      <c r="AI206" s="8">
        <v>46112</v>
      </c>
      <c r="AJ206" s="7" t="s">
        <v>131</v>
      </c>
    </row>
    <row r="207" spans="1:36" x14ac:dyDescent="0.3">
      <c r="A207" s="7">
        <v>2026</v>
      </c>
      <c r="B207" s="8">
        <v>46023</v>
      </c>
      <c r="C207" s="8">
        <v>46112</v>
      </c>
      <c r="D207" s="7" t="s">
        <v>94</v>
      </c>
      <c r="E207" s="7" t="s">
        <v>505</v>
      </c>
      <c r="F207" s="7" t="s">
        <v>506</v>
      </c>
      <c r="G207" s="7" t="s">
        <v>507</v>
      </c>
      <c r="H207" s="7" t="s">
        <v>119</v>
      </c>
      <c r="I207" s="7" t="s">
        <v>671</v>
      </c>
      <c r="J207" s="7" t="s">
        <v>667</v>
      </c>
      <c r="K207" s="7" t="s">
        <v>329</v>
      </c>
      <c r="L207" s="7" t="s">
        <v>101</v>
      </c>
      <c r="M207" s="7" t="s">
        <v>104</v>
      </c>
      <c r="N207" s="7" t="s">
        <v>299</v>
      </c>
      <c r="O207" s="7" t="s">
        <v>106</v>
      </c>
      <c r="P207" s="9">
        <v>0</v>
      </c>
      <c r="Q207" s="5">
        <v>0</v>
      </c>
      <c r="R207" s="7" t="s">
        <v>124</v>
      </c>
      <c r="S207" s="7" t="s">
        <v>125</v>
      </c>
      <c r="T207" s="7" t="s">
        <v>277</v>
      </c>
      <c r="U207" s="7" t="s">
        <v>124</v>
      </c>
      <c r="V207" s="7" t="s">
        <v>125</v>
      </c>
      <c r="W207" s="7" t="s">
        <v>126</v>
      </c>
      <c r="X207" s="7" t="s">
        <v>676</v>
      </c>
      <c r="Y207" s="8">
        <v>46036</v>
      </c>
      <c r="Z207" s="8">
        <v>46036</v>
      </c>
      <c r="AA207" s="9">
        <v>200</v>
      </c>
      <c r="AB207" s="10">
        <v>896</v>
      </c>
      <c r="AC207" s="10">
        <v>0</v>
      </c>
      <c r="AD207" s="8">
        <v>46037</v>
      </c>
      <c r="AE207" s="6" t="s">
        <v>677</v>
      </c>
      <c r="AF207" s="9">
        <v>200</v>
      </c>
      <c r="AG207" s="6" t="s">
        <v>1291</v>
      </c>
      <c r="AH207" s="7" t="s">
        <v>130</v>
      </c>
      <c r="AI207" s="8">
        <v>46112</v>
      </c>
      <c r="AJ207" s="7" t="s">
        <v>131</v>
      </c>
    </row>
    <row r="208" spans="1:36" x14ac:dyDescent="0.3">
      <c r="A208" s="7">
        <v>2026</v>
      </c>
      <c r="B208" s="8">
        <v>46023</v>
      </c>
      <c r="C208" s="8">
        <v>46112</v>
      </c>
      <c r="D208" s="7" t="s">
        <v>94</v>
      </c>
      <c r="E208" s="7" t="s">
        <v>678</v>
      </c>
      <c r="F208" s="7" t="s">
        <v>679</v>
      </c>
      <c r="G208" s="7" t="s">
        <v>680</v>
      </c>
      <c r="H208" s="7" t="s">
        <v>119</v>
      </c>
      <c r="I208" s="7" t="s">
        <v>681</v>
      </c>
      <c r="J208" s="7" t="s">
        <v>682</v>
      </c>
      <c r="K208" s="7" t="s">
        <v>359</v>
      </c>
      <c r="L208" s="7" t="s">
        <v>101</v>
      </c>
      <c r="M208" s="7" t="s">
        <v>104</v>
      </c>
      <c r="N208" s="7" t="s">
        <v>683</v>
      </c>
      <c r="O208" s="7" t="s">
        <v>106</v>
      </c>
      <c r="P208" s="9">
        <v>0</v>
      </c>
      <c r="Q208" s="5">
        <v>0</v>
      </c>
      <c r="R208" s="7" t="s">
        <v>124</v>
      </c>
      <c r="S208" s="7" t="s">
        <v>125</v>
      </c>
      <c r="T208" s="7" t="s">
        <v>126</v>
      </c>
      <c r="U208" s="7" t="s">
        <v>124</v>
      </c>
      <c r="V208" s="7" t="s">
        <v>684</v>
      </c>
      <c r="W208" s="7" t="s">
        <v>685</v>
      </c>
      <c r="X208" s="7" t="s">
        <v>686</v>
      </c>
      <c r="Y208" s="8">
        <v>46048</v>
      </c>
      <c r="Z208" s="8">
        <v>46052</v>
      </c>
      <c r="AA208" s="9">
        <v>201</v>
      </c>
      <c r="AB208" s="10">
        <v>9791.14</v>
      </c>
      <c r="AC208" s="10">
        <v>0</v>
      </c>
      <c r="AD208" s="8">
        <v>46055</v>
      </c>
      <c r="AE208" s="6" t="s">
        <v>687</v>
      </c>
      <c r="AF208" s="9">
        <v>201</v>
      </c>
      <c r="AG208" s="6" t="s">
        <v>1291</v>
      </c>
      <c r="AH208" s="7" t="s">
        <v>130</v>
      </c>
      <c r="AI208" s="8">
        <v>46112</v>
      </c>
      <c r="AJ208" s="7" t="s">
        <v>131</v>
      </c>
    </row>
    <row r="209" spans="1:36" x14ac:dyDescent="0.3">
      <c r="A209" s="7">
        <v>2026</v>
      </c>
      <c r="B209" s="8">
        <v>46023</v>
      </c>
      <c r="C209" s="8">
        <v>46112</v>
      </c>
      <c r="D209" s="7" t="s">
        <v>94</v>
      </c>
      <c r="E209" s="7" t="s">
        <v>117</v>
      </c>
      <c r="F209" s="7" t="s">
        <v>118</v>
      </c>
      <c r="G209" s="7" t="s">
        <v>118</v>
      </c>
      <c r="H209" s="7" t="s">
        <v>119</v>
      </c>
      <c r="I209" s="7" t="s">
        <v>688</v>
      </c>
      <c r="J209" s="7" t="s">
        <v>689</v>
      </c>
      <c r="K209" s="7" t="s">
        <v>690</v>
      </c>
      <c r="L209" s="7" t="s">
        <v>101</v>
      </c>
      <c r="M209" s="7" t="s">
        <v>104</v>
      </c>
      <c r="N209" s="7" t="s">
        <v>159</v>
      </c>
      <c r="O209" s="7" t="s">
        <v>106</v>
      </c>
      <c r="P209" s="9">
        <v>0</v>
      </c>
      <c r="Q209" s="5">
        <v>0</v>
      </c>
      <c r="R209" s="7" t="s">
        <v>124</v>
      </c>
      <c r="S209" s="7" t="s">
        <v>125</v>
      </c>
      <c r="T209" s="7" t="s">
        <v>126</v>
      </c>
      <c r="U209" s="7" t="s">
        <v>124</v>
      </c>
      <c r="V209" s="7" t="s">
        <v>125</v>
      </c>
      <c r="W209" s="7" t="s">
        <v>147</v>
      </c>
      <c r="X209" s="7" t="s">
        <v>691</v>
      </c>
      <c r="Y209" s="8">
        <v>46041</v>
      </c>
      <c r="Z209" s="8">
        <v>46045</v>
      </c>
      <c r="AA209" s="9">
        <v>202</v>
      </c>
      <c r="AB209" s="10">
        <v>9791.14</v>
      </c>
      <c r="AC209" s="10">
        <v>0</v>
      </c>
      <c r="AD209" s="8">
        <v>46048</v>
      </c>
      <c r="AE209" s="6" t="s">
        <v>692</v>
      </c>
      <c r="AF209" s="9">
        <v>202</v>
      </c>
      <c r="AG209" s="6" t="s">
        <v>1291</v>
      </c>
      <c r="AH209" s="7" t="s">
        <v>130</v>
      </c>
      <c r="AI209" s="8">
        <v>46112</v>
      </c>
      <c r="AJ209" s="7" t="s">
        <v>131</v>
      </c>
    </row>
    <row r="210" spans="1:36" x14ac:dyDescent="0.3">
      <c r="A210" s="7">
        <v>2026</v>
      </c>
      <c r="B210" s="8">
        <v>46023</v>
      </c>
      <c r="C210" s="8">
        <v>46112</v>
      </c>
      <c r="D210" s="7" t="s">
        <v>94</v>
      </c>
      <c r="E210" s="7" t="s">
        <v>117</v>
      </c>
      <c r="F210" s="7" t="s">
        <v>118</v>
      </c>
      <c r="G210" s="7" t="s">
        <v>118</v>
      </c>
      <c r="H210" s="7" t="s">
        <v>119</v>
      </c>
      <c r="I210" s="7" t="s">
        <v>688</v>
      </c>
      <c r="J210" s="7" t="s">
        <v>689</v>
      </c>
      <c r="K210" s="7" t="s">
        <v>690</v>
      </c>
      <c r="L210" s="7" t="s">
        <v>101</v>
      </c>
      <c r="M210" s="7" t="s">
        <v>104</v>
      </c>
      <c r="N210" s="7" t="s">
        <v>159</v>
      </c>
      <c r="O210" s="7" t="s">
        <v>106</v>
      </c>
      <c r="P210" s="9">
        <v>0</v>
      </c>
      <c r="Q210" s="5">
        <v>0</v>
      </c>
      <c r="R210" s="7" t="s">
        <v>124</v>
      </c>
      <c r="S210" s="7" t="s">
        <v>125</v>
      </c>
      <c r="T210" s="7" t="s">
        <v>126</v>
      </c>
      <c r="U210" s="7" t="s">
        <v>124</v>
      </c>
      <c r="V210" s="7" t="s">
        <v>125</v>
      </c>
      <c r="W210" s="7" t="s">
        <v>166</v>
      </c>
      <c r="X210" s="7" t="s">
        <v>693</v>
      </c>
      <c r="Y210" s="8">
        <v>46048</v>
      </c>
      <c r="Z210" s="8">
        <v>46052</v>
      </c>
      <c r="AA210" s="9">
        <v>203</v>
      </c>
      <c r="AB210" s="10">
        <v>9791.14</v>
      </c>
      <c r="AC210" s="10">
        <v>0</v>
      </c>
      <c r="AD210" s="8">
        <v>46057</v>
      </c>
      <c r="AE210" s="6" t="s">
        <v>694</v>
      </c>
      <c r="AF210" s="9">
        <v>203</v>
      </c>
      <c r="AG210" s="6" t="s">
        <v>1291</v>
      </c>
      <c r="AH210" s="7" t="s">
        <v>130</v>
      </c>
      <c r="AI210" s="8">
        <v>46112</v>
      </c>
      <c r="AJ210" s="7" t="s">
        <v>131</v>
      </c>
    </row>
    <row r="211" spans="1:36" x14ac:dyDescent="0.3">
      <c r="A211" s="7">
        <v>2026</v>
      </c>
      <c r="B211" s="8">
        <v>46023</v>
      </c>
      <c r="C211" s="8">
        <v>46112</v>
      </c>
      <c r="D211" s="7" t="s">
        <v>94</v>
      </c>
      <c r="E211" s="7" t="s">
        <v>117</v>
      </c>
      <c r="F211" s="7" t="s">
        <v>118</v>
      </c>
      <c r="G211" s="7" t="s">
        <v>118</v>
      </c>
      <c r="H211" s="7" t="s">
        <v>119</v>
      </c>
      <c r="I211" s="7" t="s">
        <v>688</v>
      </c>
      <c r="J211" s="7" t="s">
        <v>689</v>
      </c>
      <c r="K211" s="7" t="s">
        <v>690</v>
      </c>
      <c r="L211" s="7" t="s">
        <v>101</v>
      </c>
      <c r="M211" s="7" t="s">
        <v>104</v>
      </c>
      <c r="N211" s="7" t="s">
        <v>159</v>
      </c>
      <c r="O211" s="7" t="s">
        <v>106</v>
      </c>
      <c r="P211" s="9">
        <v>0</v>
      </c>
      <c r="Q211" s="5">
        <v>0</v>
      </c>
      <c r="R211" s="7" t="s">
        <v>124</v>
      </c>
      <c r="S211" s="7" t="s">
        <v>125</v>
      </c>
      <c r="T211" s="7" t="s">
        <v>126</v>
      </c>
      <c r="U211" s="7" t="s">
        <v>124</v>
      </c>
      <c r="V211" s="7" t="s">
        <v>125</v>
      </c>
      <c r="W211" s="7" t="s">
        <v>166</v>
      </c>
      <c r="X211" s="7" t="s">
        <v>693</v>
      </c>
      <c r="Y211" s="8">
        <v>46056</v>
      </c>
      <c r="Z211" s="8">
        <v>46059</v>
      </c>
      <c r="AA211" s="9">
        <v>204</v>
      </c>
      <c r="AB211" s="10">
        <v>7896.14</v>
      </c>
      <c r="AC211" s="10">
        <v>0</v>
      </c>
      <c r="AD211" s="8">
        <v>46062</v>
      </c>
      <c r="AE211" s="6" t="s">
        <v>695</v>
      </c>
      <c r="AF211" s="9">
        <v>204</v>
      </c>
      <c r="AG211" s="6" t="s">
        <v>1291</v>
      </c>
      <c r="AH211" s="7" t="s">
        <v>130</v>
      </c>
      <c r="AI211" s="8">
        <v>46112</v>
      </c>
      <c r="AJ211" s="7" t="s">
        <v>131</v>
      </c>
    </row>
    <row r="212" spans="1:36" x14ac:dyDescent="0.3">
      <c r="A212" s="7">
        <v>2026</v>
      </c>
      <c r="B212" s="8">
        <v>46023</v>
      </c>
      <c r="C212" s="8">
        <v>46112</v>
      </c>
      <c r="D212" s="7" t="s">
        <v>94</v>
      </c>
      <c r="E212" s="7" t="s">
        <v>117</v>
      </c>
      <c r="F212" s="7" t="s">
        <v>118</v>
      </c>
      <c r="G212" s="7" t="s">
        <v>118</v>
      </c>
      <c r="H212" s="7" t="s">
        <v>119</v>
      </c>
      <c r="I212" s="7" t="s">
        <v>688</v>
      </c>
      <c r="J212" s="7" t="s">
        <v>689</v>
      </c>
      <c r="K212" s="7" t="s">
        <v>690</v>
      </c>
      <c r="L212" s="7" t="s">
        <v>101</v>
      </c>
      <c r="M212" s="7" t="s">
        <v>104</v>
      </c>
      <c r="N212" s="7" t="s">
        <v>159</v>
      </c>
      <c r="O212" s="7" t="s">
        <v>106</v>
      </c>
      <c r="P212" s="9">
        <v>0</v>
      </c>
      <c r="Q212" s="5">
        <v>0</v>
      </c>
      <c r="R212" s="7" t="s">
        <v>124</v>
      </c>
      <c r="S212" s="7" t="s">
        <v>125</v>
      </c>
      <c r="T212" s="7" t="s">
        <v>126</v>
      </c>
      <c r="U212" s="7" t="s">
        <v>124</v>
      </c>
      <c r="V212" s="7" t="s">
        <v>125</v>
      </c>
      <c r="W212" s="7" t="s">
        <v>147</v>
      </c>
      <c r="X212" s="7" t="s">
        <v>696</v>
      </c>
      <c r="Y212" s="8">
        <v>46062</v>
      </c>
      <c r="Z212" s="8">
        <v>46066</v>
      </c>
      <c r="AA212" s="9">
        <v>205</v>
      </c>
      <c r="AB212" s="10">
        <v>10152.01</v>
      </c>
      <c r="AC212" s="10">
        <v>0</v>
      </c>
      <c r="AD212" s="8">
        <v>46070</v>
      </c>
      <c r="AE212" s="6" t="s">
        <v>697</v>
      </c>
      <c r="AF212" s="9">
        <v>205</v>
      </c>
      <c r="AG212" s="6" t="s">
        <v>1291</v>
      </c>
      <c r="AH212" s="7" t="s">
        <v>130</v>
      </c>
      <c r="AI212" s="8">
        <v>46112</v>
      </c>
      <c r="AJ212" s="7" t="s">
        <v>131</v>
      </c>
    </row>
    <row r="213" spans="1:36" x14ac:dyDescent="0.3">
      <c r="A213" s="7">
        <v>2026</v>
      </c>
      <c r="B213" s="8">
        <v>46023</v>
      </c>
      <c r="C213" s="8">
        <v>46112</v>
      </c>
      <c r="D213" s="7" t="s">
        <v>94</v>
      </c>
      <c r="E213" s="7" t="s">
        <v>117</v>
      </c>
      <c r="F213" s="7" t="s">
        <v>118</v>
      </c>
      <c r="G213" s="7" t="s">
        <v>118</v>
      </c>
      <c r="H213" s="7" t="s">
        <v>119</v>
      </c>
      <c r="I213" s="7" t="s">
        <v>688</v>
      </c>
      <c r="J213" s="7" t="s">
        <v>689</v>
      </c>
      <c r="K213" s="7" t="s">
        <v>690</v>
      </c>
      <c r="L213" s="7" t="s">
        <v>101</v>
      </c>
      <c r="M213" s="7" t="s">
        <v>104</v>
      </c>
      <c r="N213" s="7" t="s">
        <v>159</v>
      </c>
      <c r="O213" s="7" t="s">
        <v>106</v>
      </c>
      <c r="P213" s="9">
        <v>0</v>
      </c>
      <c r="Q213" s="5">
        <v>0</v>
      </c>
      <c r="R213" s="7" t="s">
        <v>124</v>
      </c>
      <c r="S213" s="7" t="s">
        <v>125</v>
      </c>
      <c r="T213" s="7" t="s">
        <v>126</v>
      </c>
      <c r="U213" s="7" t="s">
        <v>124</v>
      </c>
      <c r="V213" s="7" t="s">
        <v>125</v>
      </c>
      <c r="W213" s="7" t="s">
        <v>277</v>
      </c>
      <c r="X213" s="7" t="s">
        <v>698</v>
      </c>
      <c r="Y213" s="8">
        <v>46069</v>
      </c>
      <c r="Z213" s="8">
        <v>46073</v>
      </c>
      <c r="AA213" s="9">
        <v>206</v>
      </c>
      <c r="AB213" s="10">
        <v>10152.01</v>
      </c>
      <c r="AC213" s="10">
        <v>0</v>
      </c>
      <c r="AD213" s="8">
        <v>46078</v>
      </c>
      <c r="AE213" s="6" t="s">
        <v>699</v>
      </c>
      <c r="AF213" s="9">
        <v>206</v>
      </c>
      <c r="AG213" s="6" t="s">
        <v>1291</v>
      </c>
      <c r="AH213" s="7" t="s">
        <v>130</v>
      </c>
      <c r="AI213" s="8">
        <v>46112</v>
      </c>
      <c r="AJ213" s="7" t="s">
        <v>131</v>
      </c>
    </row>
    <row r="214" spans="1:36" x14ac:dyDescent="0.3">
      <c r="A214" s="7">
        <v>2026</v>
      </c>
      <c r="B214" s="8">
        <v>46023</v>
      </c>
      <c r="C214" s="8">
        <v>46112</v>
      </c>
      <c r="D214" s="7" t="s">
        <v>94</v>
      </c>
      <c r="E214" s="7" t="s">
        <v>117</v>
      </c>
      <c r="F214" s="7" t="s">
        <v>118</v>
      </c>
      <c r="G214" s="7" t="s">
        <v>118</v>
      </c>
      <c r="H214" s="7" t="s">
        <v>119</v>
      </c>
      <c r="I214" s="7" t="s">
        <v>688</v>
      </c>
      <c r="J214" s="7" t="s">
        <v>689</v>
      </c>
      <c r="K214" s="7" t="s">
        <v>690</v>
      </c>
      <c r="L214" s="7" t="s">
        <v>101</v>
      </c>
      <c r="M214" s="7" t="s">
        <v>104</v>
      </c>
      <c r="N214" s="7" t="s">
        <v>159</v>
      </c>
      <c r="O214" s="7" t="s">
        <v>106</v>
      </c>
      <c r="P214" s="9">
        <v>0</v>
      </c>
      <c r="Q214" s="5">
        <v>0</v>
      </c>
      <c r="R214" s="7" t="s">
        <v>124</v>
      </c>
      <c r="S214" s="7" t="s">
        <v>125</v>
      </c>
      <c r="T214" s="7" t="s">
        <v>126</v>
      </c>
      <c r="U214" s="7" t="s">
        <v>124</v>
      </c>
      <c r="V214" s="7" t="s">
        <v>125</v>
      </c>
      <c r="W214" s="7" t="s">
        <v>166</v>
      </c>
      <c r="X214" s="7" t="s">
        <v>700</v>
      </c>
      <c r="Y214" s="8">
        <v>46076</v>
      </c>
      <c r="Z214" s="8">
        <v>46080</v>
      </c>
      <c r="AA214" s="9">
        <v>207</v>
      </c>
      <c r="AB214" s="10">
        <v>0</v>
      </c>
      <c r="AC214" s="10">
        <v>10152.01</v>
      </c>
      <c r="AD214" s="8"/>
      <c r="AE214" s="7" t="s">
        <v>210</v>
      </c>
      <c r="AF214" s="9">
        <v>207</v>
      </c>
      <c r="AG214" s="6" t="s">
        <v>1291</v>
      </c>
      <c r="AH214" s="7" t="s">
        <v>130</v>
      </c>
      <c r="AI214" s="8">
        <v>46112</v>
      </c>
      <c r="AJ214" s="7" t="s">
        <v>635</v>
      </c>
    </row>
    <row r="215" spans="1:36" x14ac:dyDescent="0.3">
      <c r="A215" s="7">
        <v>2026</v>
      </c>
      <c r="B215" s="8">
        <v>46023</v>
      </c>
      <c r="C215" s="8">
        <v>46112</v>
      </c>
      <c r="D215" s="7" t="s">
        <v>94</v>
      </c>
      <c r="E215" s="7" t="s">
        <v>117</v>
      </c>
      <c r="F215" s="7" t="s">
        <v>118</v>
      </c>
      <c r="G215" s="7" t="s">
        <v>118</v>
      </c>
      <c r="H215" s="7" t="s">
        <v>119</v>
      </c>
      <c r="I215" s="7" t="s">
        <v>688</v>
      </c>
      <c r="J215" s="7" t="s">
        <v>689</v>
      </c>
      <c r="K215" s="7" t="s">
        <v>690</v>
      </c>
      <c r="L215" s="7" t="s">
        <v>101</v>
      </c>
      <c r="M215" s="7" t="s">
        <v>104</v>
      </c>
      <c r="N215" s="7" t="s">
        <v>159</v>
      </c>
      <c r="O215" s="7" t="s">
        <v>106</v>
      </c>
      <c r="P215" s="9">
        <v>0</v>
      </c>
      <c r="Q215" s="5">
        <v>0</v>
      </c>
      <c r="R215" s="7" t="s">
        <v>124</v>
      </c>
      <c r="S215" s="7" t="s">
        <v>125</v>
      </c>
      <c r="T215" s="7" t="s">
        <v>126</v>
      </c>
      <c r="U215" s="7" t="s">
        <v>124</v>
      </c>
      <c r="V215" s="7" t="s">
        <v>125</v>
      </c>
      <c r="W215" s="7" t="s">
        <v>277</v>
      </c>
      <c r="X215" s="7" t="s">
        <v>701</v>
      </c>
      <c r="Y215" s="8">
        <v>46090</v>
      </c>
      <c r="Z215" s="8">
        <v>46094</v>
      </c>
      <c r="AA215" s="9">
        <v>208</v>
      </c>
      <c r="AB215" s="10">
        <v>10152.01</v>
      </c>
      <c r="AC215" s="10">
        <v>0</v>
      </c>
      <c r="AD215" s="8">
        <v>46099</v>
      </c>
      <c r="AE215" s="6" t="s">
        <v>702</v>
      </c>
      <c r="AF215" s="9">
        <v>208</v>
      </c>
      <c r="AG215" s="6" t="s">
        <v>1291</v>
      </c>
      <c r="AH215" s="7" t="s">
        <v>130</v>
      </c>
      <c r="AI215" s="8">
        <v>46112</v>
      </c>
      <c r="AJ215" s="7" t="s">
        <v>131</v>
      </c>
    </row>
    <row r="216" spans="1:36" x14ac:dyDescent="0.3">
      <c r="A216" s="7">
        <v>2026</v>
      </c>
      <c r="B216" s="8">
        <v>46023</v>
      </c>
      <c r="C216" s="8">
        <v>46112</v>
      </c>
      <c r="D216" s="7" t="s">
        <v>94</v>
      </c>
      <c r="E216" s="7" t="s">
        <v>117</v>
      </c>
      <c r="F216" s="7" t="s">
        <v>118</v>
      </c>
      <c r="G216" s="7" t="s">
        <v>118</v>
      </c>
      <c r="H216" s="7" t="s">
        <v>119</v>
      </c>
      <c r="I216" s="7" t="s">
        <v>688</v>
      </c>
      <c r="J216" s="7" t="s">
        <v>689</v>
      </c>
      <c r="K216" s="7" t="s">
        <v>690</v>
      </c>
      <c r="L216" s="7" t="s">
        <v>101</v>
      </c>
      <c r="M216" s="7" t="s">
        <v>104</v>
      </c>
      <c r="N216" s="7" t="s">
        <v>159</v>
      </c>
      <c r="O216" s="7" t="s">
        <v>106</v>
      </c>
      <c r="P216" s="9">
        <v>0</v>
      </c>
      <c r="Q216" s="5">
        <v>0</v>
      </c>
      <c r="R216" s="7" t="s">
        <v>124</v>
      </c>
      <c r="S216" s="7" t="s">
        <v>125</v>
      </c>
      <c r="T216" s="7" t="s">
        <v>126</v>
      </c>
      <c r="U216" s="7" t="s">
        <v>124</v>
      </c>
      <c r="V216" s="7" t="s">
        <v>125</v>
      </c>
      <c r="W216" s="7" t="s">
        <v>163</v>
      </c>
      <c r="X216" s="7" t="s">
        <v>703</v>
      </c>
      <c r="Y216" s="8">
        <v>46098</v>
      </c>
      <c r="Z216" s="8">
        <v>46101</v>
      </c>
      <c r="AA216" s="9">
        <v>209</v>
      </c>
      <c r="AB216" s="10">
        <v>7896.14</v>
      </c>
      <c r="AC216" s="10">
        <v>0</v>
      </c>
      <c r="AD216" s="8">
        <v>46105</v>
      </c>
      <c r="AE216" s="6" t="s">
        <v>704</v>
      </c>
      <c r="AF216" s="9">
        <v>209</v>
      </c>
      <c r="AG216" s="6" t="s">
        <v>1291</v>
      </c>
      <c r="AH216" s="7" t="s">
        <v>130</v>
      </c>
      <c r="AI216" s="8">
        <v>46112</v>
      </c>
      <c r="AJ216" s="7" t="s">
        <v>131</v>
      </c>
    </row>
    <row r="217" spans="1:36" x14ac:dyDescent="0.3">
      <c r="A217" s="7">
        <v>2026</v>
      </c>
      <c r="B217" s="8">
        <v>46023</v>
      </c>
      <c r="C217" s="8">
        <v>46112</v>
      </c>
      <c r="D217" s="7" t="s">
        <v>94</v>
      </c>
      <c r="E217" s="7" t="s">
        <v>117</v>
      </c>
      <c r="F217" s="7" t="s">
        <v>118</v>
      </c>
      <c r="G217" s="7" t="s">
        <v>118</v>
      </c>
      <c r="H217" s="7" t="s">
        <v>119</v>
      </c>
      <c r="I217" s="7" t="s">
        <v>688</v>
      </c>
      <c r="J217" s="7" t="s">
        <v>689</v>
      </c>
      <c r="K217" s="7" t="s">
        <v>690</v>
      </c>
      <c r="L217" s="7" t="s">
        <v>101</v>
      </c>
      <c r="M217" s="7" t="s">
        <v>104</v>
      </c>
      <c r="N217" s="7" t="s">
        <v>159</v>
      </c>
      <c r="O217" s="7" t="s">
        <v>106</v>
      </c>
      <c r="P217" s="9">
        <v>0</v>
      </c>
      <c r="Q217" s="5">
        <v>0</v>
      </c>
      <c r="R217" s="7" t="s">
        <v>124</v>
      </c>
      <c r="S217" s="7" t="s">
        <v>125</v>
      </c>
      <c r="T217" s="7" t="s">
        <v>126</v>
      </c>
      <c r="U217" s="7" t="s">
        <v>124</v>
      </c>
      <c r="V217" s="7" t="s">
        <v>125</v>
      </c>
      <c r="W217" s="7" t="s">
        <v>319</v>
      </c>
      <c r="X217" s="7" t="s">
        <v>705</v>
      </c>
      <c r="Y217" s="8">
        <v>46104</v>
      </c>
      <c r="Z217" s="8">
        <v>46108</v>
      </c>
      <c r="AA217" s="9">
        <v>210</v>
      </c>
      <c r="AB217" s="10">
        <v>10152.01</v>
      </c>
      <c r="AC217" s="10">
        <v>0</v>
      </c>
      <c r="AD217" s="8">
        <v>46111</v>
      </c>
      <c r="AE217" s="6" t="s">
        <v>706</v>
      </c>
      <c r="AF217" s="9">
        <v>210</v>
      </c>
      <c r="AG217" s="6" t="s">
        <v>1291</v>
      </c>
      <c r="AH217" s="7" t="s">
        <v>130</v>
      </c>
      <c r="AI217" s="8">
        <v>46112</v>
      </c>
      <c r="AJ217" s="7" t="s">
        <v>131</v>
      </c>
    </row>
    <row r="218" spans="1:36" x14ac:dyDescent="0.3">
      <c r="A218" s="7">
        <v>2026</v>
      </c>
      <c r="B218" s="8">
        <v>46023</v>
      </c>
      <c r="C218" s="8">
        <v>46112</v>
      </c>
      <c r="D218" s="7" t="s">
        <v>94</v>
      </c>
      <c r="E218" s="7" t="s">
        <v>293</v>
      </c>
      <c r="F218" s="7" t="s">
        <v>294</v>
      </c>
      <c r="G218" s="7" t="s">
        <v>707</v>
      </c>
      <c r="H218" s="7" t="s">
        <v>119</v>
      </c>
      <c r="I218" s="7" t="s">
        <v>708</v>
      </c>
      <c r="J218" s="7" t="s">
        <v>709</v>
      </c>
      <c r="K218" s="7" t="s">
        <v>657</v>
      </c>
      <c r="L218" s="7" t="s">
        <v>101</v>
      </c>
      <c r="M218" s="7" t="s">
        <v>104</v>
      </c>
      <c r="N218" s="7" t="s">
        <v>159</v>
      </c>
      <c r="O218" s="7" t="s">
        <v>106</v>
      </c>
      <c r="P218" s="9">
        <v>0</v>
      </c>
      <c r="Q218" s="5">
        <v>0</v>
      </c>
      <c r="R218" s="7" t="s">
        <v>124</v>
      </c>
      <c r="S218" s="7" t="s">
        <v>125</v>
      </c>
      <c r="T218" s="7" t="s">
        <v>126</v>
      </c>
      <c r="U218" s="7" t="s">
        <v>124</v>
      </c>
      <c r="V218" s="7" t="s">
        <v>125</v>
      </c>
      <c r="W218" s="7" t="s">
        <v>277</v>
      </c>
      <c r="X218" s="7" t="s">
        <v>710</v>
      </c>
      <c r="Y218" s="8">
        <v>46072</v>
      </c>
      <c r="Z218" s="8">
        <v>46073</v>
      </c>
      <c r="AA218" s="9">
        <v>211</v>
      </c>
      <c r="AB218" s="10">
        <v>1896.51</v>
      </c>
      <c r="AC218" s="10">
        <v>1487.88</v>
      </c>
      <c r="AD218" s="8">
        <v>46076</v>
      </c>
      <c r="AE218" s="6" t="s">
        <v>711</v>
      </c>
      <c r="AF218" s="9">
        <v>211</v>
      </c>
      <c r="AG218" s="6" t="s">
        <v>1291</v>
      </c>
      <c r="AH218" s="7" t="s">
        <v>130</v>
      </c>
      <c r="AI218" s="8">
        <v>46112</v>
      </c>
      <c r="AJ218" s="7" t="s">
        <v>131</v>
      </c>
    </row>
    <row r="219" spans="1:36" x14ac:dyDescent="0.3">
      <c r="A219" s="7">
        <v>2026</v>
      </c>
      <c r="B219" s="8">
        <v>46023</v>
      </c>
      <c r="C219" s="8">
        <v>46112</v>
      </c>
      <c r="D219" s="7" t="s">
        <v>94</v>
      </c>
      <c r="E219" s="7" t="s">
        <v>132</v>
      </c>
      <c r="F219" s="7" t="s">
        <v>133</v>
      </c>
      <c r="G219" s="7" t="s">
        <v>133</v>
      </c>
      <c r="H219" s="7" t="s">
        <v>119</v>
      </c>
      <c r="I219" s="7" t="s">
        <v>712</v>
      </c>
      <c r="J219" s="7" t="s">
        <v>713</v>
      </c>
      <c r="K219" s="7" t="s">
        <v>714</v>
      </c>
      <c r="L219" s="7" t="s">
        <v>101</v>
      </c>
      <c r="M219" s="7" t="s">
        <v>104</v>
      </c>
      <c r="N219" s="7" t="s">
        <v>137</v>
      </c>
      <c r="O219" s="7" t="s">
        <v>106</v>
      </c>
      <c r="P219" s="9">
        <v>0</v>
      </c>
      <c r="Q219" s="5">
        <v>0</v>
      </c>
      <c r="R219" s="7" t="s">
        <v>124</v>
      </c>
      <c r="S219" s="7" t="s">
        <v>125</v>
      </c>
      <c r="T219" s="7" t="s">
        <v>126</v>
      </c>
      <c r="U219" s="7" t="s">
        <v>124</v>
      </c>
      <c r="V219" s="7" t="s">
        <v>125</v>
      </c>
      <c r="W219" s="7" t="s">
        <v>147</v>
      </c>
      <c r="X219" s="7" t="s">
        <v>715</v>
      </c>
      <c r="Y219" s="8">
        <v>46041</v>
      </c>
      <c r="Z219" s="8">
        <v>46045</v>
      </c>
      <c r="AA219" s="9">
        <v>212</v>
      </c>
      <c r="AB219" s="10">
        <v>9791.14</v>
      </c>
      <c r="AC219" s="10">
        <v>0</v>
      </c>
      <c r="AD219" s="8">
        <v>46048</v>
      </c>
      <c r="AE219" s="6" t="s">
        <v>716</v>
      </c>
      <c r="AF219" s="9">
        <v>212</v>
      </c>
      <c r="AG219" s="6" t="s">
        <v>1291</v>
      </c>
      <c r="AH219" s="7" t="s">
        <v>130</v>
      </c>
      <c r="AI219" s="8">
        <v>46112</v>
      </c>
      <c r="AJ219" s="7" t="s">
        <v>131</v>
      </c>
    </row>
    <row r="220" spans="1:36" x14ac:dyDescent="0.3">
      <c r="A220" s="7">
        <v>2026</v>
      </c>
      <c r="B220" s="8">
        <v>46023</v>
      </c>
      <c r="C220" s="8">
        <v>46112</v>
      </c>
      <c r="D220" s="7" t="s">
        <v>94</v>
      </c>
      <c r="E220" s="7" t="s">
        <v>132</v>
      </c>
      <c r="F220" s="7" t="s">
        <v>133</v>
      </c>
      <c r="G220" s="7" t="s">
        <v>133</v>
      </c>
      <c r="H220" s="7" t="s">
        <v>119</v>
      </c>
      <c r="I220" s="7" t="s">
        <v>712</v>
      </c>
      <c r="J220" s="7" t="s">
        <v>713</v>
      </c>
      <c r="K220" s="7" t="s">
        <v>714</v>
      </c>
      <c r="L220" s="7" t="s">
        <v>101</v>
      </c>
      <c r="M220" s="7" t="s">
        <v>104</v>
      </c>
      <c r="N220" s="7" t="s">
        <v>137</v>
      </c>
      <c r="O220" s="7" t="s">
        <v>106</v>
      </c>
      <c r="P220" s="9">
        <v>0</v>
      </c>
      <c r="Q220" s="5">
        <v>0</v>
      </c>
      <c r="R220" s="7" t="s">
        <v>124</v>
      </c>
      <c r="S220" s="7" t="s">
        <v>125</v>
      </c>
      <c r="T220" s="7" t="s">
        <v>126</v>
      </c>
      <c r="U220" s="7" t="s">
        <v>124</v>
      </c>
      <c r="V220" s="7" t="s">
        <v>125</v>
      </c>
      <c r="W220" s="7" t="s">
        <v>147</v>
      </c>
      <c r="X220" s="7" t="s">
        <v>148</v>
      </c>
      <c r="Y220" s="8">
        <v>46062</v>
      </c>
      <c r="Z220" s="8">
        <v>46066</v>
      </c>
      <c r="AA220" s="9">
        <v>213</v>
      </c>
      <c r="AB220" s="10">
        <v>10152.01</v>
      </c>
      <c r="AC220" s="10">
        <v>0</v>
      </c>
      <c r="AD220" s="8">
        <v>46070</v>
      </c>
      <c r="AE220" s="6" t="s">
        <v>717</v>
      </c>
      <c r="AF220" s="9">
        <v>213</v>
      </c>
      <c r="AG220" s="6" t="s">
        <v>1291</v>
      </c>
      <c r="AH220" s="7" t="s">
        <v>130</v>
      </c>
      <c r="AI220" s="8">
        <v>46112</v>
      </c>
      <c r="AJ220" s="7" t="s">
        <v>131</v>
      </c>
    </row>
    <row r="221" spans="1:36" x14ac:dyDescent="0.3">
      <c r="A221" s="7">
        <v>2026</v>
      </c>
      <c r="B221" s="8">
        <v>46023</v>
      </c>
      <c r="C221" s="8">
        <v>46112</v>
      </c>
      <c r="D221" s="7" t="s">
        <v>94</v>
      </c>
      <c r="E221" s="7" t="s">
        <v>132</v>
      </c>
      <c r="F221" s="7" t="s">
        <v>133</v>
      </c>
      <c r="G221" s="7" t="s">
        <v>133</v>
      </c>
      <c r="H221" s="7" t="s">
        <v>119</v>
      </c>
      <c r="I221" s="7" t="s">
        <v>712</v>
      </c>
      <c r="J221" s="7" t="s">
        <v>713</v>
      </c>
      <c r="K221" s="7" t="s">
        <v>714</v>
      </c>
      <c r="L221" s="7" t="s">
        <v>101</v>
      </c>
      <c r="M221" s="7" t="s">
        <v>104</v>
      </c>
      <c r="N221" s="7" t="s">
        <v>137</v>
      </c>
      <c r="O221" s="7" t="s">
        <v>106</v>
      </c>
      <c r="P221" s="9">
        <v>0</v>
      </c>
      <c r="Q221" s="5">
        <v>0</v>
      </c>
      <c r="R221" s="7" t="s">
        <v>124</v>
      </c>
      <c r="S221" s="7" t="s">
        <v>125</v>
      </c>
      <c r="T221" s="7" t="s">
        <v>126</v>
      </c>
      <c r="U221" s="7" t="s">
        <v>124</v>
      </c>
      <c r="V221" s="7" t="s">
        <v>125</v>
      </c>
      <c r="W221" s="7" t="s">
        <v>277</v>
      </c>
      <c r="X221" s="7" t="s">
        <v>406</v>
      </c>
      <c r="Y221" s="8">
        <v>46069</v>
      </c>
      <c r="Z221" s="8">
        <v>46073</v>
      </c>
      <c r="AA221" s="9">
        <v>214</v>
      </c>
      <c r="AB221" s="10">
        <v>10152.01</v>
      </c>
      <c r="AC221" s="10">
        <v>0</v>
      </c>
      <c r="AD221" s="8">
        <v>46078</v>
      </c>
      <c r="AE221" s="6" t="s">
        <v>718</v>
      </c>
      <c r="AF221" s="9">
        <v>214</v>
      </c>
      <c r="AG221" s="6" t="s">
        <v>1291</v>
      </c>
      <c r="AH221" s="7" t="s">
        <v>130</v>
      </c>
      <c r="AI221" s="8">
        <v>46112</v>
      </c>
      <c r="AJ221" s="7" t="s">
        <v>131</v>
      </c>
    </row>
    <row r="222" spans="1:36" x14ac:dyDescent="0.3">
      <c r="A222" s="7">
        <v>2026</v>
      </c>
      <c r="B222" s="8">
        <v>46023</v>
      </c>
      <c r="C222" s="8">
        <v>46112</v>
      </c>
      <c r="D222" s="7" t="s">
        <v>94</v>
      </c>
      <c r="E222" s="7" t="s">
        <v>117</v>
      </c>
      <c r="F222" s="7" t="s">
        <v>118</v>
      </c>
      <c r="G222" s="7" t="s">
        <v>118</v>
      </c>
      <c r="H222" s="7" t="s">
        <v>119</v>
      </c>
      <c r="I222" s="7" t="s">
        <v>719</v>
      </c>
      <c r="J222" s="7" t="s">
        <v>720</v>
      </c>
      <c r="K222" s="7" t="s">
        <v>721</v>
      </c>
      <c r="L222" s="7" t="s">
        <v>101</v>
      </c>
      <c r="M222" s="7" t="s">
        <v>104</v>
      </c>
      <c r="N222" s="7" t="s">
        <v>137</v>
      </c>
      <c r="O222" s="7" t="s">
        <v>106</v>
      </c>
      <c r="P222" s="9">
        <v>0</v>
      </c>
      <c r="Q222" s="5">
        <v>0</v>
      </c>
      <c r="R222" s="7" t="s">
        <v>124</v>
      </c>
      <c r="S222" s="7" t="s">
        <v>125</v>
      </c>
      <c r="T222" s="7" t="s">
        <v>126</v>
      </c>
      <c r="U222" s="7" t="s">
        <v>124</v>
      </c>
      <c r="V222" s="7" t="s">
        <v>125</v>
      </c>
      <c r="W222" s="7" t="s">
        <v>277</v>
      </c>
      <c r="X222" s="7" t="s">
        <v>722</v>
      </c>
      <c r="Y222" s="8">
        <v>46058</v>
      </c>
      <c r="Z222" s="8">
        <v>46059</v>
      </c>
      <c r="AA222" s="9">
        <v>215</v>
      </c>
      <c r="AB222" s="10">
        <v>3103</v>
      </c>
      <c r="AC222" s="10">
        <v>281.39</v>
      </c>
      <c r="AD222" s="8">
        <v>46062</v>
      </c>
      <c r="AE222" s="6" t="s">
        <v>723</v>
      </c>
      <c r="AF222" s="9">
        <v>215</v>
      </c>
      <c r="AG222" s="6" t="s">
        <v>1291</v>
      </c>
      <c r="AH222" s="7" t="s">
        <v>130</v>
      </c>
      <c r="AI222" s="8">
        <v>46112</v>
      </c>
      <c r="AJ222" s="7" t="s">
        <v>131</v>
      </c>
    </row>
    <row r="223" spans="1:36" x14ac:dyDescent="0.3">
      <c r="A223" s="7">
        <v>2026</v>
      </c>
      <c r="B223" s="8">
        <v>46023</v>
      </c>
      <c r="C223" s="8">
        <v>46112</v>
      </c>
      <c r="D223" s="7" t="s">
        <v>94</v>
      </c>
      <c r="E223" s="7" t="s">
        <v>117</v>
      </c>
      <c r="F223" s="7" t="s">
        <v>118</v>
      </c>
      <c r="G223" s="7" t="s">
        <v>118</v>
      </c>
      <c r="H223" s="7" t="s">
        <v>119</v>
      </c>
      <c r="I223" s="7" t="s">
        <v>719</v>
      </c>
      <c r="J223" s="7" t="s">
        <v>720</v>
      </c>
      <c r="K223" s="7" t="s">
        <v>721</v>
      </c>
      <c r="L223" s="7" t="s">
        <v>101</v>
      </c>
      <c r="M223" s="7" t="s">
        <v>104</v>
      </c>
      <c r="N223" s="7" t="s">
        <v>137</v>
      </c>
      <c r="O223" s="7" t="s">
        <v>106</v>
      </c>
      <c r="P223" s="9">
        <v>0</v>
      </c>
      <c r="Q223" s="5">
        <v>0</v>
      </c>
      <c r="R223" s="7" t="s">
        <v>124</v>
      </c>
      <c r="S223" s="7" t="s">
        <v>125</v>
      </c>
      <c r="T223" s="7" t="s">
        <v>126</v>
      </c>
      <c r="U223" s="7" t="s">
        <v>124</v>
      </c>
      <c r="V223" s="7" t="s">
        <v>125</v>
      </c>
      <c r="W223" s="7" t="s">
        <v>724</v>
      </c>
      <c r="X223" s="7" t="s">
        <v>725</v>
      </c>
      <c r="Y223" s="8">
        <v>46090</v>
      </c>
      <c r="Z223" s="8">
        <v>46091</v>
      </c>
      <c r="AA223" s="9">
        <v>216</v>
      </c>
      <c r="AB223" s="10">
        <v>3384.39</v>
      </c>
      <c r="AC223" s="10">
        <v>0</v>
      </c>
      <c r="AD223" s="8">
        <v>46098</v>
      </c>
      <c r="AE223" s="6" t="s">
        <v>726</v>
      </c>
      <c r="AF223" s="9">
        <v>216</v>
      </c>
      <c r="AG223" s="6" t="s">
        <v>1291</v>
      </c>
      <c r="AH223" s="7" t="s">
        <v>130</v>
      </c>
      <c r="AI223" s="8">
        <v>46112</v>
      </c>
      <c r="AJ223" s="7" t="s">
        <v>131</v>
      </c>
    </row>
    <row r="224" spans="1:36" x14ac:dyDescent="0.3">
      <c r="A224" s="7">
        <v>2026</v>
      </c>
      <c r="B224" s="8">
        <v>46023</v>
      </c>
      <c r="C224" s="8">
        <v>46112</v>
      </c>
      <c r="D224" s="7" t="s">
        <v>94</v>
      </c>
      <c r="E224" s="7" t="s">
        <v>153</v>
      </c>
      <c r="F224" s="7" t="s">
        <v>154</v>
      </c>
      <c r="G224" s="7" t="s">
        <v>178</v>
      </c>
      <c r="H224" s="7" t="s">
        <v>119</v>
      </c>
      <c r="I224" s="7" t="s">
        <v>727</v>
      </c>
      <c r="J224" s="7" t="s">
        <v>728</v>
      </c>
      <c r="K224" s="7" t="s">
        <v>729</v>
      </c>
      <c r="L224" s="7" t="s">
        <v>102</v>
      </c>
      <c r="M224" s="7" t="s">
        <v>104</v>
      </c>
      <c r="N224" s="7" t="s">
        <v>137</v>
      </c>
      <c r="O224" s="7" t="s">
        <v>106</v>
      </c>
      <c r="P224" s="9">
        <v>0</v>
      </c>
      <c r="Q224" s="5">
        <v>0</v>
      </c>
      <c r="R224" s="7" t="s">
        <v>124</v>
      </c>
      <c r="S224" s="7" t="s">
        <v>125</v>
      </c>
      <c r="T224" s="7" t="s">
        <v>126</v>
      </c>
      <c r="U224" s="7" t="s">
        <v>124</v>
      </c>
      <c r="V224" s="7" t="s">
        <v>125</v>
      </c>
      <c r="W224" s="7" t="s">
        <v>377</v>
      </c>
      <c r="X224" s="7" t="s">
        <v>378</v>
      </c>
      <c r="Y224" s="8">
        <v>46056</v>
      </c>
      <c r="Z224" s="8">
        <v>46059</v>
      </c>
      <c r="AA224" s="9">
        <v>217</v>
      </c>
      <c r="AB224" s="10">
        <v>7615.45</v>
      </c>
      <c r="AC224" s="10">
        <v>0</v>
      </c>
      <c r="AD224" s="8">
        <v>46065</v>
      </c>
      <c r="AE224" s="6" t="s">
        <v>730</v>
      </c>
      <c r="AF224" s="9">
        <v>217</v>
      </c>
      <c r="AG224" s="6" t="s">
        <v>1291</v>
      </c>
      <c r="AH224" s="7" t="s">
        <v>130</v>
      </c>
      <c r="AI224" s="8">
        <v>46112</v>
      </c>
      <c r="AJ224" s="7" t="s">
        <v>131</v>
      </c>
    </row>
    <row r="225" spans="1:36" x14ac:dyDescent="0.3">
      <c r="A225" s="7">
        <v>2026</v>
      </c>
      <c r="B225" s="8">
        <v>46023</v>
      </c>
      <c r="C225" s="8">
        <v>46112</v>
      </c>
      <c r="D225" s="7" t="s">
        <v>94</v>
      </c>
      <c r="E225" s="7" t="s">
        <v>153</v>
      </c>
      <c r="F225" s="7" t="s">
        <v>154</v>
      </c>
      <c r="G225" s="7" t="s">
        <v>178</v>
      </c>
      <c r="H225" s="7" t="s">
        <v>119</v>
      </c>
      <c r="I225" s="7" t="s">
        <v>727</v>
      </c>
      <c r="J225" s="7" t="s">
        <v>728</v>
      </c>
      <c r="K225" s="7" t="s">
        <v>729</v>
      </c>
      <c r="L225" s="7" t="s">
        <v>102</v>
      </c>
      <c r="M225" s="7" t="s">
        <v>104</v>
      </c>
      <c r="N225" s="7" t="s">
        <v>137</v>
      </c>
      <c r="O225" s="7" t="s">
        <v>106</v>
      </c>
      <c r="P225" s="9">
        <v>0</v>
      </c>
      <c r="Q225" s="5">
        <v>0</v>
      </c>
      <c r="R225" s="7" t="s">
        <v>124</v>
      </c>
      <c r="S225" s="7" t="s">
        <v>125</v>
      </c>
      <c r="T225" s="7" t="s">
        <v>126</v>
      </c>
      <c r="U225" s="7" t="s">
        <v>124</v>
      </c>
      <c r="V225" s="7" t="s">
        <v>125</v>
      </c>
      <c r="W225" s="7" t="s">
        <v>337</v>
      </c>
      <c r="X225" s="7" t="s">
        <v>338</v>
      </c>
      <c r="Y225" s="8">
        <v>46069</v>
      </c>
      <c r="Z225" s="8">
        <v>46073</v>
      </c>
      <c r="AA225" s="9">
        <v>218</v>
      </c>
      <c r="AB225" s="10">
        <v>10152</v>
      </c>
      <c r="AC225" s="10">
        <v>0</v>
      </c>
      <c r="AD225" s="8">
        <v>46079</v>
      </c>
      <c r="AE225" s="6" t="s">
        <v>731</v>
      </c>
      <c r="AF225" s="9">
        <v>218</v>
      </c>
      <c r="AG225" s="6" t="s">
        <v>1291</v>
      </c>
      <c r="AH225" s="7" t="s">
        <v>130</v>
      </c>
      <c r="AI225" s="8">
        <v>46112</v>
      </c>
      <c r="AJ225" s="7" t="s">
        <v>131</v>
      </c>
    </row>
    <row r="226" spans="1:36" x14ac:dyDescent="0.3">
      <c r="A226" s="7">
        <v>2026</v>
      </c>
      <c r="B226" s="8">
        <v>46023</v>
      </c>
      <c r="C226" s="8">
        <v>46112</v>
      </c>
      <c r="D226" s="7" t="s">
        <v>94</v>
      </c>
      <c r="E226" s="7" t="s">
        <v>153</v>
      </c>
      <c r="F226" s="7" t="s">
        <v>154</v>
      </c>
      <c r="G226" s="7" t="s">
        <v>178</v>
      </c>
      <c r="H226" s="7" t="s">
        <v>119</v>
      </c>
      <c r="I226" s="7" t="s">
        <v>727</v>
      </c>
      <c r="J226" s="7" t="s">
        <v>728</v>
      </c>
      <c r="K226" s="7" t="s">
        <v>729</v>
      </c>
      <c r="L226" s="7" t="s">
        <v>102</v>
      </c>
      <c r="M226" s="7" t="s">
        <v>104</v>
      </c>
      <c r="N226" s="7" t="s">
        <v>137</v>
      </c>
      <c r="O226" s="7" t="s">
        <v>106</v>
      </c>
      <c r="P226" s="9">
        <v>0</v>
      </c>
      <c r="Q226" s="5">
        <v>0</v>
      </c>
      <c r="R226" s="7" t="s">
        <v>124</v>
      </c>
      <c r="S226" s="7" t="s">
        <v>125</v>
      </c>
      <c r="T226" s="7" t="s">
        <v>126</v>
      </c>
      <c r="U226" s="7" t="s">
        <v>124</v>
      </c>
      <c r="V226" s="7" t="s">
        <v>125</v>
      </c>
      <c r="W226" s="7" t="s">
        <v>429</v>
      </c>
      <c r="X226" s="7" t="s">
        <v>430</v>
      </c>
      <c r="Y226" s="8">
        <v>46090</v>
      </c>
      <c r="Z226" s="8">
        <v>46094</v>
      </c>
      <c r="AA226" s="9">
        <v>219</v>
      </c>
      <c r="AB226" s="10">
        <v>10152</v>
      </c>
      <c r="AC226" s="10">
        <v>0</v>
      </c>
      <c r="AD226" s="8">
        <v>46099</v>
      </c>
      <c r="AE226" s="6" t="s">
        <v>732</v>
      </c>
      <c r="AF226" s="9">
        <v>219</v>
      </c>
      <c r="AG226" s="6" t="s">
        <v>1291</v>
      </c>
      <c r="AH226" s="7" t="s">
        <v>130</v>
      </c>
      <c r="AI226" s="8">
        <v>46112</v>
      </c>
      <c r="AJ226" s="7" t="s">
        <v>131</v>
      </c>
    </row>
    <row r="227" spans="1:36" x14ac:dyDescent="0.3">
      <c r="A227" s="7">
        <v>2026</v>
      </c>
      <c r="B227" s="8">
        <v>46023</v>
      </c>
      <c r="C227" s="8">
        <v>46112</v>
      </c>
      <c r="D227" s="7" t="s">
        <v>94</v>
      </c>
      <c r="E227" s="7" t="s">
        <v>198</v>
      </c>
      <c r="F227" s="7" t="s">
        <v>199</v>
      </c>
      <c r="G227" s="7" t="s">
        <v>245</v>
      </c>
      <c r="H227" s="7" t="s">
        <v>119</v>
      </c>
      <c r="I227" s="7" t="s">
        <v>733</v>
      </c>
      <c r="J227" s="7" t="s">
        <v>734</v>
      </c>
      <c r="K227" s="7" t="s">
        <v>735</v>
      </c>
      <c r="L227" s="7" t="s">
        <v>102</v>
      </c>
      <c r="M227" s="7" t="s">
        <v>104</v>
      </c>
      <c r="N227" s="7" t="s">
        <v>137</v>
      </c>
      <c r="O227" s="7" t="s">
        <v>106</v>
      </c>
      <c r="P227" s="9">
        <v>0</v>
      </c>
      <c r="Q227" s="5">
        <v>0</v>
      </c>
      <c r="R227" s="7" t="s">
        <v>124</v>
      </c>
      <c r="S227" s="7" t="s">
        <v>125</v>
      </c>
      <c r="T227" s="7" t="s">
        <v>126</v>
      </c>
      <c r="U227" s="7" t="s">
        <v>124</v>
      </c>
      <c r="V227" s="7" t="s">
        <v>125</v>
      </c>
      <c r="W227" s="7" t="s">
        <v>144</v>
      </c>
      <c r="X227" s="7" t="s">
        <v>249</v>
      </c>
      <c r="Y227" s="8">
        <v>46090</v>
      </c>
      <c r="Z227" s="8">
        <v>46094</v>
      </c>
      <c r="AA227" s="9">
        <v>220</v>
      </c>
      <c r="AB227" s="10">
        <v>9587.01</v>
      </c>
      <c r="AC227" s="10">
        <v>565</v>
      </c>
      <c r="AD227" s="8">
        <v>46106</v>
      </c>
      <c r="AE227" s="6" t="s">
        <v>736</v>
      </c>
      <c r="AF227" s="9">
        <v>220</v>
      </c>
      <c r="AG227" s="6" t="s">
        <v>1291</v>
      </c>
      <c r="AH227" s="7" t="s">
        <v>130</v>
      </c>
      <c r="AI227" s="8">
        <v>46112</v>
      </c>
      <c r="AJ227" s="7" t="s">
        <v>131</v>
      </c>
    </row>
    <row r="228" spans="1:36" x14ac:dyDescent="0.3">
      <c r="A228" s="7">
        <v>2026</v>
      </c>
      <c r="B228" s="8">
        <v>46023</v>
      </c>
      <c r="C228" s="8">
        <v>46112</v>
      </c>
      <c r="D228" s="7" t="s">
        <v>94</v>
      </c>
      <c r="E228" s="7" t="s">
        <v>737</v>
      </c>
      <c r="F228" s="7" t="s">
        <v>738</v>
      </c>
      <c r="G228" s="7" t="s">
        <v>739</v>
      </c>
      <c r="H228" s="7" t="s">
        <v>119</v>
      </c>
      <c r="I228" s="7" t="s">
        <v>740</v>
      </c>
      <c r="J228" s="7" t="s">
        <v>158</v>
      </c>
      <c r="K228" s="7" t="s">
        <v>612</v>
      </c>
      <c r="L228" s="7" t="s">
        <v>102</v>
      </c>
      <c r="M228" s="7" t="s">
        <v>104</v>
      </c>
      <c r="N228" s="7" t="s">
        <v>123</v>
      </c>
      <c r="O228" s="7" t="s">
        <v>106</v>
      </c>
      <c r="P228" s="9">
        <v>0</v>
      </c>
      <c r="Q228" s="5">
        <v>0</v>
      </c>
      <c r="R228" s="7" t="s">
        <v>124</v>
      </c>
      <c r="S228" s="7" t="s">
        <v>125</v>
      </c>
      <c r="T228" s="7" t="s">
        <v>126</v>
      </c>
      <c r="U228" s="7" t="s">
        <v>124</v>
      </c>
      <c r="V228" s="7" t="s">
        <v>127</v>
      </c>
      <c r="W228" s="7" t="s">
        <v>127</v>
      </c>
      <c r="X228" s="7" t="s">
        <v>741</v>
      </c>
      <c r="Y228" s="8">
        <v>46083</v>
      </c>
      <c r="Z228" s="8">
        <v>46087</v>
      </c>
      <c r="AA228" s="9">
        <v>221</v>
      </c>
      <c r="AB228" s="10">
        <v>9362.17</v>
      </c>
      <c r="AC228" s="10">
        <v>2024.84</v>
      </c>
      <c r="AD228" s="8">
        <v>46090</v>
      </c>
      <c r="AE228" s="6" t="s">
        <v>742</v>
      </c>
      <c r="AF228" s="9">
        <v>221</v>
      </c>
      <c r="AG228" s="6" t="s">
        <v>1291</v>
      </c>
      <c r="AH228" s="7" t="s">
        <v>130</v>
      </c>
      <c r="AI228" s="8">
        <v>46112</v>
      </c>
      <c r="AJ228" s="7" t="s">
        <v>131</v>
      </c>
    </row>
    <row r="229" spans="1:36" x14ac:dyDescent="0.3">
      <c r="A229" s="7">
        <v>2026</v>
      </c>
      <c r="B229" s="8">
        <v>46023</v>
      </c>
      <c r="C229" s="8">
        <v>46112</v>
      </c>
      <c r="D229" s="7" t="s">
        <v>94</v>
      </c>
      <c r="E229" s="7" t="s">
        <v>743</v>
      </c>
      <c r="F229" s="7" t="s">
        <v>744</v>
      </c>
      <c r="G229" s="7" t="s">
        <v>745</v>
      </c>
      <c r="H229" s="7" t="s">
        <v>119</v>
      </c>
      <c r="I229" s="7" t="s">
        <v>746</v>
      </c>
      <c r="J229" s="7" t="s">
        <v>158</v>
      </c>
      <c r="K229" s="7" t="s">
        <v>400</v>
      </c>
      <c r="L229" s="7" t="s">
        <v>102</v>
      </c>
      <c r="M229" s="7" t="s">
        <v>104</v>
      </c>
      <c r="N229" s="7" t="s">
        <v>159</v>
      </c>
      <c r="O229" s="7" t="s">
        <v>106</v>
      </c>
      <c r="P229" s="9">
        <v>0</v>
      </c>
      <c r="Q229" s="5">
        <v>0</v>
      </c>
      <c r="R229" s="7" t="s">
        <v>124</v>
      </c>
      <c r="S229" s="7" t="s">
        <v>125</v>
      </c>
      <c r="T229" s="7" t="s">
        <v>126</v>
      </c>
      <c r="U229" s="7" t="s">
        <v>124</v>
      </c>
      <c r="V229" s="7" t="s">
        <v>125</v>
      </c>
      <c r="W229" s="7" t="s">
        <v>166</v>
      </c>
      <c r="X229" s="7" t="s">
        <v>234</v>
      </c>
      <c r="Y229" s="8">
        <v>46050</v>
      </c>
      <c r="Z229" s="8">
        <v>46052</v>
      </c>
      <c r="AA229" s="9">
        <v>222</v>
      </c>
      <c r="AB229" s="10">
        <v>4582.76</v>
      </c>
      <c r="AC229" s="10">
        <v>857.01</v>
      </c>
      <c r="AD229" s="8">
        <v>46062</v>
      </c>
      <c r="AE229" s="6" t="s">
        <v>747</v>
      </c>
      <c r="AF229" s="9">
        <v>222</v>
      </c>
      <c r="AG229" s="6" t="s">
        <v>1291</v>
      </c>
      <c r="AH229" s="7" t="s">
        <v>130</v>
      </c>
      <c r="AI229" s="8">
        <v>46112</v>
      </c>
      <c r="AJ229" s="7" t="s">
        <v>131</v>
      </c>
    </row>
    <row r="230" spans="1:36" x14ac:dyDescent="0.3">
      <c r="A230" s="7">
        <v>2026</v>
      </c>
      <c r="B230" s="8">
        <v>46023</v>
      </c>
      <c r="C230" s="8">
        <v>46112</v>
      </c>
      <c r="D230" s="7" t="s">
        <v>94</v>
      </c>
      <c r="E230" s="7" t="s">
        <v>743</v>
      </c>
      <c r="F230" s="7" t="s">
        <v>744</v>
      </c>
      <c r="G230" s="7" t="s">
        <v>745</v>
      </c>
      <c r="H230" s="7" t="s">
        <v>119</v>
      </c>
      <c r="I230" s="7" t="s">
        <v>746</v>
      </c>
      <c r="J230" s="7" t="s">
        <v>158</v>
      </c>
      <c r="K230" s="7" t="s">
        <v>400</v>
      </c>
      <c r="L230" s="7" t="s">
        <v>102</v>
      </c>
      <c r="M230" s="7" t="s">
        <v>104</v>
      </c>
      <c r="N230" s="7" t="s">
        <v>159</v>
      </c>
      <c r="O230" s="7" t="s">
        <v>106</v>
      </c>
      <c r="P230" s="9">
        <v>0</v>
      </c>
      <c r="Q230" s="5">
        <v>0</v>
      </c>
      <c r="R230" s="7" t="s">
        <v>124</v>
      </c>
      <c r="S230" s="7" t="s">
        <v>125</v>
      </c>
      <c r="T230" s="7" t="s">
        <v>126</v>
      </c>
      <c r="U230" s="7" t="s">
        <v>124</v>
      </c>
      <c r="V230" s="7" t="s">
        <v>125</v>
      </c>
      <c r="W230" s="7" t="s">
        <v>277</v>
      </c>
      <c r="X230" s="7" t="s">
        <v>748</v>
      </c>
      <c r="Y230" s="8">
        <v>46065</v>
      </c>
      <c r="Z230" s="8">
        <v>46066</v>
      </c>
      <c r="AA230" s="9">
        <v>223</v>
      </c>
      <c r="AB230" s="10">
        <v>3158.11</v>
      </c>
      <c r="AC230" s="10">
        <v>226.28</v>
      </c>
      <c r="AD230" s="8">
        <v>46071</v>
      </c>
      <c r="AE230" s="6" t="s">
        <v>749</v>
      </c>
      <c r="AF230" s="9">
        <v>223</v>
      </c>
      <c r="AG230" s="6" t="s">
        <v>1291</v>
      </c>
      <c r="AH230" s="7" t="s">
        <v>130</v>
      </c>
      <c r="AI230" s="8">
        <v>46112</v>
      </c>
      <c r="AJ230" s="7" t="s">
        <v>131</v>
      </c>
    </row>
    <row r="231" spans="1:36" x14ac:dyDescent="0.3">
      <c r="A231" s="7">
        <v>2026</v>
      </c>
      <c r="B231" s="8">
        <v>46023</v>
      </c>
      <c r="C231" s="8">
        <v>46112</v>
      </c>
      <c r="D231" s="7" t="s">
        <v>94</v>
      </c>
      <c r="E231" s="7" t="s">
        <v>743</v>
      </c>
      <c r="F231" s="7" t="s">
        <v>744</v>
      </c>
      <c r="G231" s="7" t="s">
        <v>745</v>
      </c>
      <c r="H231" s="7" t="s">
        <v>119</v>
      </c>
      <c r="I231" s="7" t="s">
        <v>746</v>
      </c>
      <c r="J231" s="7" t="s">
        <v>158</v>
      </c>
      <c r="K231" s="7" t="s">
        <v>400</v>
      </c>
      <c r="L231" s="7" t="s">
        <v>102</v>
      </c>
      <c r="M231" s="7" t="s">
        <v>104</v>
      </c>
      <c r="N231" s="7" t="s">
        <v>159</v>
      </c>
      <c r="O231" s="7" t="s">
        <v>106</v>
      </c>
      <c r="P231" s="9">
        <v>0</v>
      </c>
      <c r="Q231" s="5">
        <v>0</v>
      </c>
      <c r="R231" s="7" t="s">
        <v>124</v>
      </c>
      <c r="S231" s="7" t="s">
        <v>125</v>
      </c>
      <c r="T231" s="7" t="s">
        <v>126</v>
      </c>
      <c r="U231" s="7" t="s">
        <v>124</v>
      </c>
      <c r="V231" s="7" t="s">
        <v>125</v>
      </c>
      <c r="W231" s="7" t="s">
        <v>214</v>
      </c>
      <c r="X231" s="7" t="s">
        <v>750</v>
      </c>
      <c r="Y231" s="8">
        <v>46092</v>
      </c>
      <c r="Z231" s="8">
        <v>46093</v>
      </c>
      <c r="AA231" s="9">
        <v>224</v>
      </c>
      <c r="AB231" s="10">
        <v>3217.88</v>
      </c>
      <c r="AC231" s="10">
        <v>166.51</v>
      </c>
      <c r="AD231" s="8">
        <v>46099</v>
      </c>
      <c r="AE231" s="6" t="s">
        <v>751</v>
      </c>
      <c r="AF231" s="9">
        <v>224</v>
      </c>
      <c r="AG231" s="6" t="s">
        <v>1291</v>
      </c>
      <c r="AH231" s="7" t="s">
        <v>130</v>
      </c>
      <c r="AI231" s="8">
        <v>46112</v>
      </c>
      <c r="AJ231" s="7" t="s">
        <v>131</v>
      </c>
    </row>
    <row r="232" spans="1:36" x14ac:dyDescent="0.3">
      <c r="A232" s="7">
        <v>2026</v>
      </c>
      <c r="B232" s="8">
        <v>46023</v>
      </c>
      <c r="C232" s="8">
        <v>46112</v>
      </c>
      <c r="D232" s="7" t="s">
        <v>94</v>
      </c>
      <c r="E232" s="7" t="s">
        <v>752</v>
      </c>
      <c r="F232" s="7" t="s">
        <v>753</v>
      </c>
      <c r="G232" s="7" t="s">
        <v>754</v>
      </c>
      <c r="H232" s="7" t="s">
        <v>119</v>
      </c>
      <c r="I232" s="7" t="s">
        <v>755</v>
      </c>
      <c r="J232" s="7" t="s">
        <v>158</v>
      </c>
      <c r="K232" s="7" t="s">
        <v>756</v>
      </c>
      <c r="L232" s="7" t="s">
        <v>102</v>
      </c>
      <c r="M232" s="7" t="s">
        <v>104</v>
      </c>
      <c r="N232" s="7" t="s">
        <v>123</v>
      </c>
      <c r="O232" s="7" t="s">
        <v>106</v>
      </c>
      <c r="P232" s="9">
        <v>0</v>
      </c>
      <c r="Q232" s="5">
        <v>0</v>
      </c>
      <c r="R232" s="7" t="s">
        <v>124</v>
      </c>
      <c r="S232" s="7" t="s">
        <v>125</v>
      </c>
      <c r="T232" s="7" t="s">
        <v>126</v>
      </c>
      <c r="U232" s="7" t="s">
        <v>124</v>
      </c>
      <c r="V232" s="7" t="s">
        <v>127</v>
      </c>
      <c r="W232" s="7" t="s">
        <v>127</v>
      </c>
      <c r="X232" s="7" t="s">
        <v>757</v>
      </c>
      <c r="Y232" s="8">
        <v>46056</v>
      </c>
      <c r="Z232" s="8">
        <v>46059</v>
      </c>
      <c r="AA232" s="9">
        <v>225</v>
      </c>
      <c r="AB232" s="10">
        <v>7559.14</v>
      </c>
      <c r="AC232" s="10">
        <v>56.31</v>
      </c>
      <c r="AD232" s="8">
        <v>46066</v>
      </c>
      <c r="AE232" s="6" t="s">
        <v>758</v>
      </c>
      <c r="AF232" s="9">
        <v>225</v>
      </c>
      <c r="AG232" s="6" t="s">
        <v>1291</v>
      </c>
      <c r="AH232" s="7" t="s">
        <v>130</v>
      </c>
      <c r="AI232" s="8">
        <v>46112</v>
      </c>
      <c r="AJ232" s="7" t="s">
        <v>131</v>
      </c>
    </row>
    <row r="233" spans="1:36" x14ac:dyDescent="0.3">
      <c r="A233" s="7">
        <v>2026</v>
      </c>
      <c r="B233" s="8">
        <v>46023</v>
      </c>
      <c r="C233" s="8">
        <v>46112</v>
      </c>
      <c r="D233" s="7" t="s">
        <v>94</v>
      </c>
      <c r="E233" s="7" t="s">
        <v>198</v>
      </c>
      <c r="F233" s="7" t="s">
        <v>199</v>
      </c>
      <c r="G233" s="7" t="s">
        <v>245</v>
      </c>
      <c r="H233" s="7" t="s">
        <v>119</v>
      </c>
      <c r="I233" s="7" t="s">
        <v>759</v>
      </c>
      <c r="J233" s="7" t="s">
        <v>553</v>
      </c>
      <c r="K233" s="7" t="s">
        <v>760</v>
      </c>
      <c r="L233" s="7" t="s">
        <v>102</v>
      </c>
      <c r="M233" s="7" t="s">
        <v>104</v>
      </c>
      <c r="N233" s="7" t="s">
        <v>137</v>
      </c>
      <c r="O233" s="7" t="s">
        <v>106</v>
      </c>
      <c r="P233" s="9">
        <v>0</v>
      </c>
      <c r="Q233" s="5">
        <v>0</v>
      </c>
      <c r="R233" s="7" t="s">
        <v>124</v>
      </c>
      <c r="S233" s="7" t="s">
        <v>125</v>
      </c>
      <c r="T233" s="7" t="s">
        <v>126</v>
      </c>
      <c r="U233" s="7" t="s">
        <v>124</v>
      </c>
      <c r="V233" s="7" t="s">
        <v>125</v>
      </c>
      <c r="W233" s="7" t="s">
        <v>147</v>
      </c>
      <c r="X233" s="7" t="s">
        <v>249</v>
      </c>
      <c r="Y233" s="8">
        <v>46090</v>
      </c>
      <c r="Z233" s="8">
        <v>46094</v>
      </c>
      <c r="AA233" s="9">
        <v>226</v>
      </c>
      <c r="AB233" s="10">
        <v>10152.01</v>
      </c>
      <c r="AC233" s="10">
        <v>0</v>
      </c>
      <c r="AD233" s="8">
        <v>46101</v>
      </c>
      <c r="AE233" s="6" t="s">
        <v>761</v>
      </c>
      <c r="AF233" s="9">
        <v>226</v>
      </c>
      <c r="AG233" s="6" t="s">
        <v>1291</v>
      </c>
      <c r="AH233" s="7" t="s">
        <v>130</v>
      </c>
      <c r="AI233" s="8">
        <v>46112</v>
      </c>
      <c r="AJ233" s="7" t="s">
        <v>131</v>
      </c>
    </row>
    <row r="234" spans="1:36" x14ac:dyDescent="0.3">
      <c r="A234" s="7">
        <v>2026</v>
      </c>
      <c r="B234" s="8">
        <v>46023</v>
      </c>
      <c r="C234" s="8">
        <v>46112</v>
      </c>
      <c r="D234" s="7" t="s">
        <v>94</v>
      </c>
      <c r="E234" s="7" t="s">
        <v>198</v>
      </c>
      <c r="F234" s="7" t="s">
        <v>199</v>
      </c>
      <c r="G234" s="7" t="s">
        <v>245</v>
      </c>
      <c r="H234" s="7" t="s">
        <v>119</v>
      </c>
      <c r="I234" s="7" t="s">
        <v>759</v>
      </c>
      <c r="J234" s="7" t="s">
        <v>553</v>
      </c>
      <c r="K234" s="7" t="s">
        <v>760</v>
      </c>
      <c r="L234" s="7" t="s">
        <v>102</v>
      </c>
      <c r="M234" s="7" t="s">
        <v>104</v>
      </c>
      <c r="N234" s="7" t="s">
        <v>137</v>
      </c>
      <c r="O234" s="7" t="s">
        <v>106</v>
      </c>
      <c r="P234" s="9">
        <v>0</v>
      </c>
      <c r="Q234" s="5">
        <v>0</v>
      </c>
      <c r="R234" s="7" t="s">
        <v>124</v>
      </c>
      <c r="S234" s="7" t="s">
        <v>125</v>
      </c>
      <c r="T234" s="7" t="s">
        <v>126</v>
      </c>
      <c r="U234" s="7" t="s">
        <v>124</v>
      </c>
      <c r="V234" s="7" t="s">
        <v>125</v>
      </c>
      <c r="W234" s="7" t="s">
        <v>147</v>
      </c>
      <c r="X234" s="7" t="s">
        <v>249</v>
      </c>
      <c r="Y234" s="8">
        <v>46098</v>
      </c>
      <c r="Z234" s="8">
        <v>46101</v>
      </c>
      <c r="AA234" s="9">
        <v>227</v>
      </c>
      <c r="AB234" s="10">
        <v>7896.14</v>
      </c>
      <c r="AC234" s="10">
        <v>0</v>
      </c>
      <c r="AD234" s="8">
        <v>46105</v>
      </c>
      <c r="AE234" s="6" t="s">
        <v>762</v>
      </c>
      <c r="AF234" s="9">
        <v>227</v>
      </c>
      <c r="AG234" s="6" t="s">
        <v>1291</v>
      </c>
      <c r="AH234" s="7" t="s">
        <v>130</v>
      </c>
      <c r="AI234" s="8">
        <v>46112</v>
      </c>
      <c r="AJ234" s="7" t="s">
        <v>131</v>
      </c>
    </row>
    <row r="235" spans="1:36" x14ac:dyDescent="0.3">
      <c r="A235" s="7">
        <v>2026</v>
      </c>
      <c r="B235" s="8">
        <v>46023</v>
      </c>
      <c r="C235" s="8">
        <v>46112</v>
      </c>
      <c r="D235" s="7" t="s">
        <v>94</v>
      </c>
      <c r="E235" s="7" t="s">
        <v>153</v>
      </c>
      <c r="F235" s="7" t="s">
        <v>154</v>
      </c>
      <c r="G235" s="7" t="s">
        <v>178</v>
      </c>
      <c r="H235" s="7" t="s">
        <v>119</v>
      </c>
      <c r="I235" s="7" t="s">
        <v>763</v>
      </c>
      <c r="J235" s="7" t="s">
        <v>764</v>
      </c>
      <c r="K235" s="7" t="s">
        <v>639</v>
      </c>
      <c r="L235" s="7" t="s">
        <v>101</v>
      </c>
      <c r="M235" s="7" t="s">
        <v>104</v>
      </c>
      <c r="N235" s="7" t="s">
        <v>137</v>
      </c>
      <c r="O235" s="7" t="s">
        <v>106</v>
      </c>
      <c r="P235" s="9">
        <v>0</v>
      </c>
      <c r="Q235" s="5">
        <v>0</v>
      </c>
      <c r="R235" s="7" t="s">
        <v>124</v>
      </c>
      <c r="S235" s="7" t="s">
        <v>125</v>
      </c>
      <c r="T235" s="7" t="s">
        <v>126</v>
      </c>
      <c r="U235" s="7" t="s">
        <v>124</v>
      </c>
      <c r="V235" s="7" t="s">
        <v>125</v>
      </c>
      <c r="W235" s="7" t="s">
        <v>765</v>
      </c>
      <c r="X235" s="7" t="s">
        <v>766</v>
      </c>
      <c r="Y235" s="8">
        <v>46034</v>
      </c>
      <c r="Z235" s="8">
        <v>46038</v>
      </c>
      <c r="AA235" s="9">
        <v>228</v>
      </c>
      <c r="AB235" s="10">
        <v>8081.25</v>
      </c>
      <c r="AC235" s="10">
        <v>1709.89</v>
      </c>
      <c r="AD235" s="8">
        <v>46043</v>
      </c>
      <c r="AE235" s="6" t="s">
        <v>767</v>
      </c>
      <c r="AF235" s="9">
        <v>228</v>
      </c>
      <c r="AG235" s="6" t="s">
        <v>1291</v>
      </c>
      <c r="AH235" s="7" t="s">
        <v>130</v>
      </c>
      <c r="AI235" s="8">
        <v>46112</v>
      </c>
      <c r="AJ235" s="7" t="s">
        <v>131</v>
      </c>
    </row>
    <row r="236" spans="1:36" x14ac:dyDescent="0.3">
      <c r="A236" s="7">
        <v>2026</v>
      </c>
      <c r="B236" s="8">
        <v>46023</v>
      </c>
      <c r="C236" s="8">
        <v>46112</v>
      </c>
      <c r="D236" s="7" t="s">
        <v>94</v>
      </c>
      <c r="E236" s="7" t="s">
        <v>153</v>
      </c>
      <c r="F236" s="7" t="s">
        <v>154</v>
      </c>
      <c r="G236" s="7" t="s">
        <v>178</v>
      </c>
      <c r="H236" s="7" t="s">
        <v>119</v>
      </c>
      <c r="I236" s="7" t="s">
        <v>763</v>
      </c>
      <c r="J236" s="7" t="s">
        <v>764</v>
      </c>
      <c r="K236" s="7" t="s">
        <v>639</v>
      </c>
      <c r="L236" s="7" t="s">
        <v>101</v>
      </c>
      <c r="M236" s="7" t="s">
        <v>104</v>
      </c>
      <c r="N236" s="7" t="s">
        <v>137</v>
      </c>
      <c r="O236" s="7" t="s">
        <v>106</v>
      </c>
      <c r="P236" s="9">
        <v>0</v>
      </c>
      <c r="Q236" s="5">
        <v>0</v>
      </c>
      <c r="R236" s="7" t="s">
        <v>124</v>
      </c>
      <c r="S236" s="7" t="s">
        <v>125</v>
      </c>
      <c r="T236" s="7" t="s">
        <v>126</v>
      </c>
      <c r="U236" s="7" t="s">
        <v>124</v>
      </c>
      <c r="V236" s="7" t="s">
        <v>125</v>
      </c>
      <c r="W236" s="7" t="s">
        <v>768</v>
      </c>
      <c r="X236" s="7" t="s">
        <v>769</v>
      </c>
      <c r="Y236" s="8">
        <v>46056</v>
      </c>
      <c r="Z236" s="8">
        <v>46059</v>
      </c>
      <c r="AA236" s="9">
        <v>229</v>
      </c>
      <c r="AB236" s="10">
        <v>7541.03</v>
      </c>
      <c r="AC236" s="10">
        <v>355.11</v>
      </c>
      <c r="AD236" s="8">
        <v>46065</v>
      </c>
      <c r="AE236" s="6" t="s">
        <v>770</v>
      </c>
      <c r="AF236" s="9">
        <v>229</v>
      </c>
      <c r="AG236" s="6" t="s">
        <v>1291</v>
      </c>
      <c r="AH236" s="7" t="s">
        <v>130</v>
      </c>
      <c r="AI236" s="8">
        <v>46112</v>
      </c>
      <c r="AJ236" s="7" t="s">
        <v>131</v>
      </c>
    </row>
    <row r="237" spans="1:36" x14ac:dyDescent="0.3">
      <c r="A237" s="7">
        <v>2026</v>
      </c>
      <c r="B237" s="8">
        <v>46023</v>
      </c>
      <c r="C237" s="8">
        <v>46112</v>
      </c>
      <c r="D237" s="7" t="s">
        <v>94</v>
      </c>
      <c r="E237" s="7" t="s">
        <v>153</v>
      </c>
      <c r="F237" s="7" t="s">
        <v>154</v>
      </c>
      <c r="G237" s="7" t="s">
        <v>178</v>
      </c>
      <c r="H237" s="7" t="s">
        <v>119</v>
      </c>
      <c r="I237" s="7" t="s">
        <v>763</v>
      </c>
      <c r="J237" s="7" t="s">
        <v>764</v>
      </c>
      <c r="K237" s="7" t="s">
        <v>639</v>
      </c>
      <c r="L237" s="7" t="s">
        <v>101</v>
      </c>
      <c r="M237" s="7" t="s">
        <v>104</v>
      </c>
      <c r="N237" s="7" t="s">
        <v>137</v>
      </c>
      <c r="O237" s="7" t="s">
        <v>106</v>
      </c>
      <c r="P237" s="9">
        <v>0</v>
      </c>
      <c r="Q237" s="5">
        <v>0</v>
      </c>
      <c r="R237" s="7" t="s">
        <v>124</v>
      </c>
      <c r="S237" s="7" t="s">
        <v>125</v>
      </c>
      <c r="T237" s="7" t="s">
        <v>126</v>
      </c>
      <c r="U237" s="7" t="s">
        <v>124</v>
      </c>
      <c r="V237" s="7" t="s">
        <v>125</v>
      </c>
      <c r="W237" s="7" t="s">
        <v>390</v>
      </c>
      <c r="X237" s="7" t="s">
        <v>771</v>
      </c>
      <c r="Y237" s="8">
        <v>46062</v>
      </c>
      <c r="Z237" s="8">
        <v>46066</v>
      </c>
      <c r="AA237" s="9">
        <v>230</v>
      </c>
      <c r="AB237" s="10">
        <v>8973.16</v>
      </c>
      <c r="AC237" s="10">
        <v>1178.8499999999999</v>
      </c>
      <c r="AD237" s="8">
        <v>46070</v>
      </c>
      <c r="AE237" s="6" t="s">
        <v>772</v>
      </c>
      <c r="AF237" s="9">
        <v>230</v>
      </c>
      <c r="AG237" s="6" t="s">
        <v>1291</v>
      </c>
      <c r="AH237" s="7" t="s">
        <v>130</v>
      </c>
      <c r="AI237" s="8">
        <v>46112</v>
      </c>
      <c r="AJ237" s="7" t="s">
        <v>131</v>
      </c>
    </row>
    <row r="238" spans="1:36" x14ac:dyDescent="0.3">
      <c r="A238" s="7">
        <v>2026</v>
      </c>
      <c r="B238" s="8">
        <v>46023</v>
      </c>
      <c r="C238" s="8">
        <v>46112</v>
      </c>
      <c r="D238" s="7" t="s">
        <v>94</v>
      </c>
      <c r="E238" s="7" t="s">
        <v>153</v>
      </c>
      <c r="F238" s="7" t="s">
        <v>154</v>
      </c>
      <c r="G238" s="7" t="s">
        <v>178</v>
      </c>
      <c r="H238" s="7" t="s">
        <v>119</v>
      </c>
      <c r="I238" s="7" t="s">
        <v>763</v>
      </c>
      <c r="J238" s="7" t="s">
        <v>764</v>
      </c>
      <c r="K238" s="7" t="s">
        <v>639</v>
      </c>
      <c r="L238" s="7" t="s">
        <v>101</v>
      </c>
      <c r="M238" s="7" t="s">
        <v>104</v>
      </c>
      <c r="N238" s="7" t="s">
        <v>137</v>
      </c>
      <c r="O238" s="7" t="s">
        <v>106</v>
      </c>
      <c r="P238" s="9">
        <v>0</v>
      </c>
      <c r="Q238" s="5">
        <v>0</v>
      </c>
      <c r="R238" s="7" t="s">
        <v>124</v>
      </c>
      <c r="S238" s="7" t="s">
        <v>125</v>
      </c>
      <c r="T238" s="7" t="s">
        <v>126</v>
      </c>
      <c r="U238" s="7" t="s">
        <v>124</v>
      </c>
      <c r="V238" s="7" t="s">
        <v>125</v>
      </c>
      <c r="W238" s="7" t="s">
        <v>724</v>
      </c>
      <c r="X238" s="7" t="s">
        <v>773</v>
      </c>
      <c r="Y238" s="8">
        <v>46076</v>
      </c>
      <c r="Z238" s="8">
        <v>46080</v>
      </c>
      <c r="AA238" s="9">
        <v>231</v>
      </c>
      <c r="AB238" s="10">
        <v>0</v>
      </c>
      <c r="AC238" s="10">
        <v>10152.01</v>
      </c>
      <c r="AD238" s="8"/>
      <c r="AE238" s="7" t="s">
        <v>210</v>
      </c>
      <c r="AF238" s="9">
        <v>231</v>
      </c>
      <c r="AG238" s="6" t="s">
        <v>1291</v>
      </c>
      <c r="AH238" s="7" t="s">
        <v>130</v>
      </c>
      <c r="AI238" s="8">
        <v>46112</v>
      </c>
      <c r="AJ238" s="7" t="s">
        <v>774</v>
      </c>
    </row>
    <row r="239" spans="1:36" x14ac:dyDescent="0.3">
      <c r="A239" s="7">
        <v>2026</v>
      </c>
      <c r="B239" s="8">
        <v>46023</v>
      </c>
      <c r="C239" s="8">
        <v>46112</v>
      </c>
      <c r="D239" s="7" t="s">
        <v>94</v>
      </c>
      <c r="E239" s="7" t="s">
        <v>153</v>
      </c>
      <c r="F239" s="7" t="s">
        <v>154</v>
      </c>
      <c r="G239" s="7" t="s">
        <v>178</v>
      </c>
      <c r="H239" s="7" t="s">
        <v>119</v>
      </c>
      <c r="I239" s="7" t="s">
        <v>775</v>
      </c>
      <c r="J239" s="7" t="s">
        <v>776</v>
      </c>
      <c r="K239" s="7" t="s">
        <v>777</v>
      </c>
      <c r="L239" s="7" t="s">
        <v>102</v>
      </c>
      <c r="M239" s="7" t="s">
        <v>104</v>
      </c>
      <c r="N239" s="7" t="s">
        <v>137</v>
      </c>
      <c r="O239" s="7" t="s">
        <v>106</v>
      </c>
      <c r="P239" s="9">
        <v>0</v>
      </c>
      <c r="Q239" s="5">
        <v>0</v>
      </c>
      <c r="R239" s="7" t="s">
        <v>124</v>
      </c>
      <c r="S239" s="7" t="s">
        <v>125</v>
      </c>
      <c r="T239" s="7" t="s">
        <v>126</v>
      </c>
      <c r="U239" s="7" t="s">
        <v>124</v>
      </c>
      <c r="V239" s="7" t="s">
        <v>125</v>
      </c>
      <c r="W239" s="7" t="s">
        <v>160</v>
      </c>
      <c r="X239" s="7" t="s">
        <v>778</v>
      </c>
      <c r="Y239" s="8">
        <v>46030</v>
      </c>
      <c r="Z239" s="8">
        <v>46031</v>
      </c>
      <c r="AA239" s="9">
        <v>232</v>
      </c>
      <c r="AB239" s="10">
        <v>3263.56</v>
      </c>
      <c r="AC239" s="10">
        <v>0.53</v>
      </c>
      <c r="AD239" s="8">
        <v>46034</v>
      </c>
      <c r="AE239" s="6" t="s">
        <v>779</v>
      </c>
      <c r="AF239" s="9">
        <v>232</v>
      </c>
      <c r="AG239" s="6" t="s">
        <v>1291</v>
      </c>
      <c r="AH239" s="7" t="s">
        <v>130</v>
      </c>
      <c r="AI239" s="8">
        <v>46112</v>
      </c>
      <c r="AJ239" s="7" t="s">
        <v>131</v>
      </c>
    </row>
    <row r="240" spans="1:36" x14ac:dyDescent="0.3">
      <c r="A240" s="7">
        <v>2026</v>
      </c>
      <c r="B240" s="8">
        <v>46023</v>
      </c>
      <c r="C240" s="8">
        <v>46112</v>
      </c>
      <c r="D240" s="7" t="s">
        <v>94</v>
      </c>
      <c r="E240" s="7" t="s">
        <v>153</v>
      </c>
      <c r="F240" s="7" t="s">
        <v>154</v>
      </c>
      <c r="G240" s="7" t="s">
        <v>178</v>
      </c>
      <c r="H240" s="7" t="s">
        <v>119</v>
      </c>
      <c r="I240" s="7" t="s">
        <v>775</v>
      </c>
      <c r="J240" s="7" t="s">
        <v>776</v>
      </c>
      <c r="K240" s="7" t="s">
        <v>777</v>
      </c>
      <c r="L240" s="7" t="s">
        <v>102</v>
      </c>
      <c r="M240" s="7" t="s">
        <v>104</v>
      </c>
      <c r="N240" s="7" t="s">
        <v>137</v>
      </c>
      <c r="O240" s="7" t="s">
        <v>106</v>
      </c>
      <c r="P240" s="9">
        <v>0</v>
      </c>
      <c r="Q240" s="5">
        <v>0</v>
      </c>
      <c r="R240" s="7" t="s">
        <v>124</v>
      </c>
      <c r="S240" s="7" t="s">
        <v>125</v>
      </c>
      <c r="T240" s="7" t="s">
        <v>126</v>
      </c>
      <c r="U240" s="7" t="s">
        <v>124</v>
      </c>
      <c r="V240" s="7" t="s">
        <v>125</v>
      </c>
      <c r="W240" s="7" t="s">
        <v>585</v>
      </c>
      <c r="X240" s="7" t="s">
        <v>586</v>
      </c>
      <c r="Y240" s="8">
        <v>46056</v>
      </c>
      <c r="Z240" s="8">
        <v>46059</v>
      </c>
      <c r="AA240" s="9">
        <v>233</v>
      </c>
      <c r="AB240" s="10">
        <v>7595.51</v>
      </c>
      <c r="AC240" s="10">
        <v>19.940000000000001</v>
      </c>
      <c r="AD240" s="8">
        <v>46065</v>
      </c>
      <c r="AE240" s="6" t="s">
        <v>780</v>
      </c>
      <c r="AF240" s="9">
        <v>233</v>
      </c>
      <c r="AG240" s="6" t="s">
        <v>1291</v>
      </c>
      <c r="AH240" s="7" t="s">
        <v>130</v>
      </c>
      <c r="AI240" s="8">
        <v>46112</v>
      </c>
      <c r="AJ240" s="7" t="s">
        <v>131</v>
      </c>
    </row>
    <row r="241" spans="1:36" x14ac:dyDescent="0.3">
      <c r="A241" s="7">
        <v>2026</v>
      </c>
      <c r="B241" s="8">
        <v>46023</v>
      </c>
      <c r="C241" s="8">
        <v>46112</v>
      </c>
      <c r="D241" s="7" t="s">
        <v>94</v>
      </c>
      <c r="E241" s="7" t="s">
        <v>153</v>
      </c>
      <c r="F241" s="7" t="s">
        <v>154</v>
      </c>
      <c r="G241" s="7" t="s">
        <v>178</v>
      </c>
      <c r="H241" s="7" t="s">
        <v>119</v>
      </c>
      <c r="I241" s="7" t="s">
        <v>775</v>
      </c>
      <c r="J241" s="7" t="s">
        <v>776</v>
      </c>
      <c r="K241" s="7" t="s">
        <v>777</v>
      </c>
      <c r="L241" s="7" t="s">
        <v>102</v>
      </c>
      <c r="M241" s="7" t="s">
        <v>104</v>
      </c>
      <c r="N241" s="7" t="s">
        <v>137</v>
      </c>
      <c r="O241" s="7" t="s">
        <v>106</v>
      </c>
      <c r="P241" s="9">
        <v>0</v>
      </c>
      <c r="Q241" s="5">
        <v>0</v>
      </c>
      <c r="R241" s="7" t="s">
        <v>124</v>
      </c>
      <c r="S241" s="7" t="s">
        <v>125</v>
      </c>
      <c r="T241" s="7" t="s">
        <v>126</v>
      </c>
      <c r="U241" s="7" t="s">
        <v>124</v>
      </c>
      <c r="V241" s="7" t="s">
        <v>125</v>
      </c>
      <c r="W241" s="7" t="s">
        <v>380</v>
      </c>
      <c r="X241" s="7" t="s">
        <v>381</v>
      </c>
      <c r="Y241" s="8">
        <v>46070</v>
      </c>
      <c r="Z241" s="8">
        <v>46073</v>
      </c>
      <c r="AA241" s="9">
        <v>234</v>
      </c>
      <c r="AB241" s="10">
        <v>7896.13</v>
      </c>
      <c r="AC241" s="10">
        <v>0</v>
      </c>
      <c r="AD241" s="8">
        <v>46076</v>
      </c>
      <c r="AE241" s="6" t="s">
        <v>781</v>
      </c>
      <c r="AF241" s="9">
        <v>234</v>
      </c>
      <c r="AG241" s="6" t="s">
        <v>1291</v>
      </c>
      <c r="AH241" s="7" t="s">
        <v>130</v>
      </c>
      <c r="AI241" s="8">
        <v>46112</v>
      </c>
      <c r="AJ241" s="7" t="s">
        <v>131</v>
      </c>
    </row>
    <row r="242" spans="1:36" x14ac:dyDescent="0.3">
      <c r="A242" s="7">
        <v>2026</v>
      </c>
      <c r="B242" s="8">
        <v>46023</v>
      </c>
      <c r="C242" s="8">
        <v>46112</v>
      </c>
      <c r="D242" s="7" t="s">
        <v>94</v>
      </c>
      <c r="E242" s="7" t="s">
        <v>153</v>
      </c>
      <c r="F242" s="7" t="s">
        <v>154</v>
      </c>
      <c r="G242" s="7" t="s">
        <v>178</v>
      </c>
      <c r="H242" s="7" t="s">
        <v>119</v>
      </c>
      <c r="I242" s="7" t="s">
        <v>782</v>
      </c>
      <c r="J242" s="7" t="s">
        <v>783</v>
      </c>
      <c r="K242" s="7" t="s">
        <v>784</v>
      </c>
      <c r="L242" s="7" t="s">
        <v>102</v>
      </c>
      <c r="M242" s="7" t="s">
        <v>104</v>
      </c>
      <c r="N242" s="7" t="s">
        <v>137</v>
      </c>
      <c r="O242" s="7" t="s">
        <v>106</v>
      </c>
      <c r="P242" s="9">
        <v>0</v>
      </c>
      <c r="Q242" s="5">
        <v>0</v>
      </c>
      <c r="R242" s="7" t="s">
        <v>124</v>
      </c>
      <c r="S242" s="7" t="s">
        <v>125</v>
      </c>
      <c r="T242" s="7" t="s">
        <v>126</v>
      </c>
      <c r="U242" s="7" t="s">
        <v>124</v>
      </c>
      <c r="V242" s="7" t="s">
        <v>125</v>
      </c>
      <c r="W242" s="7" t="s">
        <v>147</v>
      </c>
      <c r="X242" s="7" t="s">
        <v>647</v>
      </c>
      <c r="Y242" s="8">
        <v>46041</v>
      </c>
      <c r="Z242" s="8">
        <v>46045</v>
      </c>
      <c r="AA242" s="9">
        <v>235</v>
      </c>
      <c r="AB242" s="10">
        <v>9791.14</v>
      </c>
      <c r="AC242" s="10">
        <v>0</v>
      </c>
      <c r="AD242" s="8">
        <v>46051</v>
      </c>
      <c r="AE242" s="6" t="s">
        <v>785</v>
      </c>
      <c r="AF242" s="9">
        <v>235</v>
      </c>
      <c r="AG242" s="6" t="s">
        <v>1291</v>
      </c>
      <c r="AH242" s="7" t="s">
        <v>130</v>
      </c>
      <c r="AI242" s="8">
        <v>46112</v>
      </c>
      <c r="AJ242" s="7" t="s">
        <v>131</v>
      </c>
    </row>
    <row r="243" spans="1:36" x14ac:dyDescent="0.3">
      <c r="A243" s="7">
        <v>2026</v>
      </c>
      <c r="B243" s="8">
        <v>46023</v>
      </c>
      <c r="C243" s="8">
        <v>46112</v>
      </c>
      <c r="D243" s="7" t="s">
        <v>94</v>
      </c>
      <c r="E243" s="7" t="s">
        <v>153</v>
      </c>
      <c r="F243" s="7" t="s">
        <v>154</v>
      </c>
      <c r="G243" s="7" t="s">
        <v>178</v>
      </c>
      <c r="H243" s="7" t="s">
        <v>119</v>
      </c>
      <c r="I243" s="7" t="s">
        <v>782</v>
      </c>
      <c r="J243" s="7" t="s">
        <v>783</v>
      </c>
      <c r="K243" s="7" t="s">
        <v>784</v>
      </c>
      <c r="L243" s="7" t="s">
        <v>102</v>
      </c>
      <c r="M243" s="7" t="s">
        <v>104</v>
      </c>
      <c r="N243" s="7" t="s">
        <v>137</v>
      </c>
      <c r="O243" s="7" t="s">
        <v>106</v>
      </c>
      <c r="P243" s="9">
        <v>0</v>
      </c>
      <c r="Q243" s="5">
        <v>0</v>
      </c>
      <c r="R243" s="7" t="s">
        <v>124</v>
      </c>
      <c r="S243" s="7" t="s">
        <v>125</v>
      </c>
      <c r="T243" s="7" t="s">
        <v>126</v>
      </c>
      <c r="U243" s="7" t="s">
        <v>124</v>
      </c>
      <c r="V243" s="7" t="s">
        <v>125</v>
      </c>
      <c r="W243" s="7" t="s">
        <v>147</v>
      </c>
      <c r="X243" s="7" t="s">
        <v>786</v>
      </c>
      <c r="Y243" s="8">
        <v>46062</v>
      </c>
      <c r="Z243" s="8">
        <v>46066</v>
      </c>
      <c r="AA243" s="9">
        <v>236</v>
      </c>
      <c r="AB243" s="10">
        <v>10152.01</v>
      </c>
      <c r="AC243" s="10">
        <v>0</v>
      </c>
      <c r="AD243" s="8">
        <v>46069</v>
      </c>
      <c r="AE243" s="6" t="s">
        <v>787</v>
      </c>
      <c r="AF243" s="9">
        <v>236</v>
      </c>
      <c r="AG243" s="6" t="s">
        <v>1291</v>
      </c>
      <c r="AH243" s="7" t="s">
        <v>130</v>
      </c>
      <c r="AI243" s="8">
        <v>46112</v>
      </c>
      <c r="AJ243" s="7" t="s">
        <v>131</v>
      </c>
    </row>
    <row r="244" spans="1:36" x14ac:dyDescent="0.3">
      <c r="A244" s="7">
        <v>2026</v>
      </c>
      <c r="B244" s="8">
        <v>46023</v>
      </c>
      <c r="C244" s="8">
        <v>46112</v>
      </c>
      <c r="D244" s="7" t="s">
        <v>94</v>
      </c>
      <c r="E244" s="7" t="s">
        <v>153</v>
      </c>
      <c r="F244" s="7" t="s">
        <v>154</v>
      </c>
      <c r="G244" s="7" t="s">
        <v>178</v>
      </c>
      <c r="H244" s="7" t="s">
        <v>119</v>
      </c>
      <c r="I244" s="7" t="s">
        <v>782</v>
      </c>
      <c r="J244" s="7" t="s">
        <v>783</v>
      </c>
      <c r="K244" s="7" t="s">
        <v>784</v>
      </c>
      <c r="L244" s="7" t="s">
        <v>102</v>
      </c>
      <c r="M244" s="7" t="s">
        <v>104</v>
      </c>
      <c r="N244" s="7" t="s">
        <v>137</v>
      </c>
      <c r="O244" s="7" t="s">
        <v>106</v>
      </c>
      <c r="P244" s="9">
        <v>0</v>
      </c>
      <c r="Q244" s="5">
        <v>0</v>
      </c>
      <c r="R244" s="7" t="s">
        <v>124</v>
      </c>
      <c r="S244" s="7" t="s">
        <v>125</v>
      </c>
      <c r="T244" s="7" t="s">
        <v>126</v>
      </c>
      <c r="U244" s="7" t="s">
        <v>124</v>
      </c>
      <c r="V244" s="7" t="s">
        <v>125</v>
      </c>
      <c r="W244" s="7" t="s">
        <v>147</v>
      </c>
      <c r="X244" s="7" t="s">
        <v>788</v>
      </c>
      <c r="Y244" s="8">
        <v>46069</v>
      </c>
      <c r="Z244" s="8">
        <v>46073</v>
      </c>
      <c r="AA244" s="9">
        <v>237</v>
      </c>
      <c r="AB244" s="10">
        <v>10152.01</v>
      </c>
      <c r="AC244" s="10">
        <v>0</v>
      </c>
      <c r="AD244" s="8">
        <v>46078</v>
      </c>
      <c r="AE244" s="6" t="s">
        <v>789</v>
      </c>
      <c r="AF244" s="9">
        <v>237</v>
      </c>
      <c r="AG244" s="6" t="s">
        <v>1291</v>
      </c>
      <c r="AH244" s="7" t="s">
        <v>130</v>
      </c>
      <c r="AI244" s="8">
        <v>46112</v>
      </c>
      <c r="AJ244" s="7" t="s">
        <v>131</v>
      </c>
    </row>
    <row r="245" spans="1:36" x14ac:dyDescent="0.3">
      <c r="A245" s="7">
        <v>2026</v>
      </c>
      <c r="B245" s="8">
        <v>46023</v>
      </c>
      <c r="C245" s="8">
        <v>46112</v>
      </c>
      <c r="D245" s="7" t="s">
        <v>94</v>
      </c>
      <c r="E245" s="7" t="s">
        <v>153</v>
      </c>
      <c r="F245" s="7" t="s">
        <v>154</v>
      </c>
      <c r="G245" s="7" t="s">
        <v>178</v>
      </c>
      <c r="H245" s="7" t="s">
        <v>119</v>
      </c>
      <c r="I245" s="7" t="s">
        <v>782</v>
      </c>
      <c r="J245" s="7" t="s">
        <v>783</v>
      </c>
      <c r="K245" s="7" t="s">
        <v>784</v>
      </c>
      <c r="L245" s="7" t="s">
        <v>102</v>
      </c>
      <c r="M245" s="7" t="s">
        <v>104</v>
      </c>
      <c r="N245" s="7" t="s">
        <v>137</v>
      </c>
      <c r="O245" s="7" t="s">
        <v>106</v>
      </c>
      <c r="P245" s="9">
        <v>0</v>
      </c>
      <c r="Q245" s="5">
        <v>0</v>
      </c>
      <c r="R245" s="7" t="s">
        <v>124</v>
      </c>
      <c r="S245" s="7" t="s">
        <v>125</v>
      </c>
      <c r="T245" s="7" t="s">
        <v>126</v>
      </c>
      <c r="U245" s="7" t="s">
        <v>124</v>
      </c>
      <c r="V245" s="7" t="s">
        <v>125</v>
      </c>
      <c r="W245" s="7" t="s">
        <v>147</v>
      </c>
      <c r="X245" s="7" t="s">
        <v>790</v>
      </c>
      <c r="Y245" s="8">
        <v>46076</v>
      </c>
      <c r="Z245" s="8">
        <v>46080</v>
      </c>
      <c r="AA245" s="9">
        <v>238</v>
      </c>
      <c r="AB245" s="10">
        <v>0</v>
      </c>
      <c r="AC245" s="10">
        <v>10152.01</v>
      </c>
      <c r="AD245" s="8"/>
      <c r="AE245" s="7" t="s">
        <v>210</v>
      </c>
      <c r="AF245" s="9">
        <v>238</v>
      </c>
      <c r="AG245" s="6" t="s">
        <v>1291</v>
      </c>
      <c r="AH245" s="7" t="s">
        <v>130</v>
      </c>
      <c r="AI245" s="8">
        <v>46112</v>
      </c>
      <c r="AJ245" s="7" t="s">
        <v>578</v>
      </c>
    </row>
    <row r="246" spans="1:36" x14ac:dyDescent="0.3">
      <c r="A246" s="7">
        <v>2026</v>
      </c>
      <c r="B246" s="8">
        <v>46023</v>
      </c>
      <c r="C246" s="8">
        <v>46112</v>
      </c>
      <c r="D246" s="7" t="s">
        <v>94</v>
      </c>
      <c r="E246" s="7" t="s">
        <v>460</v>
      </c>
      <c r="F246" s="7" t="s">
        <v>461</v>
      </c>
      <c r="G246" s="7" t="s">
        <v>462</v>
      </c>
      <c r="H246" s="7" t="s">
        <v>119</v>
      </c>
      <c r="I246" s="7" t="s">
        <v>791</v>
      </c>
      <c r="J246" s="7" t="s">
        <v>792</v>
      </c>
      <c r="K246" s="7" t="s">
        <v>486</v>
      </c>
      <c r="L246" s="7" t="s">
        <v>101</v>
      </c>
      <c r="M246" s="7" t="s">
        <v>104</v>
      </c>
      <c r="N246" s="7" t="s">
        <v>123</v>
      </c>
      <c r="O246" s="7" t="s">
        <v>106</v>
      </c>
      <c r="P246" s="9">
        <v>0</v>
      </c>
      <c r="Q246" s="5">
        <v>0</v>
      </c>
      <c r="R246" s="7" t="s">
        <v>124</v>
      </c>
      <c r="S246" s="7" t="s">
        <v>125</v>
      </c>
      <c r="T246" s="7" t="s">
        <v>126</v>
      </c>
      <c r="U246" s="7" t="s">
        <v>124</v>
      </c>
      <c r="V246" s="7" t="s">
        <v>127</v>
      </c>
      <c r="W246" s="7" t="s">
        <v>127</v>
      </c>
      <c r="X246" s="7" t="s">
        <v>793</v>
      </c>
      <c r="Y246" s="8">
        <v>46030</v>
      </c>
      <c r="Z246" s="8">
        <v>46039</v>
      </c>
      <c r="AA246" s="9">
        <v>239</v>
      </c>
      <c r="AB246" s="10">
        <v>21829.55</v>
      </c>
      <c r="AC246" s="10">
        <v>200</v>
      </c>
      <c r="AD246" s="8">
        <v>46042</v>
      </c>
      <c r="AE246" s="6" t="s">
        <v>794</v>
      </c>
      <c r="AF246" s="9">
        <v>239</v>
      </c>
      <c r="AG246" s="6" t="s">
        <v>1291</v>
      </c>
      <c r="AH246" s="7" t="s">
        <v>130</v>
      </c>
      <c r="AI246" s="8">
        <v>46112</v>
      </c>
      <c r="AJ246" s="7" t="s">
        <v>131</v>
      </c>
    </row>
    <row r="247" spans="1:36" x14ac:dyDescent="0.3">
      <c r="A247" s="7">
        <v>2026</v>
      </c>
      <c r="B247" s="8">
        <v>46023</v>
      </c>
      <c r="C247" s="8">
        <v>46112</v>
      </c>
      <c r="D247" s="7" t="s">
        <v>94</v>
      </c>
      <c r="E247" s="7" t="s">
        <v>505</v>
      </c>
      <c r="F247" s="7" t="s">
        <v>506</v>
      </c>
      <c r="G247" s="7" t="s">
        <v>507</v>
      </c>
      <c r="H247" s="7" t="s">
        <v>119</v>
      </c>
      <c r="I247" s="7" t="s">
        <v>795</v>
      </c>
      <c r="J247" s="7" t="s">
        <v>796</v>
      </c>
      <c r="K247" s="7" t="s">
        <v>764</v>
      </c>
      <c r="L247" s="7" t="s">
        <v>102</v>
      </c>
      <c r="M247" s="7" t="s">
        <v>104</v>
      </c>
      <c r="N247" s="7" t="s">
        <v>299</v>
      </c>
      <c r="O247" s="7" t="s">
        <v>106</v>
      </c>
      <c r="P247" s="9">
        <v>0</v>
      </c>
      <c r="Q247" s="5">
        <v>0</v>
      </c>
      <c r="R247" s="7" t="s">
        <v>124</v>
      </c>
      <c r="S247" s="7" t="s">
        <v>125</v>
      </c>
      <c r="T247" s="7" t="s">
        <v>163</v>
      </c>
      <c r="U247" s="7" t="s">
        <v>124</v>
      </c>
      <c r="V247" s="7" t="s">
        <v>125</v>
      </c>
      <c r="W247" s="7" t="s">
        <v>126</v>
      </c>
      <c r="X247" s="7" t="s">
        <v>797</v>
      </c>
      <c r="Y247" s="8">
        <v>46029</v>
      </c>
      <c r="Z247" s="8">
        <v>46029</v>
      </c>
      <c r="AA247" s="9">
        <v>240</v>
      </c>
      <c r="AB247" s="10">
        <v>570</v>
      </c>
      <c r="AC247" s="10">
        <v>0</v>
      </c>
      <c r="AD247" s="8">
        <v>46036</v>
      </c>
      <c r="AE247" s="6" t="s">
        <v>798</v>
      </c>
      <c r="AF247" s="9">
        <v>240</v>
      </c>
      <c r="AG247" s="6" t="s">
        <v>1291</v>
      </c>
      <c r="AH247" s="7" t="s">
        <v>130</v>
      </c>
      <c r="AI247" s="8">
        <v>46112</v>
      </c>
      <c r="AJ247" s="7" t="s">
        <v>131</v>
      </c>
    </row>
    <row r="248" spans="1:36" x14ac:dyDescent="0.3">
      <c r="A248" s="7">
        <v>2026</v>
      </c>
      <c r="B248" s="8">
        <v>46023</v>
      </c>
      <c r="C248" s="8">
        <v>46112</v>
      </c>
      <c r="D248" s="7" t="s">
        <v>94</v>
      </c>
      <c r="E248" s="7" t="s">
        <v>505</v>
      </c>
      <c r="F248" s="7" t="s">
        <v>506</v>
      </c>
      <c r="G248" s="7" t="s">
        <v>507</v>
      </c>
      <c r="H248" s="7" t="s">
        <v>119</v>
      </c>
      <c r="I248" s="7" t="s">
        <v>795</v>
      </c>
      <c r="J248" s="7" t="s">
        <v>796</v>
      </c>
      <c r="K248" s="7" t="s">
        <v>764</v>
      </c>
      <c r="L248" s="7" t="s">
        <v>102</v>
      </c>
      <c r="M248" s="7" t="s">
        <v>104</v>
      </c>
      <c r="N248" s="7" t="s">
        <v>299</v>
      </c>
      <c r="O248" s="7" t="s">
        <v>106</v>
      </c>
      <c r="P248" s="9">
        <v>0</v>
      </c>
      <c r="Q248" s="5">
        <v>0</v>
      </c>
      <c r="R248" s="7" t="s">
        <v>124</v>
      </c>
      <c r="S248" s="7" t="s">
        <v>125</v>
      </c>
      <c r="T248" s="7" t="s">
        <v>163</v>
      </c>
      <c r="U248" s="7" t="s">
        <v>124</v>
      </c>
      <c r="V248" s="7" t="s">
        <v>125</v>
      </c>
      <c r="W248" s="7" t="s">
        <v>126</v>
      </c>
      <c r="X248" s="7" t="s">
        <v>799</v>
      </c>
      <c r="Y248" s="8">
        <v>46036</v>
      </c>
      <c r="Z248" s="8">
        <v>46036</v>
      </c>
      <c r="AA248" s="9">
        <v>241</v>
      </c>
      <c r="AB248" s="10">
        <v>486</v>
      </c>
      <c r="AC248" s="10">
        <v>0</v>
      </c>
      <c r="AD248" s="8">
        <v>46041</v>
      </c>
      <c r="AE248" s="6" t="s">
        <v>800</v>
      </c>
      <c r="AF248" s="9">
        <v>241</v>
      </c>
      <c r="AG248" s="6" t="s">
        <v>1291</v>
      </c>
      <c r="AH248" s="7" t="s">
        <v>130</v>
      </c>
      <c r="AI248" s="8">
        <v>46112</v>
      </c>
      <c r="AJ248" s="7" t="s">
        <v>131</v>
      </c>
    </row>
    <row r="249" spans="1:36" x14ac:dyDescent="0.3">
      <c r="A249" s="7">
        <v>2026</v>
      </c>
      <c r="B249" s="8">
        <v>46023</v>
      </c>
      <c r="C249" s="8">
        <v>46112</v>
      </c>
      <c r="D249" s="7" t="s">
        <v>94</v>
      </c>
      <c r="E249" s="7" t="s">
        <v>801</v>
      </c>
      <c r="F249" s="7" t="s">
        <v>802</v>
      </c>
      <c r="G249" s="7" t="s">
        <v>803</v>
      </c>
      <c r="H249" s="7" t="s">
        <v>119</v>
      </c>
      <c r="I249" s="7" t="s">
        <v>804</v>
      </c>
      <c r="J249" s="7" t="s">
        <v>805</v>
      </c>
      <c r="K249" s="7" t="s">
        <v>423</v>
      </c>
      <c r="L249" s="7" t="s">
        <v>102</v>
      </c>
      <c r="M249" s="7" t="s">
        <v>104</v>
      </c>
      <c r="N249" s="7" t="s">
        <v>159</v>
      </c>
      <c r="O249" s="7" t="s">
        <v>106</v>
      </c>
      <c r="P249" s="9">
        <v>0</v>
      </c>
      <c r="Q249" s="5">
        <v>0</v>
      </c>
      <c r="R249" s="7" t="s">
        <v>124</v>
      </c>
      <c r="S249" s="7" t="s">
        <v>125</v>
      </c>
      <c r="T249" s="7" t="s">
        <v>126</v>
      </c>
      <c r="U249" s="7" t="s">
        <v>124</v>
      </c>
      <c r="V249" s="7" t="s">
        <v>125</v>
      </c>
      <c r="W249" s="7" t="s">
        <v>166</v>
      </c>
      <c r="X249" s="7" t="s">
        <v>669</v>
      </c>
      <c r="Y249" s="8">
        <v>46024</v>
      </c>
      <c r="Z249" s="8">
        <v>46026</v>
      </c>
      <c r="AA249" s="9">
        <v>242</v>
      </c>
      <c r="AB249" s="10">
        <v>5439.77</v>
      </c>
      <c r="AC249" s="10">
        <v>0</v>
      </c>
      <c r="AD249" s="8">
        <v>46030</v>
      </c>
      <c r="AE249" s="6" t="s">
        <v>806</v>
      </c>
      <c r="AF249" s="9">
        <v>242</v>
      </c>
      <c r="AG249" s="6" t="s">
        <v>1291</v>
      </c>
      <c r="AH249" s="7" t="s">
        <v>130</v>
      </c>
      <c r="AI249" s="8">
        <v>46112</v>
      </c>
      <c r="AJ249" s="7" t="s">
        <v>131</v>
      </c>
    </row>
    <row r="250" spans="1:36" x14ac:dyDescent="0.3">
      <c r="A250" s="7">
        <v>2026</v>
      </c>
      <c r="B250" s="8">
        <v>46023</v>
      </c>
      <c r="C250" s="8">
        <v>46112</v>
      </c>
      <c r="D250" s="7" t="s">
        <v>94</v>
      </c>
      <c r="E250" s="7" t="s">
        <v>807</v>
      </c>
      <c r="F250" s="7" t="s">
        <v>154</v>
      </c>
      <c r="G250" s="7" t="s">
        <v>154</v>
      </c>
      <c r="H250" s="7" t="s">
        <v>119</v>
      </c>
      <c r="I250" s="7" t="s">
        <v>808</v>
      </c>
      <c r="J250" s="7" t="s">
        <v>809</v>
      </c>
      <c r="K250" s="7" t="s">
        <v>810</v>
      </c>
      <c r="L250" s="7" t="s">
        <v>101</v>
      </c>
      <c r="M250" s="7" t="s">
        <v>104</v>
      </c>
      <c r="N250" s="7" t="s">
        <v>137</v>
      </c>
      <c r="O250" s="7" t="s">
        <v>106</v>
      </c>
      <c r="P250" s="9">
        <v>0</v>
      </c>
      <c r="Q250" s="5">
        <v>0</v>
      </c>
      <c r="R250" s="7" t="s">
        <v>124</v>
      </c>
      <c r="S250" s="7" t="s">
        <v>125</v>
      </c>
      <c r="T250" s="7" t="s">
        <v>126</v>
      </c>
      <c r="U250" s="7" t="s">
        <v>124</v>
      </c>
      <c r="V250" s="7" t="s">
        <v>125</v>
      </c>
      <c r="W250" s="7" t="s">
        <v>163</v>
      </c>
      <c r="X250" s="7" t="s">
        <v>375</v>
      </c>
      <c r="Y250" s="8">
        <v>46037</v>
      </c>
      <c r="Z250" s="8">
        <v>46038</v>
      </c>
      <c r="AA250" s="9">
        <v>243</v>
      </c>
      <c r="AB250" s="10">
        <v>3264.09</v>
      </c>
      <c r="AC250" s="10">
        <v>0</v>
      </c>
      <c r="AD250" s="8">
        <v>46044</v>
      </c>
      <c r="AE250" s="6" t="s">
        <v>811</v>
      </c>
      <c r="AF250" s="9">
        <v>243</v>
      </c>
      <c r="AG250" s="6" t="s">
        <v>1291</v>
      </c>
      <c r="AH250" s="7" t="s">
        <v>130</v>
      </c>
      <c r="AI250" s="8">
        <v>46112</v>
      </c>
      <c r="AJ250" s="7" t="s">
        <v>131</v>
      </c>
    </row>
    <row r="251" spans="1:36" x14ac:dyDescent="0.3">
      <c r="A251" s="7">
        <v>2026</v>
      </c>
      <c r="B251" s="8">
        <v>46023</v>
      </c>
      <c r="C251" s="8">
        <v>46112</v>
      </c>
      <c r="D251" s="7" t="s">
        <v>94</v>
      </c>
      <c r="E251" s="7" t="s">
        <v>807</v>
      </c>
      <c r="F251" s="7" t="s">
        <v>154</v>
      </c>
      <c r="G251" s="7" t="s">
        <v>154</v>
      </c>
      <c r="H251" s="7" t="s">
        <v>119</v>
      </c>
      <c r="I251" s="7" t="s">
        <v>808</v>
      </c>
      <c r="J251" s="7" t="s">
        <v>809</v>
      </c>
      <c r="K251" s="7" t="s">
        <v>810</v>
      </c>
      <c r="L251" s="7" t="s">
        <v>101</v>
      </c>
      <c r="M251" s="7" t="s">
        <v>104</v>
      </c>
      <c r="N251" s="7" t="s">
        <v>137</v>
      </c>
      <c r="O251" s="7" t="s">
        <v>106</v>
      </c>
      <c r="P251" s="9">
        <v>0</v>
      </c>
      <c r="Q251" s="5">
        <v>0</v>
      </c>
      <c r="R251" s="7" t="s">
        <v>124</v>
      </c>
      <c r="S251" s="7" t="s">
        <v>125</v>
      </c>
      <c r="T251" s="7" t="s">
        <v>126</v>
      </c>
      <c r="U251" s="7" t="s">
        <v>124</v>
      </c>
      <c r="V251" s="7" t="s">
        <v>125</v>
      </c>
      <c r="W251" s="7" t="s">
        <v>242</v>
      </c>
      <c r="X251" s="7" t="s">
        <v>812</v>
      </c>
      <c r="Y251" s="8">
        <v>46048</v>
      </c>
      <c r="Z251" s="8">
        <v>46049</v>
      </c>
      <c r="AA251" s="9">
        <v>244</v>
      </c>
      <c r="AB251" s="10">
        <v>4351.3599999999997</v>
      </c>
      <c r="AC251" s="10">
        <v>0</v>
      </c>
      <c r="AD251" s="8">
        <v>46059</v>
      </c>
      <c r="AE251" s="6" t="s">
        <v>813</v>
      </c>
      <c r="AF251" s="9">
        <v>244</v>
      </c>
      <c r="AG251" s="6" t="s">
        <v>1291</v>
      </c>
      <c r="AH251" s="7" t="s">
        <v>130</v>
      </c>
      <c r="AI251" s="8">
        <v>46112</v>
      </c>
      <c r="AJ251" s="7" t="s">
        <v>131</v>
      </c>
    </row>
    <row r="252" spans="1:36" x14ac:dyDescent="0.3">
      <c r="A252" s="7">
        <v>2026</v>
      </c>
      <c r="B252" s="8">
        <v>46023</v>
      </c>
      <c r="C252" s="8">
        <v>46112</v>
      </c>
      <c r="D252" s="7" t="s">
        <v>94</v>
      </c>
      <c r="E252" s="7" t="s">
        <v>807</v>
      </c>
      <c r="F252" s="7" t="s">
        <v>154</v>
      </c>
      <c r="G252" s="7" t="s">
        <v>154</v>
      </c>
      <c r="H252" s="7" t="s">
        <v>119</v>
      </c>
      <c r="I252" s="7" t="s">
        <v>808</v>
      </c>
      <c r="J252" s="7" t="s">
        <v>809</v>
      </c>
      <c r="K252" s="7" t="s">
        <v>810</v>
      </c>
      <c r="L252" s="7" t="s">
        <v>101</v>
      </c>
      <c r="M252" s="7" t="s">
        <v>104</v>
      </c>
      <c r="N252" s="7" t="s">
        <v>137</v>
      </c>
      <c r="O252" s="7" t="s">
        <v>106</v>
      </c>
      <c r="P252" s="9">
        <v>0</v>
      </c>
      <c r="Q252" s="5">
        <v>0</v>
      </c>
      <c r="R252" s="7" t="s">
        <v>124</v>
      </c>
      <c r="S252" s="7" t="s">
        <v>125</v>
      </c>
      <c r="T252" s="7" t="s">
        <v>126</v>
      </c>
      <c r="U252" s="7" t="s">
        <v>124</v>
      </c>
      <c r="V252" s="7" t="s">
        <v>125</v>
      </c>
      <c r="W252" s="7" t="s">
        <v>144</v>
      </c>
      <c r="X252" s="7" t="s">
        <v>814</v>
      </c>
      <c r="Y252" s="8">
        <v>46051</v>
      </c>
      <c r="Z252" s="8">
        <v>46052</v>
      </c>
      <c r="AA252" s="9">
        <v>245</v>
      </c>
      <c r="AB252" s="10">
        <v>3264.09</v>
      </c>
      <c r="AC252" s="10">
        <v>0</v>
      </c>
      <c r="AD252" s="8">
        <v>46061</v>
      </c>
      <c r="AE252" s="6" t="s">
        <v>815</v>
      </c>
      <c r="AF252" s="9">
        <v>245</v>
      </c>
      <c r="AG252" s="6" t="s">
        <v>1291</v>
      </c>
      <c r="AH252" s="7" t="s">
        <v>130</v>
      </c>
      <c r="AI252" s="8">
        <v>46112</v>
      </c>
      <c r="AJ252" s="7" t="s">
        <v>131</v>
      </c>
    </row>
    <row r="253" spans="1:36" x14ac:dyDescent="0.3">
      <c r="A253" s="7">
        <v>2026</v>
      </c>
      <c r="B253" s="8">
        <v>46023</v>
      </c>
      <c r="C253" s="8">
        <v>46112</v>
      </c>
      <c r="D253" s="7" t="s">
        <v>94</v>
      </c>
      <c r="E253" s="7" t="s">
        <v>198</v>
      </c>
      <c r="F253" s="7" t="s">
        <v>199</v>
      </c>
      <c r="G253" s="7" t="s">
        <v>200</v>
      </c>
      <c r="H253" s="7" t="s">
        <v>119</v>
      </c>
      <c r="I253" s="7" t="s">
        <v>816</v>
      </c>
      <c r="J253" s="7" t="s">
        <v>817</v>
      </c>
      <c r="K253" s="7" t="s">
        <v>792</v>
      </c>
      <c r="L253" s="7" t="s">
        <v>101</v>
      </c>
      <c r="M253" s="7" t="s">
        <v>104</v>
      </c>
      <c r="N253" s="7" t="s">
        <v>137</v>
      </c>
      <c r="O253" s="7" t="s">
        <v>106</v>
      </c>
      <c r="P253" s="9">
        <v>0</v>
      </c>
      <c r="Q253" s="5">
        <v>0</v>
      </c>
      <c r="R253" s="7" t="s">
        <v>124</v>
      </c>
      <c r="S253" s="7" t="s">
        <v>125</v>
      </c>
      <c r="T253" s="7" t="s">
        <v>126</v>
      </c>
      <c r="U253" s="7" t="s">
        <v>124</v>
      </c>
      <c r="V253" s="7" t="s">
        <v>125</v>
      </c>
      <c r="W253" s="7" t="s">
        <v>204</v>
      </c>
      <c r="X253" s="7" t="s">
        <v>205</v>
      </c>
      <c r="Y253" s="8">
        <v>46050</v>
      </c>
      <c r="Z253" s="8">
        <v>46052</v>
      </c>
      <c r="AA253" s="9">
        <v>246</v>
      </c>
      <c r="AB253" s="10">
        <v>3849.52</v>
      </c>
      <c r="AC253" s="10">
        <v>1590.25</v>
      </c>
      <c r="AD253" s="8">
        <v>46057</v>
      </c>
      <c r="AE253" s="6" t="s">
        <v>818</v>
      </c>
      <c r="AF253" s="9">
        <v>246</v>
      </c>
      <c r="AG253" s="6" t="s">
        <v>1291</v>
      </c>
      <c r="AH253" s="7" t="s">
        <v>130</v>
      </c>
      <c r="AI253" s="8">
        <v>46112</v>
      </c>
      <c r="AJ253" s="7" t="s">
        <v>131</v>
      </c>
    </row>
    <row r="254" spans="1:36" x14ac:dyDescent="0.3">
      <c r="A254" s="7">
        <v>2026</v>
      </c>
      <c r="B254" s="8">
        <v>46023</v>
      </c>
      <c r="C254" s="8">
        <v>46112</v>
      </c>
      <c r="D254" s="7" t="s">
        <v>94</v>
      </c>
      <c r="E254" s="7" t="s">
        <v>198</v>
      </c>
      <c r="F254" s="7" t="s">
        <v>199</v>
      </c>
      <c r="G254" s="7" t="s">
        <v>200</v>
      </c>
      <c r="H254" s="7" t="s">
        <v>119</v>
      </c>
      <c r="I254" s="7" t="s">
        <v>816</v>
      </c>
      <c r="J254" s="7" t="s">
        <v>817</v>
      </c>
      <c r="K254" s="7" t="s">
        <v>792</v>
      </c>
      <c r="L254" s="7" t="s">
        <v>101</v>
      </c>
      <c r="M254" s="7" t="s">
        <v>104</v>
      </c>
      <c r="N254" s="7" t="s">
        <v>137</v>
      </c>
      <c r="O254" s="7" t="s">
        <v>106</v>
      </c>
      <c r="P254" s="9">
        <v>0</v>
      </c>
      <c r="Q254" s="5">
        <v>0</v>
      </c>
      <c r="R254" s="7" t="s">
        <v>124</v>
      </c>
      <c r="S254" s="7" t="s">
        <v>125</v>
      </c>
      <c r="T254" s="7" t="s">
        <v>126</v>
      </c>
      <c r="U254" s="7" t="s">
        <v>124</v>
      </c>
      <c r="V254" s="7" t="s">
        <v>125</v>
      </c>
      <c r="W254" s="7" t="s">
        <v>160</v>
      </c>
      <c r="X254" s="7" t="s">
        <v>207</v>
      </c>
      <c r="Y254" s="8">
        <v>46062</v>
      </c>
      <c r="Z254" s="8">
        <v>46066</v>
      </c>
      <c r="AA254" s="9">
        <v>247</v>
      </c>
      <c r="AB254" s="10">
        <v>7208.81</v>
      </c>
      <c r="AC254" s="10">
        <v>2943.2</v>
      </c>
      <c r="AD254" s="8">
        <v>46070</v>
      </c>
      <c r="AE254" s="6" t="s">
        <v>819</v>
      </c>
      <c r="AF254" s="9">
        <v>247</v>
      </c>
      <c r="AG254" s="6" t="s">
        <v>1291</v>
      </c>
      <c r="AH254" s="7" t="s">
        <v>130</v>
      </c>
      <c r="AI254" s="8">
        <v>46112</v>
      </c>
      <c r="AJ254" s="7" t="s">
        <v>131</v>
      </c>
    </row>
    <row r="255" spans="1:36" x14ac:dyDescent="0.3">
      <c r="A255" s="7">
        <v>2026</v>
      </c>
      <c r="B255" s="8">
        <v>46023</v>
      </c>
      <c r="C255" s="8">
        <v>46112</v>
      </c>
      <c r="D255" s="7" t="s">
        <v>94</v>
      </c>
      <c r="E255" s="7" t="s">
        <v>198</v>
      </c>
      <c r="F255" s="7" t="s">
        <v>199</v>
      </c>
      <c r="G255" s="7" t="s">
        <v>200</v>
      </c>
      <c r="H255" s="7" t="s">
        <v>119</v>
      </c>
      <c r="I255" s="7" t="s">
        <v>816</v>
      </c>
      <c r="J255" s="7" t="s">
        <v>817</v>
      </c>
      <c r="K255" s="7" t="s">
        <v>792</v>
      </c>
      <c r="L255" s="7" t="s">
        <v>101</v>
      </c>
      <c r="M255" s="7" t="s">
        <v>104</v>
      </c>
      <c r="N255" s="7" t="s">
        <v>137</v>
      </c>
      <c r="O255" s="7" t="s">
        <v>106</v>
      </c>
      <c r="P255" s="9">
        <v>0</v>
      </c>
      <c r="Q255" s="5">
        <v>0</v>
      </c>
      <c r="R255" s="7" t="s">
        <v>124</v>
      </c>
      <c r="S255" s="7" t="s">
        <v>125</v>
      </c>
      <c r="T255" s="7" t="s">
        <v>126</v>
      </c>
      <c r="U255" s="7" t="s">
        <v>124</v>
      </c>
      <c r="V255" s="7" t="s">
        <v>125</v>
      </c>
      <c r="W255" s="7" t="s">
        <v>390</v>
      </c>
      <c r="X255" s="7" t="s">
        <v>820</v>
      </c>
      <c r="Y255" s="8">
        <v>46076</v>
      </c>
      <c r="Z255" s="8">
        <v>46080</v>
      </c>
      <c r="AA255" s="9">
        <v>248</v>
      </c>
      <c r="AB255" s="10">
        <v>0</v>
      </c>
      <c r="AC255" s="10">
        <v>10152.01</v>
      </c>
      <c r="AD255" s="8"/>
      <c r="AE255" s="7" t="s">
        <v>210</v>
      </c>
      <c r="AF255" s="9">
        <v>248</v>
      </c>
      <c r="AG255" s="6" t="s">
        <v>1291</v>
      </c>
      <c r="AH255" s="7" t="s">
        <v>130</v>
      </c>
      <c r="AI255" s="8">
        <v>46112</v>
      </c>
      <c r="AJ255" s="7" t="s">
        <v>211</v>
      </c>
    </row>
    <row r="256" spans="1:36" x14ac:dyDescent="0.3">
      <c r="A256" s="7">
        <v>2026</v>
      </c>
      <c r="B256" s="8">
        <v>46023</v>
      </c>
      <c r="C256" s="8">
        <v>46112</v>
      </c>
      <c r="D256" s="7" t="s">
        <v>94</v>
      </c>
      <c r="E256" s="7" t="s">
        <v>198</v>
      </c>
      <c r="F256" s="7" t="s">
        <v>199</v>
      </c>
      <c r="G256" s="7" t="s">
        <v>200</v>
      </c>
      <c r="H256" s="7" t="s">
        <v>119</v>
      </c>
      <c r="I256" s="7" t="s">
        <v>816</v>
      </c>
      <c r="J256" s="7" t="s">
        <v>817</v>
      </c>
      <c r="K256" s="7" t="s">
        <v>792</v>
      </c>
      <c r="L256" s="7" t="s">
        <v>101</v>
      </c>
      <c r="M256" s="7" t="s">
        <v>104</v>
      </c>
      <c r="N256" s="7" t="s">
        <v>137</v>
      </c>
      <c r="O256" s="7" t="s">
        <v>106</v>
      </c>
      <c r="P256" s="9">
        <v>0</v>
      </c>
      <c r="Q256" s="5">
        <v>0</v>
      </c>
      <c r="R256" s="7" t="s">
        <v>124</v>
      </c>
      <c r="S256" s="7" t="s">
        <v>125</v>
      </c>
      <c r="T256" s="7" t="s">
        <v>126</v>
      </c>
      <c r="U256" s="7" t="s">
        <v>124</v>
      </c>
      <c r="V256" s="7" t="s">
        <v>125</v>
      </c>
      <c r="W256" s="7" t="s">
        <v>390</v>
      </c>
      <c r="X256" s="7" t="s">
        <v>820</v>
      </c>
      <c r="Y256" s="8">
        <v>46083</v>
      </c>
      <c r="Z256" s="8">
        <v>46087</v>
      </c>
      <c r="AA256" s="9">
        <v>249</v>
      </c>
      <c r="AB256" s="10">
        <v>7380.52</v>
      </c>
      <c r="AC256" s="10">
        <v>2771.49</v>
      </c>
      <c r="AD256" s="8">
        <v>46090</v>
      </c>
      <c r="AE256" s="6" t="s">
        <v>821</v>
      </c>
      <c r="AF256" s="9">
        <v>249</v>
      </c>
      <c r="AG256" s="6" t="s">
        <v>1291</v>
      </c>
      <c r="AH256" s="7" t="s">
        <v>130</v>
      </c>
      <c r="AI256" s="8">
        <v>46112</v>
      </c>
      <c r="AJ256" s="7" t="s">
        <v>131</v>
      </c>
    </row>
    <row r="257" spans="1:36" x14ac:dyDescent="0.3">
      <c r="A257" s="7">
        <v>2026</v>
      </c>
      <c r="B257" s="8">
        <v>46023</v>
      </c>
      <c r="C257" s="8">
        <v>46112</v>
      </c>
      <c r="D257" s="7" t="s">
        <v>94</v>
      </c>
      <c r="E257" s="7" t="s">
        <v>198</v>
      </c>
      <c r="F257" s="7" t="s">
        <v>199</v>
      </c>
      <c r="G257" s="7" t="s">
        <v>200</v>
      </c>
      <c r="H257" s="7" t="s">
        <v>119</v>
      </c>
      <c r="I257" s="7" t="s">
        <v>816</v>
      </c>
      <c r="J257" s="7" t="s">
        <v>817</v>
      </c>
      <c r="K257" s="7" t="s">
        <v>792</v>
      </c>
      <c r="L257" s="7" t="s">
        <v>101</v>
      </c>
      <c r="M257" s="7" t="s">
        <v>104</v>
      </c>
      <c r="N257" s="7" t="s">
        <v>137</v>
      </c>
      <c r="O257" s="7" t="s">
        <v>106</v>
      </c>
      <c r="P257" s="9">
        <v>0</v>
      </c>
      <c r="Q257" s="5">
        <v>0</v>
      </c>
      <c r="R257" s="7" t="s">
        <v>124</v>
      </c>
      <c r="S257" s="7" t="s">
        <v>125</v>
      </c>
      <c r="T257" s="7" t="s">
        <v>126</v>
      </c>
      <c r="U257" s="7" t="s">
        <v>124</v>
      </c>
      <c r="V257" s="7" t="s">
        <v>125</v>
      </c>
      <c r="W257" s="7" t="s">
        <v>364</v>
      </c>
      <c r="X257" s="7" t="s">
        <v>365</v>
      </c>
      <c r="Y257" s="8">
        <v>46090</v>
      </c>
      <c r="Z257" s="8">
        <v>46094</v>
      </c>
      <c r="AA257" s="9">
        <v>250</v>
      </c>
      <c r="AB257" s="10">
        <v>7823.8</v>
      </c>
      <c r="AC257" s="10">
        <v>2328.1999999999998</v>
      </c>
      <c r="AD257" s="8">
        <v>46098</v>
      </c>
      <c r="AE257" s="6" t="s">
        <v>822</v>
      </c>
      <c r="AF257" s="9">
        <v>250</v>
      </c>
      <c r="AG257" s="6" t="s">
        <v>1291</v>
      </c>
      <c r="AH257" s="7" t="s">
        <v>130</v>
      </c>
      <c r="AI257" s="8">
        <v>46112</v>
      </c>
      <c r="AJ257" s="7" t="s">
        <v>131</v>
      </c>
    </row>
    <row r="258" spans="1:36" x14ac:dyDescent="0.3">
      <c r="A258" s="7">
        <v>2026</v>
      </c>
      <c r="B258" s="8">
        <v>46023</v>
      </c>
      <c r="C258" s="8">
        <v>46112</v>
      </c>
      <c r="D258" s="7" t="s">
        <v>94</v>
      </c>
      <c r="E258" s="7" t="s">
        <v>505</v>
      </c>
      <c r="F258" s="7" t="s">
        <v>506</v>
      </c>
      <c r="G258" s="7" t="s">
        <v>507</v>
      </c>
      <c r="H258" s="7" t="s">
        <v>119</v>
      </c>
      <c r="I258" s="7" t="s">
        <v>823</v>
      </c>
      <c r="J258" s="7" t="s">
        <v>824</v>
      </c>
      <c r="K258" s="7" t="s">
        <v>329</v>
      </c>
      <c r="L258" s="7" t="s">
        <v>102</v>
      </c>
      <c r="M258" s="7" t="s">
        <v>104</v>
      </c>
      <c r="N258" s="7" t="s">
        <v>299</v>
      </c>
      <c r="O258" s="7" t="s">
        <v>106</v>
      </c>
      <c r="P258" s="9">
        <v>0</v>
      </c>
      <c r="Q258" s="5">
        <v>0</v>
      </c>
      <c r="R258" s="7" t="s">
        <v>124</v>
      </c>
      <c r="S258" s="7" t="s">
        <v>125</v>
      </c>
      <c r="T258" s="7" t="s">
        <v>138</v>
      </c>
      <c r="U258" s="7" t="s">
        <v>124</v>
      </c>
      <c r="V258" s="7" t="s">
        <v>125</v>
      </c>
      <c r="W258" s="7" t="s">
        <v>126</v>
      </c>
      <c r="X258" s="7" t="s">
        <v>825</v>
      </c>
      <c r="Y258" s="8">
        <v>46027</v>
      </c>
      <c r="Z258" s="8">
        <v>46027</v>
      </c>
      <c r="AA258" s="9">
        <v>251</v>
      </c>
      <c r="AB258" s="10">
        <v>960.4</v>
      </c>
      <c r="AC258" s="10">
        <v>0</v>
      </c>
      <c r="AD258" s="8">
        <v>46034</v>
      </c>
      <c r="AE258" s="6" t="s">
        <v>826</v>
      </c>
      <c r="AF258" s="9">
        <v>251</v>
      </c>
      <c r="AG258" s="6" t="s">
        <v>1291</v>
      </c>
      <c r="AH258" s="7" t="s">
        <v>130</v>
      </c>
      <c r="AI258" s="8">
        <v>46112</v>
      </c>
      <c r="AJ258" s="7" t="s">
        <v>131</v>
      </c>
    </row>
    <row r="259" spans="1:36" x14ac:dyDescent="0.3">
      <c r="A259" s="7">
        <v>2026</v>
      </c>
      <c r="B259" s="8">
        <v>46023</v>
      </c>
      <c r="C259" s="8">
        <v>46112</v>
      </c>
      <c r="D259" s="7" t="s">
        <v>94</v>
      </c>
      <c r="E259" s="7" t="s">
        <v>505</v>
      </c>
      <c r="F259" s="7" t="s">
        <v>506</v>
      </c>
      <c r="G259" s="7" t="s">
        <v>507</v>
      </c>
      <c r="H259" s="7" t="s">
        <v>119</v>
      </c>
      <c r="I259" s="7" t="s">
        <v>823</v>
      </c>
      <c r="J259" s="7" t="s">
        <v>824</v>
      </c>
      <c r="K259" s="7" t="s">
        <v>329</v>
      </c>
      <c r="L259" s="7" t="s">
        <v>102</v>
      </c>
      <c r="M259" s="7" t="s">
        <v>104</v>
      </c>
      <c r="N259" s="7" t="s">
        <v>299</v>
      </c>
      <c r="O259" s="7" t="s">
        <v>106</v>
      </c>
      <c r="P259" s="9">
        <v>0</v>
      </c>
      <c r="Q259" s="5">
        <v>0</v>
      </c>
      <c r="R259" s="7" t="s">
        <v>124</v>
      </c>
      <c r="S259" s="7" t="s">
        <v>125</v>
      </c>
      <c r="T259" s="7" t="s">
        <v>138</v>
      </c>
      <c r="U259" s="7" t="s">
        <v>124</v>
      </c>
      <c r="V259" s="7" t="s">
        <v>125</v>
      </c>
      <c r="W259" s="7" t="s">
        <v>126</v>
      </c>
      <c r="X259" s="7" t="s">
        <v>827</v>
      </c>
      <c r="Y259" s="8">
        <v>46030</v>
      </c>
      <c r="Z259" s="8">
        <v>46030</v>
      </c>
      <c r="AA259" s="9">
        <v>252</v>
      </c>
      <c r="AB259" s="10">
        <v>482</v>
      </c>
      <c r="AC259" s="10">
        <v>0</v>
      </c>
      <c r="AD259" s="8">
        <v>46038</v>
      </c>
      <c r="AE259" s="6" t="s">
        <v>828</v>
      </c>
      <c r="AF259" s="9">
        <v>252</v>
      </c>
      <c r="AG259" s="6" t="s">
        <v>1291</v>
      </c>
      <c r="AH259" s="7" t="s">
        <v>130</v>
      </c>
      <c r="AI259" s="8">
        <v>46112</v>
      </c>
      <c r="AJ259" s="7" t="s">
        <v>131</v>
      </c>
    </row>
    <row r="260" spans="1:36" x14ac:dyDescent="0.3">
      <c r="A260" s="7">
        <v>2026</v>
      </c>
      <c r="B260" s="8">
        <v>46023</v>
      </c>
      <c r="C260" s="8">
        <v>46112</v>
      </c>
      <c r="D260" s="7" t="s">
        <v>94</v>
      </c>
      <c r="E260" s="7" t="s">
        <v>505</v>
      </c>
      <c r="F260" s="7" t="s">
        <v>506</v>
      </c>
      <c r="G260" s="7" t="s">
        <v>507</v>
      </c>
      <c r="H260" s="7" t="s">
        <v>119</v>
      </c>
      <c r="I260" s="7" t="s">
        <v>823</v>
      </c>
      <c r="J260" s="7" t="s">
        <v>824</v>
      </c>
      <c r="K260" s="7" t="s">
        <v>329</v>
      </c>
      <c r="L260" s="7" t="s">
        <v>102</v>
      </c>
      <c r="M260" s="7" t="s">
        <v>104</v>
      </c>
      <c r="N260" s="7" t="s">
        <v>299</v>
      </c>
      <c r="O260" s="7" t="s">
        <v>106</v>
      </c>
      <c r="P260" s="9">
        <v>0</v>
      </c>
      <c r="Q260" s="5">
        <v>0</v>
      </c>
      <c r="R260" s="7" t="s">
        <v>124</v>
      </c>
      <c r="S260" s="7" t="s">
        <v>125</v>
      </c>
      <c r="T260" s="7" t="s">
        <v>138</v>
      </c>
      <c r="U260" s="7" t="s">
        <v>124</v>
      </c>
      <c r="V260" s="7" t="s">
        <v>125</v>
      </c>
      <c r="W260" s="7" t="s">
        <v>271</v>
      </c>
      <c r="X260" s="7" t="s">
        <v>829</v>
      </c>
      <c r="Y260" s="8">
        <v>46031</v>
      </c>
      <c r="Z260" s="8">
        <v>46031</v>
      </c>
      <c r="AA260" s="9">
        <v>253</v>
      </c>
      <c r="AB260" s="10">
        <v>400</v>
      </c>
      <c r="AC260" s="10">
        <v>0</v>
      </c>
      <c r="AD260" s="8">
        <v>46038</v>
      </c>
      <c r="AE260" s="6" t="s">
        <v>830</v>
      </c>
      <c r="AF260" s="9">
        <v>253</v>
      </c>
      <c r="AG260" s="6" t="s">
        <v>1291</v>
      </c>
      <c r="AH260" s="7" t="s">
        <v>130</v>
      </c>
      <c r="AI260" s="8">
        <v>46112</v>
      </c>
      <c r="AJ260" s="7" t="s">
        <v>131</v>
      </c>
    </row>
    <row r="261" spans="1:36" x14ac:dyDescent="0.3">
      <c r="A261" s="7">
        <v>2026</v>
      </c>
      <c r="B261" s="8">
        <v>46023</v>
      </c>
      <c r="C261" s="8">
        <v>46112</v>
      </c>
      <c r="D261" s="7" t="s">
        <v>94</v>
      </c>
      <c r="E261" s="7" t="s">
        <v>505</v>
      </c>
      <c r="F261" s="7" t="s">
        <v>506</v>
      </c>
      <c r="G261" s="7" t="s">
        <v>507</v>
      </c>
      <c r="H261" s="7" t="s">
        <v>119</v>
      </c>
      <c r="I261" s="7" t="s">
        <v>823</v>
      </c>
      <c r="J261" s="7" t="s">
        <v>824</v>
      </c>
      <c r="K261" s="7" t="s">
        <v>329</v>
      </c>
      <c r="L261" s="7" t="s">
        <v>102</v>
      </c>
      <c r="M261" s="7" t="s">
        <v>104</v>
      </c>
      <c r="N261" s="7" t="s">
        <v>195</v>
      </c>
      <c r="O261" s="7" t="s">
        <v>106</v>
      </c>
      <c r="P261" s="9">
        <v>0</v>
      </c>
      <c r="Q261" s="5">
        <v>0</v>
      </c>
      <c r="R261" s="7" t="s">
        <v>124</v>
      </c>
      <c r="S261" s="7" t="s">
        <v>125</v>
      </c>
      <c r="T261" s="7" t="s">
        <v>138</v>
      </c>
      <c r="U261" s="7" t="s">
        <v>124</v>
      </c>
      <c r="V261" s="7" t="s">
        <v>125</v>
      </c>
      <c r="W261" s="7" t="s">
        <v>126</v>
      </c>
      <c r="X261" s="7" t="s">
        <v>831</v>
      </c>
      <c r="Y261" s="8">
        <v>46036</v>
      </c>
      <c r="Z261" s="8">
        <v>46036</v>
      </c>
      <c r="AA261" s="9">
        <v>254</v>
      </c>
      <c r="AB261" s="10">
        <v>560.99</v>
      </c>
      <c r="AC261" s="10">
        <v>0</v>
      </c>
      <c r="AD261" s="8">
        <v>46038</v>
      </c>
      <c r="AE261" s="6" t="s">
        <v>832</v>
      </c>
      <c r="AF261" s="9">
        <v>254</v>
      </c>
      <c r="AG261" s="6" t="s">
        <v>1291</v>
      </c>
      <c r="AH261" s="7" t="s">
        <v>130</v>
      </c>
      <c r="AI261" s="8">
        <v>46112</v>
      </c>
      <c r="AJ261" s="7" t="s">
        <v>131</v>
      </c>
    </row>
    <row r="262" spans="1:36" x14ac:dyDescent="0.3">
      <c r="A262" s="7">
        <v>2026</v>
      </c>
      <c r="B262" s="8">
        <v>46023</v>
      </c>
      <c r="C262" s="8">
        <v>46112</v>
      </c>
      <c r="D262" s="7" t="s">
        <v>94</v>
      </c>
      <c r="E262" s="7" t="s">
        <v>198</v>
      </c>
      <c r="F262" s="7" t="s">
        <v>199</v>
      </c>
      <c r="G262" s="7" t="s">
        <v>200</v>
      </c>
      <c r="H262" s="7" t="s">
        <v>119</v>
      </c>
      <c r="I262" s="7" t="s">
        <v>666</v>
      </c>
      <c r="J262" s="7" t="s">
        <v>833</v>
      </c>
      <c r="K262" s="7" t="s">
        <v>834</v>
      </c>
      <c r="L262" s="7" t="s">
        <v>101</v>
      </c>
      <c r="M262" s="7" t="s">
        <v>104</v>
      </c>
      <c r="N262" s="7" t="s">
        <v>137</v>
      </c>
      <c r="O262" s="7" t="s">
        <v>106</v>
      </c>
      <c r="P262" s="9">
        <v>0</v>
      </c>
      <c r="Q262" s="5">
        <v>0</v>
      </c>
      <c r="R262" s="7" t="s">
        <v>124</v>
      </c>
      <c r="S262" s="7" t="s">
        <v>125</v>
      </c>
      <c r="T262" s="7" t="s">
        <v>126</v>
      </c>
      <c r="U262" s="7" t="s">
        <v>124</v>
      </c>
      <c r="V262" s="7" t="s">
        <v>125</v>
      </c>
      <c r="W262" s="7" t="s">
        <v>166</v>
      </c>
      <c r="X262" s="7" t="s">
        <v>835</v>
      </c>
      <c r="Y262" s="8">
        <v>46024</v>
      </c>
      <c r="Z262" s="8">
        <v>46026</v>
      </c>
      <c r="AA262" s="9">
        <v>255</v>
      </c>
      <c r="AB262" s="10">
        <v>5439.77</v>
      </c>
      <c r="AC262" s="10">
        <v>0</v>
      </c>
      <c r="AD262" s="8">
        <v>46027</v>
      </c>
      <c r="AE262" s="6" t="s">
        <v>836</v>
      </c>
      <c r="AF262" s="9">
        <v>255</v>
      </c>
      <c r="AG262" s="6" t="s">
        <v>1291</v>
      </c>
      <c r="AH262" s="7" t="s">
        <v>130</v>
      </c>
      <c r="AI262" s="8">
        <v>46112</v>
      </c>
      <c r="AJ262" s="7" t="s">
        <v>131</v>
      </c>
    </row>
    <row r="263" spans="1:36" x14ac:dyDescent="0.3">
      <c r="A263" s="7">
        <v>2026</v>
      </c>
      <c r="B263" s="8">
        <v>46023</v>
      </c>
      <c r="C263" s="8">
        <v>46112</v>
      </c>
      <c r="D263" s="7" t="s">
        <v>94</v>
      </c>
      <c r="E263" s="7" t="s">
        <v>117</v>
      </c>
      <c r="F263" s="7" t="s">
        <v>118</v>
      </c>
      <c r="G263" s="7" t="s">
        <v>118</v>
      </c>
      <c r="H263" s="7" t="s">
        <v>119</v>
      </c>
      <c r="I263" s="7" t="s">
        <v>527</v>
      </c>
      <c r="J263" s="7" t="s">
        <v>837</v>
      </c>
      <c r="K263" s="7" t="s">
        <v>838</v>
      </c>
      <c r="L263" s="7" t="s">
        <v>101</v>
      </c>
      <c r="M263" s="7" t="s">
        <v>104</v>
      </c>
      <c r="N263" s="7" t="s">
        <v>159</v>
      </c>
      <c r="O263" s="7" t="s">
        <v>106</v>
      </c>
      <c r="P263" s="9">
        <v>0</v>
      </c>
      <c r="Q263" s="5">
        <v>0</v>
      </c>
      <c r="R263" s="7" t="s">
        <v>124</v>
      </c>
      <c r="S263" s="7" t="s">
        <v>125</v>
      </c>
      <c r="T263" s="7" t="s">
        <v>126</v>
      </c>
      <c r="U263" s="7" t="s">
        <v>124</v>
      </c>
      <c r="V263" s="7" t="s">
        <v>125</v>
      </c>
      <c r="W263" s="7" t="s">
        <v>242</v>
      </c>
      <c r="X263" s="7" t="s">
        <v>839</v>
      </c>
      <c r="Y263" s="8">
        <v>46048</v>
      </c>
      <c r="Z263" s="8">
        <v>46049</v>
      </c>
      <c r="AA263" s="9">
        <v>256</v>
      </c>
      <c r="AB263" s="10">
        <v>4351.3599999999997</v>
      </c>
      <c r="AC263" s="10">
        <v>0</v>
      </c>
      <c r="AD263" s="8">
        <v>46058</v>
      </c>
      <c r="AE263" s="6" t="s">
        <v>840</v>
      </c>
      <c r="AF263" s="9">
        <v>256</v>
      </c>
      <c r="AG263" s="6" t="s">
        <v>1291</v>
      </c>
      <c r="AH263" s="7" t="s">
        <v>130</v>
      </c>
      <c r="AI263" s="8">
        <v>46112</v>
      </c>
      <c r="AJ263" s="7" t="s">
        <v>131</v>
      </c>
    </row>
    <row r="264" spans="1:36" x14ac:dyDescent="0.3">
      <c r="A264" s="7">
        <v>2026</v>
      </c>
      <c r="B264" s="8">
        <v>46023</v>
      </c>
      <c r="C264" s="8">
        <v>46112</v>
      </c>
      <c r="D264" s="7" t="s">
        <v>94</v>
      </c>
      <c r="E264" s="7" t="s">
        <v>117</v>
      </c>
      <c r="F264" s="7" t="s">
        <v>118</v>
      </c>
      <c r="G264" s="7" t="s">
        <v>118</v>
      </c>
      <c r="H264" s="7" t="s">
        <v>119</v>
      </c>
      <c r="I264" s="7" t="s">
        <v>527</v>
      </c>
      <c r="J264" s="7" t="s">
        <v>837</v>
      </c>
      <c r="K264" s="7" t="s">
        <v>838</v>
      </c>
      <c r="L264" s="7" t="s">
        <v>101</v>
      </c>
      <c r="M264" s="7" t="s">
        <v>104</v>
      </c>
      <c r="N264" s="7" t="s">
        <v>159</v>
      </c>
      <c r="O264" s="7" t="s">
        <v>106</v>
      </c>
      <c r="P264" s="9">
        <v>0</v>
      </c>
      <c r="Q264" s="5">
        <v>0</v>
      </c>
      <c r="R264" s="7" t="s">
        <v>124</v>
      </c>
      <c r="S264" s="7" t="s">
        <v>125</v>
      </c>
      <c r="T264" s="7" t="s">
        <v>126</v>
      </c>
      <c r="U264" s="7" t="s">
        <v>124</v>
      </c>
      <c r="V264" s="7" t="s">
        <v>125</v>
      </c>
      <c r="W264" s="7" t="s">
        <v>144</v>
      </c>
      <c r="X264" s="7" t="s">
        <v>841</v>
      </c>
      <c r="Y264" s="8">
        <v>46051</v>
      </c>
      <c r="Z264" s="8">
        <v>46052</v>
      </c>
      <c r="AA264" s="9">
        <v>257</v>
      </c>
      <c r="AB264" s="10">
        <v>3264.09</v>
      </c>
      <c r="AC264" s="10">
        <v>8.7100000000000009</v>
      </c>
      <c r="AD264" s="8">
        <v>46057</v>
      </c>
      <c r="AE264" s="6" t="s">
        <v>842</v>
      </c>
      <c r="AF264" s="9">
        <v>257</v>
      </c>
      <c r="AG264" s="6" t="s">
        <v>1291</v>
      </c>
      <c r="AH264" s="7" t="s">
        <v>130</v>
      </c>
      <c r="AI264" s="8">
        <v>46112</v>
      </c>
      <c r="AJ264" s="7" t="s">
        <v>131</v>
      </c>
    </row>
    <row r="265" spans="1:36" x14ac:dyDescent="0.3">
      <c r="A265" s="7">
        <v>2026</v>
      </c>
      <c r="B265" s="8">
        <v>46023</v>
      </c>
      <c r="C265" s="8">
        <v>46112</v>
      </c>
      <c r="D265" s="7" t="s">
        <v>94</v>
      </c>
      <c r="E265" s="7" t="s">
        <v>117</v>
      </c>
      <c r="F265" s="7" t="s">
        <v>118</v>
      </c>
      <c r="G265" s="7" t="s">
        <v>118</v>
      </c>
      <c r="H265" s="7" t="s">
        <v>119</v>
      </c>
      <c r="I265" s="7" t="s">
        <v>527</v>
      </c>
      <c r="J265" s="7" t="s">
        <v>837</v>
      </c>
      <c r="K265" s="7" t="s">
        <v>838</v>
      </c>
      <c r="L265" s="7" t="s">
        <v>101</v>
      </c>
      <c r="M265" s="7" t="s">
        <v>104</v>
      </c>
      <c r="N265" s="7" t="s">
        <v>159</v>
      </c>
      <c r="O265" s="7" t="s">
        <v>106</v>
      </c>
      <c r="P265" s="9">
        <v>0</v>
      </c>
      <c r="Q265" s="5">
        <v>0</v>
      </c>
      <c r="R265" s="7" t="s">
        <v>124</v>
      </c>
      <c r="S265" s="7" t="s">
        <v>125</v>
      </c>
      <c r="T265" s="7" t="s">
        <v>126</v>
      </c>
      <c r="U265" s="7" t="s">
        <v>124</v>
      </c>
      <c r="V265" s="7" t="s">
        <v>125</v>
      </c>
      <c r="W265" s="7" t="s">
        <v>843</v>
      </c>
      <c r="X265" s="7" t="s">
        <v>844</v>
      </c>
      <c r="Y265" s="8">
        <v>46076</v>
      </c>
      <c r="Z265" s="8">
        <v>46080</v>
      </c>
      <c r="AA265" s="9">
        <v>258</v>
      </c>
      <c r="AB265" s="10">
        <v>0</v>
      </c>
      <c r="AC265" s="10">
        <v>10152</v>
      </c>
      <c r="AD265" s="8"/>
      <c r="AE265" s="7" t="s">
        <v>210</v>
      </c>
      <c r="AF265" s="9">
        <v>258</v>
      </c>
      <c r="AG265" s="6" t="s">
        <v>1291</v>
      </c>
      <c r="AH265" s="7" t="s">
        <v>130</v>
      </c>
      <c r="AI265" s="8">
        <v>46112</v>
      </c>
      <c r="AJ265" s="7" t="s">
        <v>845</v>
      </c>
    </row>
    <row r="266" spans="1:36" x14ac:dyDescent="0.3">
      <c r="A266" s="7">
        <v>2026</v>
      </c>
      <c r="B266" s="8">
        <v>46023</v>
      </c>
      <c r="C266" s="8">
        <v>46112</v>
      </c>
      <c r="D266" s="7" t="s">
        <v>94</v>
      </c>
      <c r="E266" s="7" t="s">
        <v>752</v>
      </c>
      <c r="F266" s="7" t="s">
        <v>753</v>
      </c>
      <c r="G266" s="7" t="s">
        <v>846</v>
      </c>
      <c r="H266" s="7" t="s">
        <v>119</v>
      </c>
      <c r="I266" s="7" t="s">
        <v>847</v>
      </c>
      <c r="J266" s="7" t="s">
        <v>848</v>
      </c>
      <c r="K266" s="7" t="s">
        <v>486</v>
      </c>
      <c r="L266" s="7" t="s">
        <v>101</v>
      </c>
      <c r="M266" s="7" t="s">
        <v>104</v>
      </c>
      <c r="N266" s="7" t="s">
        <v>299</v>
      </c>
      <c r="O266" s="7" t="s">
        <v>106</v>
      </c>
      <c r="P266" s="9">
        <v>0</v>
      </c>
      <c r="Q266" s="5">
        <v>0</v>
      </c>
      <c r="R266" s="7" t="s">
        <v>124</v>
      </c>
      <c r="S266" s="7" t="s">
        <v>125</v>
      </c>
      <c r="T266" s="7" t="s">
        <v>126</v>
      </c>
      <c r="U266" s="7" t="s">
        <v>124</v>
      </c>
      <c r="V266" s="7" t="s">
        <v>300</v>
      </c>
      <c r="W266" s="7" t="s">
        <v>301</v>
      </c>
      <c r="X266" s="7" t="s">
        <v>302</v>
      </c>
      <c r="Y266" s="8">
        <v>46029</v>
      </c>
      <c r="Z266" s="8">
        <v>46030</v>
      </c>
      <c r="AA266" s="9">
        <v>259</v>
      </c>
      <c r="AB266" s="10">
        <v>11798.99</v>
      </c>
      <c r="AC266" s="10">
        <v>961.1</v>
      </c>
      <c r="AD266" s="8">
        <v>46035</v>
      </c>
      <c r="AE266" s="6" t="s">
        <v>849</v>
      </c>
      <c r="AF266" s="9">
        <v>259</v>
      </c>
      <c r="AG266" s="6" t="s">
        <v>1291</v>
      </c>
      <c r="AH266" s="7" t="s">
        <v>130</v>
      </c>
      <c r="AI266" s="8">
        <v>46112</v>
      </c>
      <c r="AJ266" s="7" t="s">
        <v>131</v>
      </c>
    </row>
    <row r="267" spans="1:36" x14ac:dyDescent="0.3">
      <c r="A267" s="7">
        <v>2026</v>
      </c>
      <c r="B267" s="8">
        <v>46023</v>
      </c>
      <c r="C267" s="8">
        <v>46112</v>
      </c>
      <c r="D267" s="7" t="s">
        <v>94</v>
      </c>
      <c r="E267" s="7" t="s">
        <v>153</v>
      </c>
      <c r="F267" s="7" t="s">
        <v>154</v>
      </c>
      <c r="G267" s="7" t="s">
        <v>178</v>
      </c>
      <c r="H267" s="7" t="s">
        <v>119</v>
      </c>
      <c r="I267" s="7" t="s">
        <v>850</v>
      </c>
      <c r="J267" s="7" t="s">
        <v>851</v>
      </c>
      <c r="K267" s="7" t="s">
        <v>400</v>
      </c>
      <c r="L267" s="7" t="s">
        <v>101</v>
      </c>
      <c r="M267" s="7" t="s">
        <v>104</v>
      </c>
      <c r="N267" s="7" t="s">
        <v>137</v>
      </c>
      <c r="O267" s="7" t="s">
        <v>106</v>
      </c>
      <c r="P267" s="9">
        <v>0</v>
      </c>
      <c r="Q267" s="5">
        <v>0</v>
      </c>
      <c r="R267" s="7" t="s">
        <v>124</v>
      </c>
      <c r="S267" s="7" t="s">
        <v>125</v>
      </c>
      <c r="T267" s="7" t="s">
        <v>126</v>
      </c>
      <c r="U267" s="7" t="s">
        <v>124</v>
      </c>
      <c r="V267" s="7" t="s">
        <v>125</v>
      </c>
      <c r="W267" s="7" t="s">
        <v>242</v>
      </c>
      <c r="X267" s="7" t="s">
        <v>852</v>
      </c>
      <c r="Y267" s="8">
        <v>46041</v>
      </c>
      <c r="Z267" s="8">
        <v>46045</v>
      </c>
      <c r="AA267" s="9">
        <v>260</v>
      </c>
      <c r="AB267" s="10">
        <v>9791.14</v>
      </c>
      <c r="AC267" s="10">
        <v>0</v>
      </c>
      <c r="AD267" s="8">
        <v>46056</v>
      </c>
      <c r="AE267" s="6" t="s">
        <v>853</v>
      </c>
      <c r="AF267" s="9">
        <v>260</v>
      </c>
      <c r="AG267" s="6" t="s">
        <v>1291</v>
      </c>
      <c r="AH267" s="7" t="s">
        <v>130</v>
      </c>
      <c r="AI267" s="8">
        <v>46112</v>
      </c>
      <c r="AJ267" s="7" t="s">
        <v>131</v>
      </c>
    </row>
    <row r="268" spans="1:36" x14ac:dyDescent="0.3">
      <c r="A268" s="7">
        <v>2026</v>
      </c>
      <c r="B268" s="8">
        <v>46023</v>
      </c>
      <c r="C268" s="8">
        <v>46112</v>
      </c>
      <c r="D268" s="7" t="s">
        <v>94</v>
      </c>
      <c r="E268" s="7" t="s">
        <v>153</v>
      </c>
      <c r="F268" s="7" t="s">
        <v>154</v>
      </c>
      <c r="G268" s="7" t="s">
        <v>178</v>
      </c>
      <c r="H268" s="7" t="s">
        <v>119</v>
      </c>
      <c r="I268" s="7" t="s">
        <v>850</v>
      </c>
      <c r="J268" s="7" t="s">
        <v>851</v>
      </c>
      <c r="K268" s="7" t="s">
        <v>400</v>
      </c>
      <c r="L268" s="7" t="s">
        <v>101</v>
      </c>
      <c r="M268" s="7" t="s">
        <v>104</v>
      </c>
      <c r="N268" s="7" t="s">
        <v>137</v>
      </c>
      <c r="O268" s="7" t="s">
        <v>106</v>
      </c>
      <c r="P268" s="9">
        <v>0</v>
      </c>
      <c r="Q268" s="5">
        <v>0</v>
      </c>
      <c r="R268" s="7" t="s">
        <v>124</v>
      </c>
      <c r="S268" s="7" t="s">
        <v>125</v>
      </c>
      <c r="T268" s="7" t="s">
        <v>126</v>
      </c>
      <c r="U268" s="7" t="s">
        <v>124</v>
      </c>
      <c r="V268" s="7" t="s">
        <v>125</v>
      </c>
      <c r="W268" s="7" t="s">
        <v>242</v>
      </c>
      <c r="X268" s="7" t="s">
        <v>854</v>
      </c>
      <c r="Y268" s="8">
        <v>46062</v>
      </c>
      <c r="Z268" s="8">
        <v>46066</v>
      </c>
      <c r="AA268" s="9">
        <v>261</v>
      </c>
      <c r="AB268" s="10">
        <v>10152.01</v>
      </c>
      <c r="AC268" s="10">
        <v>0</v>
      </c>
      <c r="AD268" s="8">
        <v>46071</v>
      </c>
      <c r="AE268" s="6" t="s">
        <v>855</v>
      </c>
      <c r="AF268" s="9">
        <v>261</v>
      </c>
      <c r="AG268" s="6" t="s">
        <v>1291</v>
      </c>
      <c r="AH268" s="7" t="s">
        <v>130</v>
      </c>
      <c r="AI268" s="8">
        <v>46112</v>
      </c>
      <c r="AJ268" s="7" t="s">
        <v>131</v>
      </c>
    </row>
    <row r="269" spans="1:36" x14ac:dyDescent="0.3">
      <c r="A269" s="7">
        <v>2026</v>
      </c>
      <c r="B269" s="8">
        <v>46023</v>
      </c>
      <c r="C269" s="8">
        <v>46112</v>
      </c>
      <c r="D269" s="7" t="s">
        <v>94</v>
      </c>
      <c r="E269" s="7" t="s">
        <v>153</v>
      </c>
      <c r="F269" s="7" t="s">
        <v>154</v>
      </c>
      <c r="G269" s="7" t="s">
        <v>178</v>
      </c>
      <c r="H269" s="7" t="s">
        <v>119</v>
      </c>
      <c r="I269" s="7" t="s">
        <v>850</v>
      </c>
      <c r="J269" s="7" t="s">
        <v>851</v>
      </c>
      <c r="K269" s="7" t="s">
        <v>400</v>
      </c>
      <c r="L269" s="7" t="s">
        <v>101</v>
      </c>
      <c r="M269" s="7" t="s">
        <v>104</v>
      </c>
      <c r="N269" s="7" t="s">
        <v>137</v>
      </c>
      <c r="O269" s="7" t="s">
        <v>106</v>
      </c>
      <c r="P269" s="9">
        <v>0</v>
      </c>
      <c r="Q269" s="5">
        <v>0</v>
      </c>
      <c r="R269" s="7" t="s">
        <v>124</v>
      </c>
      <c r="S269" s="7" t="s">
        <v>125</v>
      </c>
      <c r="T269" s="7" t="s">
        <v>126</v>
      </c>
      <c r="U269" s="7" t="s">
        <v>124</v>
      </c>
      <c r="V269" s="7" t="s">
        <v>125</v>
      </c>
      <c r="W269" s="7" t="s">
        <v>166</v>
      </c>
      <c r="X269" s="7" t="s">
        <v>856</v>
      </c>
      <c r="Y269" s="8">
        <v>46069</v>
      </c>
      <c r="Z269" s="8">
        <v>46073</v>
      </c>
      <c r="AA269" s="9">
        <v>262</v>
      </c>
      <c r="AB269" s="10">
        <v>10152.01</v>
      </c>
      <c r="AC269" s="10">
        <v>0</v>
      </c>
      <c r="AD269" s="8">
        <v>46077</v>
      </c>
      <c r="AE269" s="6" t="s">
        <v>857</v>
      </c>
      <c r="AF269" s="9">
        <v>262</v>
      </c>
      <c r="AG269" s="6" t="s">
        <v>1291</v>
      </c>
      <c r="AH269" s="7" t="s">
        <v>130</v>
      </c>
      <c r="AI269" s="8">
        <v>46112</v>
      </c>
      <c r="AJ269" s="7" t="s">
        <v>131</v>
      </c>
    </row>
    <row r="270" spans="1:36" x14ac:dyDescent="0.3">
      <c r="A270" s="7">
        <v>2026</v>
      </c>
      <c r="B270" s="8">
        <v>46023</v>
      </c>
      <c r="C270" s="8">
        <v>46112</v>
      </c>
      <c r="D270" s="7" t="s">
        <v>94</v>
      </c>
      <c r="E270" s="7" t="s">
        <v>153</v>
      </c>
      <c r="F270" s="7" t="s">
        <v>154</v>
      </c>
      <c r="G270" s="7" t="s">
        <v>178</v>
      </c>
      <c r="H270" s="7" t="s">
        <v>119</v>
      </c>
      <c r="I270" s="7" t="s">
        <v>850</v>
      </c>
      <c r="J270" s="7" t="s">
        <v>851</v>
      </c>
      <c r="K270" s="7" t="s">
        <v>400</v>
      </c>
      <c r="L270" s="7" t="s">
        <v>101</v>
      </c>
      <c r="M270" s="7" t="s">
        <v>104</v>
      </c>
      <c r="N270" s="7" t="s">
        <v>137</v>
      </c>
      <c r="O270" s="7" t="s">
        <v>106</v>
      </c>
      <c r="P270" s="9">
        <v>0</v>
      </c>
      <c r="Q270" s="5">
        <v>0</v>
      </c>
      <c r="R270" s="7" t="s">
        <v>124</v>
      </c>
      <c r="S270" s="7" t="s">
        <v>125</v>
      </c>
      <c r="T270" s="7" t="s">
        <v>126</v>
      </c>
      <c r="U270" s="7" t="s">
        <v>124</v>
      </c>
      <c r="V270" s="7" t="s">
        <v>125</v>
      </c>
      <c r="W270" s="7" t="s">
        <v>242</v>
      </c>
      <c r="X270" s="7" t="s">
        <v>858</v>
      </c>
      <c r="Y270" s="8">
        <v>46076</v>
      </c>
      <c r="Z270" s="8">
        <v>46080</v>
      </c>
      <c r="AA270" s="9">
        <v>263</v>
      </c>
      <c r="AB270" s="10">
        <v>0</v>
      </c>
      <c r="AC270" s="10">
        <v>10152.01</v>
      </c>
      <c r="AD270" s="8"/>
      <c r="AE270" s="7" t="s">
        <v>210</v>
      </c>
      <c r="AF270" s="9">
        <v>263</v>
      </c>
      <c r="AG270" s="6" t="s">
        <v>1291</v>
      </c>
      <c r="AH270" s="7" t="s">
        <v>130</v>
      </c>
      <c r="AI270" s="8">
        <v>46112</v>
      </c>
      <c r="AJ270" s="7" t="s">
        <v>859</v>
      </c>
    </row>
    <row r="271" spans="1:36" x14ac:dyDescent="0.3">
      <c r="A271" s="7">
        <v>2026</v>
      </c>
      <c r="B271" s="8">
        <v>46023</v>
      </c>
      <c r="C271" s="8">
        <v>46112</v>
      </c>
      <c r="D271" s="7" t="s">
        <v>94</v>
      </c>
      <c r="E271" s="7" t="s">
        <v>153</v>
      </c>
      <c r="F271" s="7" t="s">
        <v>154</v>
      </c>
      <c r="G271" s="7" t="s">
        <v>178</v>
      </c>
      <c r="H271" s="7" t="s">
        <v>119</v>
      </c>
      <c r="I271" s="7" t="s">
        <v>850</v>
      </c>
      <c r="J271" s="7" t="s">
        <v>851</v>
      </c>
      <c r="K271" s="7" t="s">
        <v>400</v>
      </c>
      <c r="L271" s="7" t="s">
        <v>101</v>
      </c>
      <c r="M271" s="7" t="s">
        <v>104</v>
      </c>
      <c r="N271" s="7" t="s">
        <v>137</v>
      </c>
      <c r="O271" s="7" t="s">
        <v>106</v>
      </c>
      <c r="P271" s="9">
        <v>0</v>
      </c>
      <c r="Q271" s="5">
        <v>0</v>
      </c>
      <c r="R271" s="7" t="s">
        <v>124</v>
      </c>
      <c r="S271" s="7" t="s">
        <v>125</v>
      </c>
      <c r="T271" s="7" t="s">
        <v>126</v>
      </c>
      <c r="U271" s="7" t="s">
        <v>124</v>
      </c>
      <c r="V271" s="7" t="s">
        <v>125</v>
      </c>
      <c r="W271" s="7" t="s">
        <v>242</v>
      </c>
      <c r="X271" s="7" t="s">
        <v>860</v>
      </c>
      <c r="Y271" s="8">
        <v>46090</v>
      </c>
      <c r="Z271" s="8">
        <v>46094</v>
      </c>
      <c r="AA271" s="9">
        <v>264</v>
      </c>
      <c r="AB271" s="10">
        <v>10152.01</v>
      </c>
      <c r="AC271" s="10">
        <v>0</v>
      </c>
      <c r="AD271" s="8">
        <v>46098</v>
      </c>
      <c r="AE271" s="6" t="s">
        <v>861</v>
      </c>
      <c r="AF271" s="9">
        <v>264</v>
      </c>
      <c r="AG271" s="6" t="s">
        <v>1291</v>
      </c>
      <c r="AH271" s="7" t="s">
        <v>130</v>
      </c>
      <c r="AI271" s="8">
        <v>46112</v>
      </c>
      <c r="AJ271" s="7" t="s">
        <v>131</v>
      </c>
    </row>
    <row r="272" spans="1:36" x14ac:dyDescent="0.3">
      <c r="A272" s="7">
        <v>2026</v>
      </c>
      <c r="B272" s="8">
        <v>46023</v>
      </c>
      <c r="C272" s="8">
        <v>46112</v>
      </c>
      <c r="D272" s="7" t="s">
        <v>94</v>
      </c>
      <c r="E272" s="7" t="s">
        <v>153</v>
      </c>
      <c r="F272" s="7" t="s">
        <v>154</v>
      </c>
      <c r="G272" s="7" t="s">
        <v>178</v>
      </c>
      <c r="H272" s="7" t="s">
        <v>119</v>
      </c>
      <c r="I272" s="7" t="s">
        <v>850</v>
      </c>
      <c r="J272" s="7" t="s">
        <v>851</v>
      </c>
      <c r="K272" s="7" t="s">
        <v>400</v>
      </c>
      <c r="L272" s="7" t="s">
        <v>101</v>
      </c>
      <c r="M272" s="7" t="s">
        <v>104</v>
      </c>
      <c r="N272" s="7" t="s">
        <v>137</v>
      </c>
      <c r="O272" s="7" t="s">
        <v>106</v>
      </c>
      <c r="P272" s="9">
        <v>0</v>
      </c>
      <c r="Q272" s="5">
        <v>0</v>
      </c>
      <c r="R272" s="7" t="s">
        <v>124</v>
      </c>
      <c r="S272" s="7" t="s">
        <v>125</v>
      </c>
      <c r="T272" s="7" t="s">
        <v>126</v>
      </c>
      <c r="U272" s="7" t="s">
        <v>124</v>
      </c>
      <c r="V272" s="7" t="s">
        <v>125</v>
      </c>
      <c r="W272" s="7" t="s">
        <v>166</v>
      </c>
      <c r="X272" s="7" t="s">
        <v>856</v>
      </c>
      <c r="Y272" s="8">
        <v>46098</v>
      </c>
      <c r="Z272" s="8">
        <v>46101</v>
      </c>
      <c r="AA272" s="9">
        <v>265</v>
      </c>
      <c r="AB272" s="10">
        <v>7896.14</v>
      </c>
      <c r="AC272" s="10">
        <v>0</v>
      </c>
      <c r="AD272" s="8">
        <v>46105</v>
      </c>
      <c r="AE272" s="6" t="s">
        <v>862</v>
      </c>
      <c r="AF272" s="9">
        <v>265</v>
      </c>
      <c r="AG272" s="6" t="s">
        <v>1291</v>
      </c>
      <c r="AH272" s="7" t="s">
        <v>130</v>
      </c>
      <c r="AI272" s="8">
        <v>46112</v>
      </c>
      <c r="AJ272" s="7" t="s">
        <v>131</v>
      </c>
    </row>
    <row r="273" spans="1:36" x14ac:dyDescent="0.3">
      <c r="A273" s="7">
        <v>2026</v>
      </c>
      <c r="B273" s="8">
        <v>46023</v>
      </c>
      <c r="C273" s="8">
        <v>46112</v>
      </c>
      <c r="D273" s="7" t="s">
        <v>94</v>
      </c>
      <c r="E273" s="7" t="s">
        <v>153</v>
      </c>
      <c r="F273" s="7" t="s">
        <v>154</v>
      </c>
      <c r="G273" s="7" t="s">
        <v>178</v>
      </c>
      <c r="H273" s="7" t="s">
        <v>119</v>
      </c>
      <c r="I273" s="7" t="s">
        <v>863</v>
      </c>
      <c r="J273" s="7" t="s">
        <v>864</v>
      </c>
      <c r="K273" s="7" t="s">
        <v>486</v>
      </c>
      <c r="L273" s="7" t="s">
        <v>101</v>
      </c>
      <c r="M273" s="7" t="s">
        <v>104</v>
      </c>
      <c r="N273" s="7" t="s">
        <v>137</v>
      </c>
      <c r="O273" s="7" t="s">
        <v>106</v>
      </c>
      <c r="P273" s="9">
        <v>0</v>
      </c>
      <c r="Q273" s="5">
        <v>0</v>
      </c>
      <c r="R273" s="7" t="s">
        <v>124</v>
      </c>
      <c r="S273" s="7" t="s">
        <v>125</v>
      </c>
      <c r="T273" s="7" t="s">
        <v>126</v>
      </c>
      <c r="U273" s="7" t="s">
        <v>124</v>
      </c>
      <c r="V273" s="7" t="s">
        <v>125</v>
      </c>
      <c r="W273" s="7" t="s">
        <v>765</v>
      </c>
      <c r="X273" s="7" t="s">
        <v>766</v>
      </c>
      <c r="Y273" s="8">
        <v>46034</v>
      </c>
      <c r="Z273" s="8">
        <v>46038</v>
      </c>
      <c r="AA273" s="9">
        <v>266</v>
      </c>
      <c r="AB273" s="10">
        <v>8081.25</v>
      </c>
      <c r="AC273" s="10">
        <v>1709.89</v>
      </c>
      <c r="AD273" s="8">
        <v>46042</v>
      </c>
      <c r="AE273" s="6" t="s">
        <v>865</v>
      </c>
      <c r="AF273" s="9">
        <v>266</v>
      </c>
      <c r="AG273" s="6" t="s">
        <v>1291</v>
      </c>
      <c r="AH273" s="7" t="s">
        <v>130</v>
      </c>
      <c r="AI273" s="8">
        <v>46112</v>
      </c>
      <c r="AJ273" s="7" t="s">
        <v>131</v>
      </c>
    </row>
    <row r="274" spans="1:36" x14ac:dyDescent="0.3">
      <c r="A274" s="7">
        <v>2026</v>
      </c>
      <c r="B274" s="8">
        <v>46023</v>
      </c>
      <c r="C274" s="8">
        <v>46112</v>
      </c>
      <c r="D274" s="7" t="s">
        <v>94</v>
      </c>
      <c r="E274" s="7" t="s">
        <v>153</v>
      </c>
      <c r="F274" s="7" t="s">
        <v>154</v>
      </c>
      <c r="G274" s="7" t="s">
        <v>178</v>
      </c>
      <c r="H274" s="7" t="s">
        <v>119</v>
      </c>
      <c r="I274" s="7" t="s">
        <v>863</v>
      </c>
      <c r="J274" s="7" t="s">
        <v>864</v>
      </c>
      <c r="K274" s="7" t="s">
        <v>486</v>
      </c>
      <c r="L274" s="7" t="s">
        <v>101</v>
      </c>
      <c r="M274" s="7" t="s">
        <v>104</v>
      </c>
      <c r="N274" s="7" t="s">
        <v>137</v>
      </c>
      <c r="O274" s="7" t="s">
        <v>106</v>
      </c>
      <c r="P274" s="9">
        <v>0</v>
      </c>
      <c r="Q274" s="5">
        <v>0</v>
      </c>
      <c r="R274" s="7" t="s">
        <v>124</v>
      </c>
      <c r="S274" s="7" t="s">
        <v>125</v>
      </c>
      <c r="T274" s="7" t="s">
        <v>126</v>
      </c>
      <c r="U274" s="7" t="s">
        <v>124</v>
      </c>
      <c r="V274" s="7" t="s">
        <v>125</v>
      </c>
      <c r="W274" s="7" t="s">
        <v>768</v>
      </c>
      <c r="X274" s="7" t="s">
        <v>769</v>
      </c>
      <c r="Y274" s="8">
        <v>46056</v>
      </c>
      <c r="Z274" s="8">
        <v>46059</v>
      </c>
      <c r="AA274" s="9">
        <v>267</v>
      </c>
      <c r="AB274" s="10">
        <v>7541.03</v>
      </c>
      <c r="AC274" s="10">
        <v>355.11</v>
      </c>
      <c r="AD274" s="8">
        <v>46065</v>
      </c>
      <c r="AE274" s="6" t="s">
        <v>866</v>
      </c>
      <c r="AF274" s="9">
        <v>267</v>
      </c>
      <c r="AG274" s="6" t="s">
        <v>1291</v>
      </c>
      <c r="AH274" s="7" t="s">
        <v>130</v>
      </c>
      <c r="AI274" s="8">
        <v>46112</v>
      </c>
      <c r="AJ274" s="7" t="s">
        <v>131</v>
      </c>
    </row>
    <row r="275" spans="1:36" x14ac:dyDescent="0.3">
      <c r="A275" s="7">
        <v>2026</v>
      </c>
      <c r="B275" s="8">
        <v>46023</v>
      </c>
      <c r="C275" s="8">
        <v>46112</v>
      </c>
      <c r="D275" s="7" t="s">
        <v>94</v>
      </c>
      <c r="E275" s="7" t="s">
        <v>153</v>
      </c>
      <c r="F275" s="7" t="s">
        <v>154</v>
      </c>
      <c r="G275" s="7" t="s">
        <v>178</v>
      </c>
      <c r="H275" s="7" t="s">
        <v>119</v>
      </c>
      <c r="I275" s="7" t="s">
        <v>863</v>
      </c>
      <c r="J275" s="7" t="s">
        <v>864</v>
      </c>
      <c r="K275" s="7" t="s">
        <v>486</v>
      </c>
      <c r="L275" s="7" t="s">
        <v>101</v>
      </c>
      <c r="M275" s="7" t="s">
        <v>104</v>
      </c>
      <c r="N275" s="7" t="s">
        <v>137</v>
      </c>
      <c r="O275" s="7" t="s">
        <v>106</v>
      </c>
      <c r="P275" s="9">
        <v>0</v>
      </c>
      <c r="Q275" s="5">
        <v>0</v>
      </c>
      <c r="R275" s="7" t="s">
        <v>124</v>
      </c>
      <c r="S275" s="7" t="s">
        <v>125</v>
      </c>
      <c r="T275" s="7" t="s">
        <v>126</v>
      </c>
      <c r="U275" s="7" t="s">
        <v>124</v>
      </c>
      <c r="V275" s="7" t="s">
        <v>125</v>
      </c>
      <c r="W275" s="7" t="s">
        <v>390</v>
      </c>
      <c r="X275" s="7" t="s">
        <v>771</v>
      </c>
      <c r="Y275" s="8">
        <v>46062</v>
      </c>
      <c r="Z275" s="8">
        <v>46066</v>
      </c>
      <c r="AA275" s="9">
        <v>268</v>
      </c>
      <c r="AB275" s="10">
        <v>9064.9599999999991</v>
      </c>
      <c r="AC275" s="10">
        <v>1087.05</v>
      </c>
      <c r="AD275" s="8">
        <v>46070</v>
      </c>
      <c r="AE275" s="6" t="s">
        <v>867</v>
      </c>
      <c r="AF275" s="9">
        <v>268</v>
      </c>
      <c r="AG275" s="6" t="s">
        <v>1291</v>
      </c>
      <c r="AH275" s="7" t="s">
        <v>130</v>
      </c>
      <c r="AI275" s="8">
        <v>46112</v>
      </c>
      <c r="AJ275" s="7" t="s">
        <v>131</v>
      </c>
    </row>
    <row r="276" spans="1:36" x14ac:dyDescent="0.3">
      <c r="A276" s="7">
        <v>2026</v>
      </c>
      <c r="B276" s="8">
        <v>46023</v>
      </c>
      <c r="C276" s="8">
        <v>46112</v>
      </c>
      <c r="D276" s="7" t="s">
        <v>94</v>
      </c>
      <c r="E276" s="7" t="s">
        <v>153</v>
      </c>
      <c r="F276" s="7" t="s">
        <v>154</v>
      </c>
      <c r="G276" s="7" t="s">
        <v>178</v>
      </c>
      <c r="H276" s="7" t="s">
        <v>119</v>
      </c>
      <c r="I276" s="7" t="s">
        <v>863</v>
      </c>
      <c r="J276" s="7" t="s">
        <v>864</v>
      </c>
      <c r="K276" s="7" t="s">
        <v>486</v>
      </c>
      <c r="L276" s="7" t="s">
        <v>101</v>
      </c>
      <c r="M276" s="7" t="s">
        <v>104</v>
      </c>
      <c r="N276" s="7" t="s">
        <v>137</v>
      </c>
      <c r="O276" s="7" t="s">
        <v>106</v>
      </c>
      <c r="P276" s="9">
        <v>0</v>
      </c>
      <c r="Q276" s="5">
        <v>0</v>
      </c>
      <c r="R276" s="7" t="s">
        <v>124</v>
      </c>
      <c r="S276" s="7" t="s">
        <v>125</v>
      </c>
      <c r="T276" s="7" t="s">
        <v>126</v>
      </c>
      <c r="U276" s="7" t="s">
        <v>124</v>
      </c>
      <c r="V276" s="7" t="s">
        <v>125</v>
      </c>
      <c r="W276" s="7" t="s">
        <v>724</v>
      </c>
      <c r="X276" s="7" t="s">
        <v>868</v>
      </c>
      <c r="Y276" s="8">
        <v>46076</v>
      </c>
      <c r="Z276" s="8">
        <v>46080</v>
      </c>
      <c r="AA276" s="9">
        <v>269</v>
      </c>
      <c r="AB276" s="10">
        <v>0</v>
      </c>
      <c r="AC276" s="10">
        <v>10152.01</v>
      </c>
      <c r="AD276" s="8"/>
      <c r="AE276" s="7" t="s">
        <v>210</v>
      </c>
      <c r="AF276" s="9">
        <v>269</v>
      </c>
      <c r="AG276" s="6" t="s">
        <v>1291</v>
      </c>
      <c r="AH276" s="7" t="s">
        <v>130</v>
      </c>
      <c r="AI276" s="8">
        <v>46112</v>
      </c>
      <c r="AJ276" s="7" t="s">
        <v>409</v>
      </c>
    </row>
    <row r="277" spans="1:36" x14ac:dyDescent="0.3">
      <c r="A277" s="7">
        <v>2026</v>
      </c>
      <c r="B277" s="8">
        <v>46023</v>
      </c>
      <c r="C277" s="8">
        <v>46112</v>
      </c>
      <c r="D277" s="7" t="s">
        <v>94</v>
      </c>
      <c r="E277" s="7" t="s">
        <v>460</v>
      </c>
      <c r="F277" s="7" t="s">
        <v>461</v>
      </c>
      <c r="G277" s="7" t="s">
        <v>462</v>
      </c>
      <c r="H277" s="7" t="s">
        <v>119</v>
      </c>
      <c r="I277" s="7" t="s">
        <v>310</v>
      </c>
      <c r="J277" s="7" t="s">
        <v>864</v>
      </c>
      <c r="K277" s="7" t="s">
        <v>869</v>
      </c>
      <c r="L277" s="7" t="s">
        <v>101</v>
      </c>
      <c r="M277" s="7" t="s">
        <v>104</v>
      </c>
      <c r="N277" s="7" t="s">
        <v>299</v>
      </c>
      <c r="O277" s="7" t="s">
        <v>106</v>
      </c>
      <c r="P277" s="9">
        <v>0</v>
      </c>
      <c r="Q277" s="5">
        <v>0</v>
      </c>
      <c r="R277" s="7" t="s">
        <v>124</v>
      </c>
      <c r="S277" s="7" t="s">
        <v>125</v>
      </c>
      <c r="T277" s="7" t="s">
        <v>147</v>
      </c>
      <c r="U277" s="7" t="s">
        <v>124</v>
      </c>
      <c r="V277" s="7" t="s">
        <v>125</v>
      </c>
      <c r="W277" s="7" t="s">
        <v>126</v>
      </c>
      <c r="X277" s="7" t="s">
        <v>870</v>
      </c>
      <c r="Y277" s="8">
        <v>46029</v>
      </c>
      <c r="Z277" s="8">
        <v>46029</v>
      </c>
      <c r="AA277" s="9">
        <v>270</v>
      </c>
      <c r="AB277" s="10">
        <v>1088.4100000000001</v>
      </c>
      <c r="AC277" s="10">
        <v>900</v>
      </c>
      <c r="AD277" s="8">
        <v>46037</v>
      </c>
      <c r="AE277" s="6" t="s">
        <v>871</v>
      </c>
      <c r="AF277" s="9">
        <v>270</v>
      </c>
      <c r="AG277" s="6" t="s">
        <v>1291</v>
      </c>
      <c r="AH277" s="7" t="s">
        <v>130</v>
      </c>
      <c r="AI277" s="8">
        <v>46112</v>
      </c>
      <c r="AJ277" s="7" t="s">
        <v>131</v>
      </c>
    </row>
    <row r="278" spans="1:36" x14ac:dyDescent="0.3">
      <c r="A278" s="7">
        <v>2026</v>
      </c>
      <c r="B278" s="8">
        <v>46023</v>
      </c>
      <c r="C278" s="8">
        <v>46112</v>
      </c>
      <c r="D278" s="7" t="s">
        <v>94</v>
      </c>
      <c r="E278" s="7" t="s">
        <v>460</v>
      </c>
      <c r="F278" s="7" t="s">
        <v>461</v>
      </c>
      <c r="G278" s="7" t="s">
        <v>462</v>
      </c>
      <c r="H278" s="7" t="s">
        <v>119</v>
      </c>
      <c r="I278" s="7" t="s">
        <v>310</v>
      </c>
      <c r="J278" s="7" t="s">
        <v>864</v>
      </c>
      <c r="K278" s="7" t="s">
        <v>869</v>
      </c>
      <c r="L278" s="7" t="s">
        <v>101</v>
      </c>
      <c r="M278" s="7" t="s">
        <v>104</v>
      </c>
      <c r="N278" s="7" t="s">
        <v>123</v>
      </c>
      <c r="O278" s="7" t="s">
        <v>106</v>
      </c>
      <c r="P278" s="9">
        <v>0</v>
      </c>
      <c r="Q278" s="5">
        <v>0</v>
      </c>
      <c r="R278" s="7" t="s">
        <v>124</v>
      </c>
      <c r="S278" s="7" t="s">
        <v>125</v>
      </c>
      <c r="T278" s="7" t="s">
        <v>147</v>
      </c>
      <c r="U278" s="7" t="s">
        <v>124</v>
      </c>
      <c r="V278" s="7" t="s">
        <v>127</v>
      </c>
      <c r="W278" s="7" t="s">
        <v>127</v>
      </c>
      <c r="X278" s="7" t="s">
        <v>872</v>
      </c>
      <c r="Y278" s="8">
        <v>46030</v>
      </c>
      <c r="Z278" s="8">
        <v>46039</v>
      </c>
      <c r="AA278" s="9">
        <v>271</v>
      </c>
      <c r="AB278" s="10">
        <v>21951.35</v>
      </c>
      <c r="AC278" s="10">
        <v>118.2</v>
      </c>
      <c r="AD278" s="8">
        <v>46045</v>
      </c>
      <c r="AE278" s="6" t="s">
        <v>873</v>
      </c>
      <c r="AF278" s="9">
        <v>271</v>
      </c>
      <c r="AG278" s="6" t="s">
        <v>1291</v>
      </c>
      <c r="AH278" s="7" t="s">
        <v>130</v>
      </c>
      <c r="AI278" s="8">
        <v>46112</v>
      </c>
      <c r="AJ278" s="7" t="s">
        <v>131</v>
      </c>
    </row>
    <row r="279" spans="1:36" x14ac:dyDescent="0.3">
      <c r="A279" s="7">
        <v>2026</v>
      </c>
      <c r="B279" s="8">
        <v>46023</v>
      </c>
      <c r="C279" s="8">
        <v>46112</v>
      </c>
      <c r="D279" s="7" t="s">
        <v>94</v>
      </c>
      <c r="E279" s="7" t="s">
        <v>460</v>
      </c>
      <c r="F279" s="7" t="s">
        <v>461</v>
      </c>
      <c r="G279" s="7" t="s">
        <v>462</v>
      </c>
      <c r="H279" s="7" t="s">
        <v>119</v>
      </c>
      <c r="I279" s="7" t="s">
        <v>310</v>
      </c>
      <c r="J279" s="7" t="s">
        <v>864</v>
      </c>
      <c r="K279" s="7" t="s">
        <v>869</v>
      </c>
      <c r="L279" s="7" t="s">
        <v>101</v>
      </c>
      <c r="M279" s="7" t="s">
        <v>104</v>
      </c>
      <c r="N279" s="7" t="s">
        <v>299</v>
      </c>
      <c r="O279" s="7" t="s">
        <v>106</v>
      </c>
      <c r="P279" s="9">
        <v>0</v>
      </c>
      <c r="Q279" s="5">
        <v>0</v>
      </c>
      <c r="R279" s="7" t="s">
        <v>124</v>
      </c>
      <c r="S279" s="7" t="s">
        <v>125</v>
      </c>
      <c r="T279" s="7" t="s">
        <v>147</v>
      </c>
      <c r="U279" s="7" t="s">
        <v>124</v>
      </c>
      <c r="V279" s="7" t="s">
        <v>125</v>
      </c>
      <c r="W279" s="7" t="s">
        <v>126</v>
      </c>
      <c r="X279" s="7" t="s">
        <v>874</v>
      </c>
      <c r="Y279" s="8">
        <v>46062</v>
      </c>
      <c r="Z279" s="8">
        <v>46062</v>
      </c>
      <c r="AA279" s="9">
        <v>272</v>
      </c>
      <c r="AB279" s="10">
        <v>1128.52</v>
      </c>
      <c r="AC279" s="10">
        <v>0</v>
      </c>
      <c r="AD279" s="8">
        <v>46066</v>
      </c>
      <c r="AE279" s="6" t="s">
        <v>875</v>
      </c>
      <c r="AF279" s="9">
        <v>272</v>
      </c>
      <c r="AG279" s="6" t="s">
        <v>1291</v>
      </c>
      <c r="AH279" s="7" t="s">
        <v>130</v>
      </c>
      <c r="AI279" s="8">
        <v>46112</v>
      </c>
      <c r="AJ279" s="7" t="s">
        <v>131</v>
      </c>
    </row>
    <row r="280" spans="1:36" x14ac:dyDescent="0.3">
      <c r="A280" s="7">
        <v>2026</v>
      </c>
      <c r="B280" s="8">
        <v>46023</v>
      </c>
      <c r="C280" s="8">
        <v>46112</v>
      </c>
      <c r="D280" s="7" t="s">
        <v>94</v>
      </c>
      <c r="E280" s="7" t="s">
        <v>460</v>
      </c>
      <c r="F280" s="7" t="s">
        <v>461</v>
      </c>
      <c r="G280" s="7" t="s">
        <v>462</v>
      </c>
      <c r="H280" s="7" t="s">
        <v>119</v>
      </c>
      <c r="I280" s="7" t="s">
        <v>310</v>
      </c>
      <c r="J280" s="7" t="s">
        <v>864</v>
      </c>
      <c r="K280" s="7" t="s">
        <v>869</v>
      </c>
      <c r="L280" s="7" t="s">
        <v>101</v>
      </c>
      <c r="M280" s="7" t="s">
        <v>104</v>
      </c>
      <c r="N280" s="7" t="s">
        <v>195</v>
      </c>
      <c r="O280" s="7" t="s">
        <v>106</v>
      </c>
      <c r="P280" s="9">
        <v>0</v>
      </c>
      <c r="Q280" s="5">
        <v>0</v>
      </c>
      <c r="R280" s="7" t="s">
        <v>124</v>
      </c>
      <c r="S280" s="7" t="s">
        <v>125</v>
      </c>
      <c r="T280" s="7" t="s">
        <v>147</v>
      </c>
      <c r="U280" s="7" t="s">
        <v>124</v>
      </c>
      <c r="V280" s="7" t="s">
        <v>125</v>
      </c>
      <c r="W280" s="7" t="s">
        <v>126</v>
      </c>
      <c r="X280" s="7" t="s">
        <v>876</v>
      </c>
      <c r="Y280" s="8">
        <v>46094</v>
      </c>
      <c r="Z280" s="8">
        <v>46094</v>
      </c>
      <c r="AA280" s="9">
        <v>273</v>
      </c>
      <c r="AB280" s="10">
        <v>1128.52</v>
      </c>
      <c r="AC280" s="10">
        <v>0</v>
      </c>
      <c r="AD280" s="8">
        <v>46105</v>
      </c>
      <c r="AE280" s="6" t="s">
        <v>877</v>
      </c>
      <c r="AF280" s="9">
        <v>273</v>
      </c>
      <c r="AG280" s="6" t="s">
        <v>1291</v>
      </c>
      <c r="AH280" s="7" t="s">
        <v>130</v>
      </c>
      <c r="AI280" s="8">
        <v>46112</v>
      </c>
      <c r="AJ280" s="7" t="s">
        <v>131</v>
      </c>
    </row>
    <row r="281" spans="1:36" x14ac:dyDescent="0.3">
      <c r="A281" s="7">
        <v>2026</v>
      </c>
      <c r="B281" s="8">
        <v>46023</v>
      </c>
      <c r="C281" s="8">
        <v>46112</v>
      </c>
      <c r="D281" s="7" t="s">
        <v>94</v>
      </c>
      <c r="E281" s="7" t="s">
        <v>153</v>
      </c>
      <c r="F281" s="7" t="s">
        <v>154</v>
      </c>
      <c r="G281" s="7" t="s">
        <v>178</v>
      </c>
      <c r="H281" s="7" t="s">
        <v>119</v>
      </c>
      <c r="I281" s="7" t="s">
        <v>878</v>
      </c>
      <c r="J281" s="7" t="s">
        <v>864</v>
      </c>
      <c r="K281" s="7" t="s">
        <v>879</v>
      </c>
      <c r="L281" s="7" t="s">
        <v>102</v>
      </c>
      <c r="M281" s="7" t="s">
        <v>104</v>
      </c>
      <c r="N281" s="7" t="s">
        <v>137</v>
      </c>
      <c r="O281" s="7" t="s">
        <v>106</v>
      </c>
      <c r="P281" s="9">
        <v>0</v>
      </c>
      <c r="Q281" s="5">
        <v>0</v>
      </c>
      <c r="R281" s="7" t="s">
        <v>124</v>
      </c>
      <c r="S281" s="7" t="s">
        <v>125</v>
      </c>
      <c r="T281" s="7" t="s">
        <v>126</v>
      </c>
      <c r="U281" s="7" t="s">
        <v>124</v>
      </c>
      <c r="V281" s="7" t="s">
        <v>125</v>
      </c>
      <c r="W281" s="7" t="s">
        <v>163</v>
      </c>
      <c r="X281" s="7" t="s">
        <v>375</v>
      </c>
      <c r="Y281" s="8">
        <v>46037</v>
      </c>
      <c r="Z281" s="8">
        <v>46038</v>
      </c>
      <c r="AA281" s="9">
        <v>274</v>
      </c>
      <c r="AB281" s="10">
        <v>3264.09</v>
      </c>
      <c r="AC281" s="10">
        <v>0</v>
      </c>
      <c r="AD281" s="8">
        <v>46042</v>
      </c>
      <c r="AE281" s="6" t="s">
        <v>880</v>
      </c>
      <c r="AF281" s="9">
        <v>274</v>
      </c>
      <c r="AG281" s="6" t="s">
        <v>1291</v>
      </c>
      <c r="AH281" s="7" t="s">
        <v>130</v>
      </c>
      <c r="AI281" s="8">
        <v>46112</v>
      </c>
      <c r="AJ281" s="7" t="s">
        <v>131</v>
      </c>
    </row>
    <row r="282" spans="1:36" x14ac:dyDescent="0.3">
      <c r="A282" s="7">
        <v>2026</v>
      </c>
      <c r="B282" s="8">
        <v>46023</v>
      </c>
      <c r="C282" s="8">
        <v>46112</v>
      </c>
      <c r="D282" s="7" t="s">
        <v>94</v>
      </c>
      <c r="E282" s="7" t="s">
        <v>153</v>
      </c>
      <c r="F282" s="7" t="s">
        <v>154</v>
      </c>
      <c r="G282" s="7" t="s">
        <v>178</v>
      </c>
      <c r="H282" s="7" t="s">
        <v>119</v>
      </c>
      <c r="I282" s="7" t="s">
        <v>878</v>
      </c>
      <c r="J282" s="7" t="s">
        <v>864</v>
      </c>
      <c r="K282" s="7" t="s">
        <v>879</v>
      </c>
      <c r="L282" s="7" t="s">
        <v>102</v>
      </c>
      <c r="M282" s="7" t="s">
        <v>104</v>
      </c>
      <c r="N282" s="7" t="s">
        <v>137</v>
      </c>
      <c r="O282" s="7" t="s">
        <v>106</v>
      </c>
      <c r="P282" s="9">
        <v>0</v>
      </c>
      <c r="Q282" s="5">
        <v>0</v>
      </c>
      <c r="R282" s="7" t="s">
        <v>124</v>
      </c>
      <c r="S282" s="7" t="s">
        <v>125</v>
      </c>
      <c r="T282" s="7" t="s">
        <v>126</v>
      </c>
      <c r="U282" s="7" t="s">
        <v>124</v>
      </c>
      <c r="V282" s="7" t="s">
        <v>125</v>
      </c>
      <c r="W282" s="7" t="s">
        <v>242</v>
      </c>
      <c r="X282" s="7" t="s">
        <v>812</v>
      </c>
      <c r="Y282" s="8">
        <v>46048</v>
      </c>
      <c r="Z282" s="8">
        <v>46049</v>
      </c>
      <c r="AA282" s="9">
        <v>275</v>
      </c>
      <c r="AB282" s="10">
        <v>4351.3599999999997</v>
      </c>
      <c r="AC282" s="10">
        <v>0</v>
      </c>
      <c r="AD282" s="8">
        <v>46058</v>
      </c>
      <c r="AE282" s="6" t="s">
        <v>881</v>
      </c>
      <c r="AF282" s="9">
        <v>275</v>
      </c>
      <c r="AG282" s="6" t="s">
        <v>1291</v>
      </c>
      <c r="AH282" s="7" t="s">
        <v>130</v>
      </c>
      <c r="AI282" s="8">
        <v>46112</v>
      </c>
      <c r="AJ282" s="7" t="s">
        <v>131</v>
      </c>
    </row>
    <row r="283" spans="1:36" x14ac:dyDescent="0.3">
      <c r="A283" s="7">
        <v>2026</v>
      </c>
      <c r="B283" s="8">
        <v>46023</v>
      </c>
      <c r="C283" s="8">
        <v>46112</v>
      </c>
      <c r="D283" s="7" t="s">
        <v>94</v>
      </c>
      <c r="E283" s="7" t="s">
        <v>153</v>
      </c>
      <c r="F283" s="7" t="s">
        <v>154</v>
      </c>
      <c r="G283" s="7" t="s">
        <v>178</v>
      </c>
      <c r="H283" s="7" t="s">
        <v>119</v>
      </c>
      <c r="I283" s="7" t="s">
        <v>878</v>
      </c>
      <c r="J283" s="7" t="s">
        <v>864</v>
      </c>
      <c r="K283" s="7" t="s">
        <v>879</v>
      </c>
      <c r="L283" s="7" t="s">
        <v>102</v>
      </c>
      <c r="M283" s="7" t="s">
        <v>104</v>
      </c>
      <c r="N283" s="7" t="s">
        <v>137</v>
      </c>
      <c r="O283" s="7" t="s">
        <v>106</v>
      </c>
      <c r="P283" s="9">
        <v>0</v>
      </c>
      <c r="Q283" s="5">
        <v>0</v>
      </c>
      <c r="R283" s="7" t="s">
        <v>124</v>
      </c>
      <c r="S283" s="7" t="s">
        <v>125</v>
      </c>
      <c r="T283" s="7" t="s">
        <v>126</v>
      </c>
      <c r="U283" s="7" t="s">
        <v>124</v>
      </c>
      <c r="V283" s="7" t="s">
        <v>125</v>
      </c>
      <c r="W283" s="7" t="s">
        <v>144</v>
      </c>
      <c r="X283" s="7" t="s">
        <v>882</v>
      </c>
      <c r="Y283" s="8">
        <v>46051</v>
      </c>
      <c r="Z283" s="8">
        <v>46052</v>
      </c>
      <c r="AA283" s="9">
        <v>276</v>
      </c>
      <c r="AB283" s="10">
        <v>2970.15</v>
      </c>
      <c r="AC283" s="10">
        <v>293.94</v>
      </c>
      <c r="AD283" s="8">
        <v>46059</v>
      </c>
      <c r="AE283" s="6" t="s">
        <v>883</v>
      </c>
      <c r="AF283" s="9">
        <v>276</v>
      </c>
      <c r="AG283" s="6" t="s">
        <v>1291</v>
      </c>
      <c r="AH283" s="7" t="s">
        <v>130</v>
      </c>
      <c r="AI283" s="8">
        <v>46112</v>
      </c>
      <c r="AJ283" s="7" t="s">
        <v>131</v>
      </c>
    </row>
    <row r="284" spans="1:36" x14ac:dyDescent="0.3">
      <c r="A284" s="7">
        <v>2026</v>
      </c>
      <c r="B284" s="8">
        <v>46023</v>
      </c>
      <c r="C284" s="8">
        <v>46112</v>
      </c>
      <c r="D284" s="7" t="s">
        <v>94</v>
      </c>
      <c r="E284" s="7" t="s">
        <v>153</v>
      </c>
      <c r="F284" s="7" t="s">
        <v>154</v>
      </c>
      <c r="G284" s="7" t="s">
        <v>178</v>
      </c>
      <c r="H284" s="7" t="s">
        <v>119</v>
      </c>
      <c r="I284" s="7" t="s">
        <v>878</v>
      </c>
      <c r="J284" s="7" t="s">
        <v>864</v>
      </c>
      <c r="K284" s="7" t="s">
        <v>879</v>
      </c>
      <c r="L284" s="7" t="s">
        <v>102</v>
      </c>
      <c r="M284" s="7" t="s">
        <v>104</v>
      </c>
      <c r="N284" s="7" t="s">
        <v>137</v>
      </c>
      <c r="O284" s="7" t="s">
        <v>106</v>
      </c>
      <c r="P284" s="9">
        <v>0</v>
      </c>
      <c r="Q284" s="5">
        <v>0</v>
      </c>
      <c r="R284" s="7" t="s">
        <v>124</v>
      </c>
      <c r="S284" s="7" t="s">
        <v>125</v>
      </c>
      <c r="T284" s="7" t="s">
        <v>126</v>
      </c>
      <c r="U284" s="7" t="s">
        <v>124</v>
      </c>
      <c r="V284" s="7" t="s">
        <v>125</v>
      </c>
      <c r="W284" s="7" t="s">
        <v>169</v>
      </c>
      <c r="X284" s="7" t="s">
        <v>340</v>
      </c>
      <c r="Y284" s="8">
        <v>46078</v>
      </c>
      <c r="Z284" s="8">
        <v>46079</v>
      </c>
      <c r="AA284" s="9">
        <v>277</v>
      </c>
      <c r="AB284" s="10">
        <v>4511.74</v>
      </c>
      <c r="AC284" s="10">
        <v>5640.26</v>
      </c>
      <c r="AD284" s="8">
        <v>46084</v>
      </c>
      <c r="AE284" s="6" t="s">
        <v>884</v>
      </c>
      <c r="AF284" s="9">
        <v>277</v>
      </c>
      <c r="AG284" s="6" t="s">
        <v>1291</v>
      </c>
      <c r="AH284" s="7" t="s">
        <v>130</v>
      </c>
      <c r="AI284" s="8">
        <v>46112</v>
      </c>
      <c r="AJ284" s="7" t="s">
        <v>131</v>
      </c>
    </row>
    <row r="285" spans="1:36" x14ac:dyDescent="0.3">
      <c r="A285" s="7">
        <v>2026</v>
      </c>
      <c r="B285" s="8">
        <v>46023</v>
      </c>
      <c r="C285" s="8">
        <v>46112</v>
      </c>
      <c r="D285" s="7" t="s">
        <v>94</v>
      </c>
      <c r="E285" s="7" t="s">
        <v>153</v>
      </c>
      <c r="F285" s="7" t="s">
        <v>154</v>
      </c>
      <c r="G285" s="7" t="s">
        <v>178</v>
      </c>
      <c r="H285" s="7" t="s">
        <v>119</v>
      </c>
      <c r="I285" s="7" t="s">
        <v>878</v>
      </c>
      <c r="J285" s="7" t="s">
        <v>864</v>
      </c>
      <c r="K285" s="7" t="s">
        <v>879</v>
      </c>
      <c r="L285" s="7" t="s">
        <v>102</v>
      </c>
      <c r="M285" s="7" t="s">
        <v>104</v>
      </c>
      <c r="N285" s="7" t="s">
        <v>137</v>
      </c>
      <c r="O285" s="7" t="s">
        <v>106</v>
      </c>
      <c r="P285" s="9">
        <v>0</v>
      </c>
      <c r="Q285" s="5">
        <v>0</v>
      </c>
      <c r="R285" s="7" t="s">
        <v>124</v>
      </c>
      <c r="S285" s="7" t="s">
        <v>125</v>
      </c>
      <c r="T285" s="7" t="s">
        <v>126</v>
      </c>
      <c r="U285" s="7" t="s">
        <v>124</v>
      </c>
      <c r="V285" s="7" t="s">
        <v>125</v>
      </c>
      <c r="W285" s="7" t="s">
        <v>175</v>
      </c>
      <c r="X285" s="7" t="s">
        <v>355</v>
      </c>
      <c r="Y285" s="8">
        <v>46098</v>
      </c>
      <c r="Z285" s="8">
        <v>46101</v>
      </c>
      <c r="AA285" s="9">
        <v>278</v>
      </c>
      <c r="AB285" s="10">
        <v>7896.13</v>
      </c>
      <c r="AC285" s="10">
        <v>0</v>
      </c>
      <c r="AD285" s="8">
        <v>46106</v>
      </c>
      <c r="AE285" s="6" t="s">
        <v>885</v>
      </c>
      <c r="AF285" s="9">
        <v>278</v>
      </c>
      <c r="AG285" s="6" t="s">
        <v>1291</v>
      </c>
      <c r="AH285" s="7" t="s">
        <v>130</v>
      </c>
      <c r="AI285" s="8">
        <v>46112</v>
      </c>
      <c r="AJ285" s="7" t="s">
        <v>131</v>
      </c>
    </row>
    <row r="286" spans="1:36" x14ac:dyDescent="0.3">
      <c r="A286" s="7">
        <v>2026</v>
      </c>
      <c r="B286" s="8">
        <v>46023</v>
      </c>
      <c r="C286" s="8">
        <v>46112</v>
      </c>
      <c r="D286" s="7" t="s">
        <v>94</v>
      </c>
      <c r="E286" s="7" t="s">
        <v>198</v>
      </c>
      <c r="F286" s="7" t="s">
        <v>199</v>
      </c>
      <c r="G286" s="7" t="s">
        <v>200</v>
      </c>
      <c r="H286" s="7" t="s">
        <v>119</v>
      </c>
      <c r="I286" s="7" t="s">
        <v>886</v>
      </c>
      <c r="J286" s="7" t="s">
        <v>887</v>
      </c>
      <c r="K286" s="7" t="s">
        <v>888</v>
      </c>
      <c r="L286" s="7" t="s">
        <v>102</v>
      </c>
      <c r="M286" s="7" t="s">
        <v>104</v>
      </c>
      <c r="N286" s="7" t="s">
        <v>137</v>
      </c>
      <c r="O286" s="7" t="s">
        <v>106</v>
      </c>
      <c r="P286" s="9">
        <v>0</v>
      </c>
      <c r="Q286" s="5">
        <v>0</v>
      </c>
      <c r="R286" s="7" t="s">
        <v>124</v>
      </c>
      <c r="S286" s="7" t="s">
        <v>125</v>
      </c>
      <c r="T286" s="7" t="s">
        <v>126</v>
      </c>
      <c r="U286" s="7" t="s">
        <v>124</v>
      </c>
      <c r="V286" s="7" t="s">
        <v>125</v>
      </c>
      <c r="W286" s="7" t="s">
        <v>138</v>
      </c>
      <c r="X286" s="7" t="s">
        <v>313</v>
      </c>
      <c r="Y286" s="8">
        <v>46048</v>
      </c>
      <c r="Z286" s="8">
        <v>46051</v>
      </c>
      <c r="AA286" s="9">
        <v>279</v>
      </c>
      <c r="AB286" s="10">
        <v>7460.69</v>
      </c>
      <c r="AC286" s="10">
        <v>1242.04</v>
      </c>
      <c r="AD286" s="8">
        <v>46057</v>
      </c>
      <c r="AE286" s="6" t="s">
        <v>889</v>
      </c>
      <c r="AF286" s="9">
        <v>279</v>
      </c>
      <c r="AG286" s="6" t="s">
        <v>1291</v>
      </c>
      <c r="AH286" s="7" t="s">
        <v>130</v>
      </c>
      <c r="AI286" s="8">
        <v>46112</v>
      </c>
      <c r="AJ286" s="7" t="s">
        <v>131</v>
      </c>
    </row>
    <row r="287" spans="1:36" x14ac:dyDescent="0.3">
      <c r="A287" s="7">
        <v>2026</v>
      </c>
      <c r="B287" s="8">
        <v>46023</v>
      </c>
      <c r="C287" s="8">
        <v>46112</v>
      </c>
      <c r="D287" s="7" t="s">
        <v>94</v>
      </c>
      <c r="E287" s="7" t="s">
        <v>198</v>
      </c>
      <c r="F287" s="7" t="s">
        <v>199</v>
      </c>
      <c r="G287" s="7" t="s">
        <v>200</v>
      </c>
      <c r="H287" s="7" t="s">
        <v>119</v>
      </c>
      <c r="I287" s="7" t="s">
        <v>886</v>
      </c>
      <c r="J287" s="7" t="s">
        <v>887</v>
      </c>
      <c r="K287" s="7" t="s">
        <v>888</v>
      </c>
      <c r="L287" s="7" t="s">
        <v>102</v>
      </c>
      <c r="M287" s="7" t="s">
        <v>104</v>
      </c>
      <c r="N287" s="7" t="s">
        <v>137</v>
      </c>
      <c r="O287" s="7" t="s">
        <v>106</v>
      </c>
      <c r="P287" s="9">
        <v>0</v>
      </c>
      <c r="Q287" s="5">
        <v>0</v>
      </c>
      <c r="R287" s="7" t="s">
        <v>124</v>
      </c>
      <c r="S287" s="7" t="s">
        <v>125</v>
      </c>
      <c r="T287" s="7" t="s">
        <v>126</v>
      </c>
      <c r="U287" s="7" t="s">
        <v>124</v>
      </c>
      <c r="V287" s="7" t="s">
        <v>125</v>
      </c>
      <c r="W287" s="7" t="s">
        <v>277</v>
      </c>
      <c r="X287" s="7" t="s">
        <v>315</v>
      </c>
      <c r="Y287" s="8">
        <v>46063</v>
      </c>
      <c r="Z287" s="8">
        <v>46065</v>
      </c>
      <c r="AA287" s="9">
        <v>280</v>
      </c>
      <c r="AB287" s="10">
        <v>5310.4</v>
      </c>
      <c r="AC287" s="10">
        <v>329.86</v>
      </c>
      <c r="AD287" s="8">
        <v>46070</v>
      </c>
      <c r="AE287" s="6" t="s">
        <v>890</v>
      </c>
      <c r="AF287" s="9">
        <v>280</v>
      </c>
      <c r="AG287" s="6" t="s">
        <v>1291</v>
      </c>
      <c r="AH287" s="7" t="s">
        <v>130</v>
      </c>
      <c r="AI287" s="8">
        <v>46112</v>
      </c>
      <c r="AJ287" s="7" t="s">
        <v>131</v>
      </c>
    </row>
    <row r="288" spans="1:36" x14ac:dyDescent="0.3">
      <c r="A288" s="7">
        <v>2026</v>
      </c>
      <c r="B288" s="8">
        <v>46023</v>
      </c>
      <c r="C288" s="8">
        <v>46112</v>
      </c>
      <c r="D288" s="7" t="s">
        <v>94</v>
      </c>
      <c r="E288" s="7" t="s">
        <v>198</v>
      </c>
      <c r="F288" s="7" t="s">
        <v>199</v>
      </c>
      <c r="G288" s="7" t="s">
        <v>200</v>
      </c>
      <c r="H288" s="7" t="s">
        <v>119</v>
      </c>
      <c r="I288" s="7" t="s">
        <v>886</v>
      </c>
      <c r="J288" s="7" t="s">
        <v>887</v>
      </c>
      <c r="K288" s="7" t="s">
        <v>888</v>
      </c>
      <c r="L288" s="7" t="s">
        <v>102</v>
      </c>
      <c r="M288" s="7" t="s">
        <v>104</v>
      </c>
      <c r="N288" s="7" t="s">
        <v>137</v>
      </c>
      <c r="O288" s="7" t="s">
        <v>106</v>
      </c>
      <c r="P288" s="9">
        <v>0</v>
      </c>
      <c r="Q288" s="5">
        <v>0</v>
      </c>
      <c r="R288" s="7" t="s">
        <v>124</v>
      </c>
      <c r="S288" s="7" t="s">
        <v>125</v>
      </c>
      <c r="T288" s="7" t="s">
        <v>126</v>
      </c>
      <c r="U288" s="7" t="s">
        <v>124</v>
      </c>
      <c r="V288" s="7" t="s">
        <v>125</v>
      </c>
      <c r="W288" s="7" t="s">
        <v>277</v>
      </c>
      <c r="X288" s="7" t="s">
        <v>317</v>
      </c>
      <c r="Y288" s="8">
        <v>46077</v>
      </c>
      <c r="Z288" s="8">
        <v>46080</v>
      </c>
      <c r="AA288" s="9">
        <v>281</v>
      </c>
      <c r="AB288" s="10">
        <v>0</v>
      </c>
      <c r="AC288" s="10">
        <v>7896.14</v>
      </c>
      <c r="AD288" s="8"/>
      <c r="AE288" s="7" t="s">
        <v>210</v>
      </c>
      <c r="AF288" s="9">
        <v>281</v>
      </c>
      <c r="AG288" s="6" t="s">
        <v>1291</v>
      </c>
      <c r="AH288" s="7" t="s">
        <v>130</v>
      </c>
      <c r="AI288" s="8">
        <v>46112</v>
      </c>
      <c r="AJ288" s="7" t="s">
        <v>211</v>
      </c>
    </row>
    <row r="289" spans="1:36" x14ac:dyDescent="0.3">
      <c r="A289" s="7">
        <v>2026</v>
      </c>
      <c r="B289" s="8">
        <v>46023</v>
      </c>
      <c r="C289" s="8">
        <v>46112</v>
      </c>
      <c r="D289" s="7" t="s">
        <v>94</v>
      </c>
      <c r="E289" s="7" t="s">
        <v>198</v>
      </c>
      <c r="F289" s="7" t="s">
        <v>199</v>
      </c>
      <c r="G289" s="7" t="s">
        <v>200</v>
      </c>
      <c r="H289" s="7" t="s">
        <v>119</v>
      </c>
      <c r="I289" s="7" t="s">
        <v>886</v>
      </c>
      <c r="J289" s="7" t="s">
        <v>887</v>
      </c>
      <c r="K289" s="7" t="s">
        <v>888</v>
      </c>
      <c r="L289" s="7" t="s">
        <v>102</v>
      </c>
      <c r="M289" s="7" t="s">
        <v>104</v>
      </c>
      <c r="N289" s="7" t="s">
        <v>137</v>
      </c>
      <c r="O289" s="7" t="s">
        <v>106</v>
      </c>
      <c r="P289" s="9">
        <v>0</v>
      </c>
      <c r="Q289" s="5">
        <v>0</v>
      </c>
      <c r="R289" s="7" t="s">
        <v>124</v>
      </c>
      <c r="S289" s="7" t="s">
        <v>125</v>
      </c>
      <c r="T289" s="7" t="s">
        <v>126</v>
      </c>
      <c r="U289" s="7" t="s">
        <v>124</v>
      </c>
      <c r="V289" s="7" t="s">
        <v>125</v>
      </c>
      <c r="W289" s="7" t="s">
        <v>277</v>
      </c>
      <c r="X289" s="7" t="s">
        <v>317</v>
      </c>
      <c r="Y289" s="8">
        <v>46084</v>
      </c>
      <c r="Z289" s="8">
        <v>46087</v>
      </c>
      <c r="AA289" s="9">
        <v>282</v>
      </c>
      <c r="AB289" s="10">
        <v>7892.2</v>
      </c>
      <c r="AC289" s="10">
        <v>3.94</v>
      </c>
      <c r="AD289" s="8">
        <v>46093</v>
      </c>
      <c r="AE289" s="6" t="s">
        <v>891</v>
      </c>
      <c r="AF289" s="9">
        <v>282</v>
      </c>
      <c r="AG289" s="6" t="s">
        <v>1291</v>
      </c>
      <c r="AH289" s="7" t="s">
        <v>130</v>
      </c>
      <c r="AI289" s="8">
        <v>46112</v>
      </c>
      <c r="AJ289" s="7" t="s">
        <v>131</v>
      </c>
    </row>
    <row r="290" spans="1:36" x14ac:dyDescent="0.3">
      <c r="A290" s="7">
        <v>2026</v>
      </c>
      <c r="B290" s="8">
        <v>46023</v>
      </c>
      <c r="C290" s="8">
        <v>46112</v>
      </c>
      <c r="D290" s="7" t="s">
        <v>94</v>
      </c>
      <c r="E290" s="7" t="s">
        <v>198</v>
      </c>
      <c r="F290" s="7" t="s">
        <v>199</v>
      </c>
      <c r="G290" s="7" t="s">
        <v>200</v>
      </c>
      <c r="H290" s="7" t="s">
        <v>119</v>
      </c>
      <c r="I290" s="7" t="s">
        <v>886</v>
      </c>
      <c r="J290" s="7" t="s">
        <v>887</v>
      </c>
      <c r="K290" s="7" t="s">
        <v>888</v>
      </c>
      <c r="L290" s="7" t="s">
        <v>102</v>
      </c>
      <c r="M290" s="7" t="s">
        <v>104</v>
      </c>
      <c r="N290" s="7" t="s">
        <v>137</v>
      </c>
      <c r="O290" s="7" t="s">
        <v>106</v>
      </c>
      <c r="P290" s="9">
        <v>0</v>
      </c>
      <c r="Q290" s="5">
        <v>0</v>
      </c>
      <c r="R290" s="7" t="s">
        <v>124</v>
      </c>
      <c r="S290" s="7" t="s">
        <v>125</v>
      </c>
      <c r="T290" s="7" t="s">
        <v>126</v>
      </c>
      <c r="U290" s="7" t="s">
        <v>124</v>
      </c>
      <c r="V290" s="7" t="s">
        <v>125</v>
      </c>
      <c r="W290" s="7" t="s">
        <v>545</v>
      </c>
      <c r="X290" s="7" t="s">
        <v>892</v>
      </c>
      <c r="Y290" s="8">
        <v>46090</v>
      </c>
      <c r="Z290" s="8">
        <v>46094</v>
      </c>
      <c r="AA290" s="9">
        <v>283</v>
      </c>
      <c r="AB290" s="10">
        <v>10111.530000000001</v>
      </c>
      <c r="AC290" s="10">
        <v>40.479999999999997</v>
      </c>
      <c r="AD290" s="8">
        <v>46099</v>
      </c>
      <c r="AE290" s="6" t="s">
        <v>893</v>
      </c>
      <c r="AF290" s="9">
        <v>283</v>
      </c>
      <c r="AG290" s="6" t="s">
        <v>1291</v>
      </c>
      <c r="AH290" s="7" t="s">
        <v>130</v>
      </c>
      <c r="AI290" s="8">
        <v>46112</v>
      </c>
      <c r="AJ290" s="7" t="s">
        <v>131</v>
      </c>
    </row>
    <row r="291" spans="1:36" x14ac:dyDescent="0.3">
      <c r="A291" s="7">
        <v>2026</v>
      </c>
      <c r="B291" s="8">
        <v>46023</v>
      </c>
      <c r="C291" s="8">
        <v>46112</v>
      </c>
      <c r="D291" s="7" t="s">
        <v>94</v>
      </c>
      <c r="E291" s="7" t="s">
        <v>132</v>
      </c>
      <c r="F291" s="7" t="s">
        <v>133</v>
      </c>
      <c r="G291" s="7" t="s">
        <v>133</v>
      </c>
      <c r="H291" s="7" t="s">
        <v>119</v>
      </c>
      <c r="I291" s="7" t="s">
        <v>894</v>
      </c>
      <c r="J291" s="7" t="s">
        <v>895</v>
      </c>
      <c r="K291" s="7" t="s">
        <v>864</v>
      </c>
      <c r="L291" s="7" t="s">
        <v>101</v>
      </c>
      <c r="M291" s="7" t="s">
        <v>104</v>
      </c>
      <c r="N291" s="7" t="s">
        <v>137</v>
      </c>
      <c r="O291" s="7" t="s">
        <v>106</v>
      </c>
      <c r="P291" s="9">
        <v>0</v>
      </c>
      <c r="Q291" s="5">
        <v>0</v>
      </c>
      <c r="R291" s="7" t="s">
        <v>124</v>
      </c>
      <c r="S291" s="7" t="s">
        <v>125</v>
      </c>
      <c r="T291" s="7" t="s">
        <v>126</v>
      </c>
      <c r="U291" s="7" t="s">
        <v>124</v>
      </c>
      <c r="V291" s="7" t="s">
        <v>125</v>
      </c>
      <c r="W291" s="7" t="s">
        <v>242</v>
      </c>
      <c r="X291" s="7" t="s">
        <v>253</v>
      </c>
      <c r="Y291" s="8">
        <v>46056</v>
      </c>
      <c r="Z291" s="8">
        <v>46059</v>
      </c>
      <c r="AA291" s="9">
        <v>284</v>
      </c>
      <c r="AB291" s="10">
        <v>7896.14</v>
      </c>
      <c r="AC291" s="10">
        <v>0</v>
      </c>
      <c r="AD291" s="8">
        <v>46062</v>
      </c>
      <c r="AE291" s="6" t="s">
        <v>896</v>
      </c>
      <c r="AF291" s="9">
        <v>284</v>
      </c>
      <c r="AG291" s="6" t="s">
        <v>1291</v>
      </c>
      <c r="AH291" s="7" t="s">
        <v>130</v>
      </c>
      <c r="AI291" s="8">
        <v>46112</v>
      </c>
      <c r="AJ291" s="7" t="s">
        <v>131</v>
      </c>
    </row>
    <row r="292" spans="1:36" x14ac:dyDescent="0.3">
      <c r="A292" s="7">
        <v>2026</v>
      </c>
      <c r="B292" s="8">
        <v>46023</v>
      </c>
      <c r="C292" s="8">
        <v>46112</v>
      </c>
      <c r="D292" s="7" t="s">
        <v>94</v>
      </c>
      <c r="E292" s="7" t="s">
        <v>132</v>
      </c>
      <c r="F292" s="7" t="s">
        <v>133</v>
      </c>
      <c r="G292" s="7" t="s">
        <v>133</v>
      </c>
      <c r="H292" s="7" t="s">
        <v>119</v>
      </c>
      <c r="I292" s="7" t="s">
        <v>894</v>
      </c>
      <c r="J292" s="7" t="s">
        <v>895</v>
      </c>
      <c r="K292" s="7" t="s">
        <v>864</v>
      </c>
      <c r="L292" s="7" t="s">
        <v>101</v>
      </c>
      <c r="M292" s="7" t="s">
        <v>104</v>
      </c>
      <c r="N292" s="7" t="s">
        <v>137</v>
      </c>
      <c r="O292" s="7" t="s">
        <v>106</v>
      </c>
      <c r="P292" s="9">
        <v>0</v>
      </c>
      <c r="Q292" s="5">
        <v>0</v>
      </c>
      <c r="R292" s="7" t="s">
        <v>124</v>
      </c>
      <c r="S292" s="7" t="s">
        <v>125</v>
      </c>
      <c r="T292" s="7" t="s">
        <v>126</v>
      </c>
      <c r="U292" s="7" t="s">
        <v>124</v>
      </c>
      <c r="V292" s="7" t="s">
        <v>125</v>
      </c>
      <c r="W292" s="7" t="s">
        <v>255</v>
      </c>
      <c r="X292" s="7" t="s">
        <v>256</v>
      </c>
      <c r="Y292" s="8">
        <v>46098</v>
      </c>
      <c r="Z292" s="8">
        <v>46101</v>
      </c>
      <c r="AA292" s="9">
        <v>285</v>
      </c>
      <c r="AB292" s="10">
        <v>7896.14</v>
      </c>
      <c r="AC292" s="10">
        <v>0</v>
      </c>
      <c r="AD292" s="8">
        <v>46105</v>
      </c>
      <c r="AE292" s="6" t="s">
        <v>897</v>
      </c>
      <c r="AF292" s="9">
        <v>285</v>
      </c>
      <c r="AG292" s="6" t="s">
        <v>1291</v>
      </c>
      <c r="AH292" s="7" t="s">
        <v>130</v>
      </c>
      <c r="AI292" s="8">
        <v>46112</v>
      </c>
      <c r="AJ292" s="7" t="s">
        <v>131</v>
      </c>
    </row>
    <row r="293" spans="1:36" x14ac:dyDescent="0.3">
      <c r="A293" s="7">
        <v>2026</v>
      </c>
      <c r="B293" s="8">
        <v>46023</v>
      </c>
      <c r="C293" s="8">
        <v>46112</v>
      </c>
      <c r="D293" s="7" t="s">
        <v>94</v>
      </c>
      <c r="E293" s="7" t="s">
        <v>743</v>
      </c>
      <c r="F293" s="7" t="s">
        <v>744</v>
      </c>
      <c r="G293" s="7" t="s">
        <v>745</v>
      </c>
      <c r="H293" s="7" t="s">
        <v>119</v>
      </c>
      <c r="I293" s="7" t="s">
        <v>898</v>
      </c>
      <c r="J293" s="7" t="s">
        <v>899</v>
      </c>
      <c r="K293" s="7" t="s">
        <v>900</v>
      </c>
      <c r="L293" s="7" t="s">
        <v>101</v>
      </c>
      <c r="M293" s="7" t="s">
        <v>104</v>
      </c>
      <c r="N293" s="7" t="s">
        <v>159</v>
      </c>
      <c r="O293" s="7" t="s">
        <v>106</v>
      </c>
      <c r="P293" s="9">
        <v>0</v>
      </c>
      <c r="Q293" s="5">
        <v>0</v>
      </c>
      <c r="R293" s="7" t="s">
        <v>124</v>
      </c>
      <c r="S293" s="7" t="s">
        <v>125</v>
      </c>
      <c r="T293" s="7" t="s">
        <v>126</v>
      </c>
      <c r="U293" s="7" t="s">
        <v>124</v>
      </c>
      <c r="V293" s="7" t="s">
        <v>125</v>
      </c>
      <c r="W293" s="7" t="s">
        <v>160</v>
      </c>
      <c r="X293" s="7" t="s">
        <v>901</v>
      </c>
      <c r="Y293" s="8">
        <v>46064</v>
      </c>
      <c r="Z293" s="8">
        <v>46066</v>
      </c>
      <c r="AA293" s="9">
        <v>286</v>
      </c>
      <c r="AB293" s="10">
        <v>4612.12</v>
      </c>
      <c r="AC293" s="10">
        <v>1028.1400000000001</v>
      </c>
      <c r="AD293" s="8">
        <v>46070</v>
      </c>
      <c r="AE293" s="6" t="s">
        <v>902</v>
      </c>
      <c r="AF293" s="9">
        <v>286</v>
      </c>
      <c r="AG293" s="6" t="s">
        <v>1291</v>
      </c>
      <c r="AH293" s="7" t="s">
        <v>130</v>
      </c>
      <c r="AI293" s="8">
        <v>46112</v>
      </c>
      <c r="AJ293" s="7" t="s">
        <v>131</v>
      </c>
    </row>
    <row r="294" spans="1:36" x14ac:dyDescent="0.3">
      <c r="A294" s="7">
        <v>2026</v>
      </c>
      <c r="B294" s="8">
        <v>46023</v>
      </c>
      <c r="C294" s="8">
        <v>46112</v>
      </c>
      <c r="D294" s="7" t="s">
        <v>94</v>
      </c>
      <c r="E294" s="7" t="s">
        <v>743</v>
      </c>
      <c r="F294" s="7" t="s">
        <v>744</v>
      </c>
      <c r="G294" s="7" t="s">
        <v>745</v>
      </c>
      <c r="H294" s="7" t="s">
        <v>119</v>
      </c>
      <c r="I294" s="7" t="s">
        <v>898</v>
      </c>
      <c r="J294" s="7" t="s">
        <v>899</v>
      </c>
      <c r="K294" s="7" t="s">
        <v>900</v>
      </c>
      <c r="L294" s="7" t="s">
        <v>101</v>
      </c>
      <c r="M294" s="7" t="s">
        <v>104</v>
      </c>
      <c r="N294" s="7" t="s">
        <v>159</v>
      </c>
      <c r="O294" s="7" t="s">
        <v>106</v>
      </c>
      <c r="P294" s="9">
        <v>0</v>
      </c>
      <c r="Q294" s="5">
        <v>0</v>
      </c>
      <c r="R294" s="7" t="s">
        <v>124</v>
      </c>
      <c r="S294" s="7" t="s">
        <v>125</v>
      </c>
      <c r="T294" s="7" t="s">
        <v>126</v>
      </c>
      <c r="U294" s="7" t="s">
        <v>124</v>
      </c>
      <c r="V294" s="7" t="s">
        <v>125</v>
      </c>
      <c r="W294" s="7" t="s">
        <v>147</v>
      </c>
      <c r="X294" s="7" t="s">
        <v>903</v>
      </c>
      <c r="Y294" s="8">
        <v>46076</v>
      </c>
      <c r="Z294" s="8">
        <v>46080</v>
      </c>
      <c r="AA294" s="9">
        <v>287</v>
      </c>
      <c r="AB294" s="10">
        <v>0</v>
      </c>
      <c r="AC294" s="10">
        <v>10152.01</v>
      </c>
      <c r="AD294" s="8"/>
      <c r="AE294" s="7" t="s">
        <v>210</v>
      </c>
      <c r="AF294" s="9">
        <v>287</v>
      </c>
      <c r="AG294" s="6" t="s">
        <v>1291</v>
      </c>
      <c r="AH294" s="7" t="s">
        <v>130</v>
      </c>
      <c r="AI294" s="8">
        <v>46112</v>
      </c>
      <c r="AJ294" s="7" t="s">
        <v>211</v>
      </c>
    </row>
    <row r="295" spans="1:36" x14ac:dyDescent="0.3">
      <c r="A295" s="7">
        <v>2026</v>
      </c>
      <c r="B295" s="8">
        <v>46023</v>
      </c>
      <c r="C295" s="8">
        <v>46112</v>
      </c>
      <c r="D295" s="7" t="s">
        <v>94</v>
      </c>
      <c r="E295" s="7" t="s">
        <v>743</v>
      </c>
      <c r="F295" s="7" t="s">
        <v>744</v>
      </c>
      <c r="G295" s="7" t="s">
        <v>745</v>
      </c>
      <c r="H295" s="7" t="s">
        <v>119</v>
      </c>
      <c r="I295" s="7" t="s">
        <v>898</v>
      </c>
      <c r="J295" s="7" t="s">
        <v>899</v>
      </c>
      <c r="K295" s="7" t="s">
        <v>900</v>
      </c>
      <c r="L295" s="7" t="s">
        <v>101</v>
      </c>
      <c r="M295" s="7" t="s">
        <v>104</v>
      </c>
      <c r="N295" s="7" t="s">
        <v>159</v>
      </c>
      <c r="O295" s="7" t="s">
        <v>106</v>
      </c>
      <c r="P295" s="9">
        <v>0</v>
      </c>
      <c r="Q295" s="5">
        <v>0</v>
      </c>
      <c r="R295" s="7" t="s">
        <v>124</v>
      </c>
      <c r="S295" s="7" t="s">
        <v>125</v>
      </c>
      <c r="T295" s="7" t="s">
        <v>126</v>
      </c>
      <c r="U295" s="7" t="s">
        <v>124</v>
      </c>
      <c r="V295" s="7" t="s">
        <v>125</v>
      </c>
      <c r="W295" s="7" t="s">
        <v>147</v>
      </c>
      <c r="X295" s="7" t="s">
        <v>904</v>
      </c>
      <c r="Y295" s="8">
        <v>46083</v>
      </c>
      <c r="Z295" s="8">
        <v>46087</v>
      </c>
      <c r="AA295" s="9">
        <v>288</v>
      </c>
      <c r="AB295" s="10">
        <v>9113.4599999999991</v>
      </c>
      <c r="AC295" s="10">
        <v>1038.55</v>
      </c>
      <c r="AD295" s="8">
        <v>46098</v>
      </c>
      <c r="AE295" s="6" t="s">
        <v>905</v>
      </c>
      <c r="AF295" s="9">
        <v>288</v>
      </c>
      <c r="AG295" s="6" t="s">
        <v>1291</v>
      </c>
      <c r="AH295" s="7" t="s">
        <v>130</v>
      </c>
      <c r="AI295" s="8">
        <v>46112</v>
      </c>
      <c r="AJ295" s="7" t="s">
        <v>131</v>
      </c>
    </row>
    <row r="296" spans="1:36" x14ac:dyDescent="0.3">
      <c r="A296" s="7">
        <v>2026</v>
      </c>
      <c r="B296" s="8">
        <v>46023</v>
      </c>
      <c r="C296" s="8">
        <v>46112</v>
      </c>
      <c r="D296" s="7" t="s">
        <v>94</v>
      </c>
      <c r="E296" s="7" t="s">
        <v>743</v>
      </c>
      <c r="F296" s="7" t="s">
        <v>744</v>
      </c>
      <c r="G296" s="7" t="s">
        <v>745</v>
      </c>
      <c r="H296" s="7" t="s">
        <v>119</v>
      </c>
      <c r="I296" s="7" t="s">
        <v>898</v>
      </c>
      <c r="J296" s="7" t="s">
        <v>899</v>
      </c>
      <c r="K296" s="7" t="s">
        <v>900</v>
      </c>
      <c r="L296" s="7" t="s">
        <v>101</v>
      </c>
      <c r="M296" s="7" t="s">
        <v>104</v>
      </c>
      <c r="N296" s="7" t="s">
        <v>137</v>
      </c>
      <c r="O296" s="7" t="s">
        <v>106</v>
      </c>
      <c r="P296" s="9">
        <v>0</v>
      </c>
      <c r="Q296" s="5">
        <v>0</v>
      </c>
      <c r="R296" s="7" t="s">
        <v>124</v>
      </c>
      <c r="S296" s="7" t="s">
        <v>125</v>
      </c>
      <c r="T296" s="7" t="s">
        <v>126</v>
      </c>
      <c r="U296" s="7" t="s">
        <v>124</v>
      </c>
      <c r="V296" s="7" t="s">
        <v>125</v>
      </c>
      <c r="W296" s="7" t="s">
        <v>319</v>
      </c>
      <c r="X296" s="7" t="s">
        <v>906</v>
      </c>
      <c r="Y296" s="8">
        <v>46092</v>
      </c>
      <c r="Z296" s="8">
        <v>46094</v>
      </c>
      <c r="AA296" s="9">
        <v>289</v>
      </c>
      <c r="AB296" s="10">
        <v>5484.25</v>
      </c>
      <c r="AC296" s="10">
        <v>156.01</v>
      </c>
      <c r="AD296" s="8">
        <v>46098</v>
      </c>
      <c r="AE296" s="6" t="s">
        <v>907</v>
      </c>
      <c r="AF296" s="9">
        <v>289</v>
      </c>
      <c r="AG296" s="6" t="s">
        <v>1291</v>
      </c>
      <c r="AH296" s="7" t="s">
        <v>130</v>
      </c>
      <c r="AI296" s="8">
        <v>46112</v>
      </c>
      <c r="AJ296" s="7" t="s">
        <v>131</v>
      </c>
    </row>
    <row r="297" spans="1:36" x14ac:dyDescent="0.3">
      <c r="A297" s="7">
        <v>2026</v>
      </c>
      <c r="B297" s="8">
        <v>46023</v>
      </c>
      <c r="C297" s="8">
        <v>46112</v>
      </c>
      <c r="D297" s="7" t="s">
        <v>94</v>
      </c>
      <c r="E297" s="7" t="s">
        <v>198</v>
      </c>
      <c r="F297" s="7" t="s">
        <v>199</v>
      </c>
      <c r="G297" s="7" t="s">
        <v>245</v>
      </c>
      <c r="H297" s="7" t="s">
        <v>119</v>
      </c>
      <c r="I297" s="7" t="s">
        <v>908</v>
      </c>
      <c r="J297" s="7" t="s">
        <v>909</v>
      </c>
      <c r="K297" s="7" t="s">
        <v>910</v>
      </c>
      <c r="L297" s="7" t="s">
        <v>102</v>
      </c>
      <c r="M297" s="7" t="s">
        <v>104</v>
      </c>
      <c r="N297" s="7" t="s">
        <v>137</v>
      </c>
      <c r="O297" s="7" t="s">
        <v>106</v>
      </c>
      <c r="P297" s="9">
        <v>0</v>
      </c>
      <c r="Q297" s="5">
        <v>0</v>
      </c>
      <c r="R297" s="7" t="s">
        <v>124</v>
      </c>
      <c r="S297" s="7" t="s">
        <v>125</v>
      </c>
      <c r="T297" s="7" t="s">
        <v>126</v>
      </c>
      <c r="U297" s="7" t="s">
        <v>124</v>
      </c>
      <c r="V297" s="7" t="s">
        <v>125</v>
      </c>
      <c r="W297" s="7" t="s">
        <v>144</v>
      </c>
      <c r="X297" s="7" t="s">
        <v>249</v>
      </c>
      <c r="Y297" s="8">
        <v>46090</v>
      </c>
      <c r="Z297" s="8">
        <v>46094</v>
      </c>
      <c r="AA297" s="9">
        <v>290</v>
      </c>
      <c r="AB297" s="10">
        <v>8696.25</v>
      </c>
      <c r="AC297" s="10">
        <v>1455.76</v>
      </c>
      <c r="AD297" s="8">
        <v>46100</v>
      </c>
      <c r="AE297" s="6" t="s">
        <v>911</v>
      </c>
      <c r="AF297" s="9">
        <v>290</v>
      </c>
      <c r="AG297" s="6" t="s">
        <v>1291</v>
      </c>
      <c r="AH297" s="7" t="s">
        <v>130</v>
      </c>
      <c r="AI297" s="8">
        <v>46112</v>
      </c>
      <c r="AJ297" s="7" t="s">
        <v>131</v>
      </c>
    </row>
    <row r="298" spans="1:36" x14ac:dyDescent="0.3">
      <c r="A298" s="7">
        <v>2026</v>
      </c>
      <c r="B298" s="8">
        <v>46023</v>
      </c>
      <c r="C298" s="8">
        <v>46112</v>
      </c>
      <c r="D298" s="7" t="s">
        <v>94</v>
      </c>
      <c r="E298" s="7" t="s">
        <v>460</v>
      </c>
      <c r="F298" s="7" t="s">
        <v>461</v>
      </c>
      <c r="G298" s="7" t="s">
        <v>200</v>
      </c>
      <c r="H298" s="7" t="s">
        <v>119</v>
      </c>
      <c r="I298" s="7" t="s">
        <v>912</v>
      </c>
      <c r="J298" s="7" t="s">
        <v>913</v>
      </c>
      <c r="K298" s="7" t="s">
        <v>516</v>
      </c>
      <c r="L298" s="7" t="s">
        <v>102</v>
      </c>
      <c r="M298" s="7" t="s">
        <v>104</v>
      </c>
      <c r="N298" s="7" t="s">
        <v>137</v>
      </c>
      <c r="O298" s="7" t="s">
        <v>106</v>
      </c>
      <c r="P298" s="9">
        <v>0</v>
      </c>
      <c r="Q298" s="5">
        <v>0</v>
      </c>
      <c r="R298" s="7" t="s">
        <v>124</v>
      </c>
      <c r="S298" s="7" t="s">
        <v>125</v>
      </c>
      <c r="T298" s="7" t="s">
        <v>126</v>
      </c>
      <c r="U298" s="7" t="s">
        <v>124</v>
      </c>
      <c r="V298" s="7" t="s">
        <v>125</v>
      </c>
      <c r="W298" s="7" t="s">
        <v>144</v>
      </c>
      <c r="X298" s="7" t="s">
        <v>914</v>
      </c>
      <c r="Y298" s="8">
        <v>46062</v>
      </c>
      <c r="Z298" s="8">
        <v>46066</v>
      </c>
      <c r="AA298" s="9">
        <v>291</v>
      </c>
      <c r="AB298" s="10">
        <v>9787.83</v>
      </c>
      <c r="AC298" s="10">
        <v>364.18</v>
      </c>
      <c r="AD298" s="8">
        <v>46073</v>
      </c>
      <c r="AE298" s="6" t="s">
        <v>915</v>
      </c>
      <c r="AF298" s="9">
        <v>291</v>
      </c>
      <c r="AG298" s="6" t="s">
        <v>1291</v>
      </c>
      <c r="AH298" s="7" t="s">
        <v>130</v>
      </c>
      <c r="AI298" s="8">
        <v>46112</v>
      </c>
      <c r="AJ298" s="7" t="s">
        <v>131</v>
      </c>
    </row>
    <row r="299" spans="1:36" x14ac:dyDescent="0.3">
      <c r="A299" s="7">
        <v>2026</v>
      </c>
      <c r="B299" s="8">
        <v>46023</v>
      </c>
      <c r="C299" s="8">
        <v>46112</v>
      </c>
      <c r="D299" s="7" t="s">
        <v>94</v>
      </c>
      <c r="E299" s="7" t="s">
        <v>460</v>
      </c>
      <c r="F299" s="7" t="s">
        <v>461</v>
      </c>
      <c r="G299" s="7" t="s">
        <v>200</v>
      </c>
      <c r="H299" s="7" t="s">
        <v>119</v>
      </c>
      <c r="I299" s="7" t="s">
        <v>912</v>
      </c>
      <c r="J299" s="7" t="s">
        <v>913</v>
      </c>
      <c r="K299" s="7" t="s">
        <v>516</v>
      </c>
      <c r="L299" s="7" t="s">
        <v>102</v>
      </c>
      <c r="M299" s="7" t="s">
        <v>104</v>
      </c>
      <c r="N299" s="7" t="s">
        <v>137</v>
      </c>
      <c r="O299" s="7" t="s">
        <v>106</v>
      </c>
      <c r="P299" s="9">
        <v>0</v>
      </c>
      <c r="Q299" s="5">
        <v>0</v>
      </c>
      <c r="R299" s="7" t="s">
        <v>124</v>
      </c>
      <c r="S299" s="7" t="s">
        <v>125</v>
      </c>
      <c r="T299" s="7" t="s">
        <v>126</v>
      </c>
      <c r="U299" s="7" t="s">
        <v>124</v>
      </c>
      <c r="V299" s="7" t="s">
        <v>125</v>
      </c>
      <c r="W299" s="7" t="s">
        <v>166</v>
      </c>
      <c r="X299" s="7" t="s">
        <v>916</v>
      </c>
      <c r="Y299" s="8">
        <v>46069</v>
      </c>
      <c r="Z299" s="8">
        <v>46073</v>
      </c>
      <c r="AA299" s="9">
        <v>292</v>
      </c>
      <c r="AB299" s="10">
        <v>10152.01</v>
      </c>
      <c r="AC299" s="10">
        <v>0</v>
      </c>
      <c r="AD299" s="8">
        <v>46078</v>
      </c>
      <c r="AE299" s="6" t="s">
        <v>917</v>
      </c>
      <c r="AF299" s="9">
        <v>292</v>
      </c>
      <c r="AG299" s="6" t="s">
        <v>1291</v>
      </c>
      <c r="AH299" s="7" t="s">
        <v>130</v>
      </c>
      <c r="AI299" s="8">
        <v>46112</v>
      </c>
      <c r="AJ299" s="7" t="s">
        <v>131</v>
      </c>
    </row>
    <row r="300" spans="1:36" x14ac:dyDescent="0.3">
      <c r="A300" s="7">
        <v>2026</v>
      </c>
      <c r="B300" s="8">
        <v>46023</v>
      </c>
      <c r="C300" s="8">
        <v>46112</v>
      </c>
      <c r="D300" s="7" t="s">
        <v>94</v>
      </c>
      <c r="E300" s="7" t="s">
        <v>460</v>
      </c>
      <c r="F300" s="7" t="s">
        <v>461</v>
      </c>
      <c r="G300" s="7" t="s">
        <v>200</v>
      </c>
      <c r="H300" s="7" t="s">
        <v>119</v>
      </c>
      <c r="I300" s="7" t="s">
        <v>912</v>
      </c>
      <c r="J300" s="7" t="s">
        <v>913</v>
      </c>
      <c r="K300" s="7" t="s">
        <v>516</v>
      </c>
      <c r="L300" s="7" t="s">
        <v>102</v>
      </c>
      <c r="M300" s="7" t="s">
        <v>104</v>
      </c>
      <c r="N300" s="7" t="s">
        <v>137</v>
      </c>
      <c r="O300" s="7" t="s">
        <v>106</v>
      </c>
      <c r="P300" s="9">
        <v>0</v>
      </c>
      <c r="Q300" s="5">
        <v>0</v>
      </c>
      <c r="R300" s="7" t="s">
        <v>124</v>
      </c>
      <c r="S300" s="7" t="s">
        <v>125</v>
      </c>
      <c r="T300" s="7" t="s">
        <v>126</v>
      </c>
      <c r="U300" s="7" t="s">
        <v>124</v>
      </c>
      <c r="V300" s="7" t="s">
        <v>125</v>
      </c>
      <c r="W300" s="7" t="s">
        <v>242</v>
      </c>
      <c r="X300" s="7" t="s">
        <v>918</v>
      </c>
      <c r="Y300" s="8">
        <v>46076</v>
      </c>
      <c r="Z300" s="8">
        <v>46080</v>
      </c>
      <c r="AA300" s="9">
        <v>293</v>
      </c>
      <c r="AB300" s="10">
        <v>0</v>
      </c>
      <c r="AC300" s="10">
        <v>10152.01</v>
      </c>
      <c r="AD300" s="8"/>
      <c r="AE300" s="7" t="s">
        <v>210</v>
      </c>
      <c r="AF300" s="9">
        <v>293</v>
      </c>
      <c r="AG300" s="6" t="s">
        <v>1291</v>
      </c>
      <c r="AH300" s="7" t="s">
        <v>130</v>
      </c>
      <c r="AI300" s="8">
        <v>46112</v>
      </c>
      <c r="AJ300" s="7" t="s">
        <v>919</v>
      </c>
    </row>
    <row r="301" spans="1:36" x14ac:dyDescent="0.3">
      <c r="A301" s="7">
        <v>2026</v>
      </c>
      <c r="B301" s="8">
        <v>46023</v>
      </c>
      <c r="C301" s="8">
        <v>46112</v>
      </c>
      <c r="D301" s="7" t="s">
        <v>94</v>
      </c>
      <c r="E301" s="7" t="s">
        <v>460</v>
      </c>
      <c r="F301" s="7" t="s">
        <v>461</v>
      </c>
      <c r="G301" s="7" t="s">
        <v>200</v>
      </c>
      <c r="H301" s="7" t="s">
        <v>119</v>
      </c>
      <c r="I301" s="7" t="s">
        <v>912</v>
      </c>
      <c r="J301" s="7" t="s">
        <v>913</v>
      </c>
      <c r="K301" s="7" t="s">
        <v>516</v>
      </c>
      <c r="L301" s="7" t="s">
        <v>102</v>
      </c>
      <c r="M301" s="7" t="s">
        <v>104</v>
      </c>
      <c r="N301" s="7" t="s">
        <v>137</v>
      </c>
      <c r="O301" s="7" t="s">
        <v>106</v>
      </c>
      <c r="P301" s="9">
        <v>0</v>
      </c>
      <c r="Q301" s="5">
        <v>0</v>
      </c>
      <c r="R301" s="7" t="s">
        <v>124</v>
      </c>
      <c r="S301" s="7" t="s">
        <v>125</v>
      </c>
      <c r="T301" s="7" t="s">
        <v>126</v>
      </c>
      <c r="U301" s="7" t="s">
        <v>124</v>
      </c>
      <c r="V301" s="7" t="s">
        <v>125</v>
      </c>
      <c r="W301" s="7" t="s">
        <v>242</v>
      </c>
      <c r="X301" s="7" t="s">
        <v>920</v>
      </c>
      <c r="Y301" s="8">
        <v>46090</v>
      </c>
      <c r="Z301" s="8">
        <v>46094</v>
      </c>
      <c r="AA301" s="9">
        <v>294</v>
      </c>
      <c r="AB301" s="10">
        <v>10059.98</v>
      </c>
      <c r="AC301" s="10">
        <v>92.03</v>
      </c>
      <c r="AD301" s="8">
        <v>46099</v>
      </c>
      <c r="AE301" s="6" t="s">
        <v>921</v>
      </c>
      <c r="AF301" s="9">
        <v>294</v>
      </c>
      <c r="AG301" s="6" t="s">
        <v>1291</v>
      </c>
      <c r="AH301" s="7" t="s">
        <v>130</v>
      </c>
      <c r="AI301" s="8">
        <v>46112</v>
      </c>
      <c r="AJ301" s="7" t="s">
        <v>131</v>
      </c>
    </row>
    <row r="302" spans="1:36" x14ac:dyDescent="0.3">
      <c r="A302" s="7">
        <v>2026</v>
      </c>
      <c r="B302" s="8">
        <v>46023</v>
      </c>
      <c r="C302" s="8">
        <v>46112</v>
      </c>
      <c r="D302" s="7" t="s">
        <v>94</v>
      </c>
      <c r="E302" s="7" t="s">
        <v>153</v>
      </c>
      <c r="F302" s="7" t="s">
        <v>154</v>
      </c>
      <c r="G302" s="7" t="s">
        <v>155</v>
      </c>
      <c r="H302" s="7" t="s">
        <v>119</v>
      </c>
      <c r="I302" s="7" t="s">
        <v>922</v>
      </c>
      <c r="J302" s="7" t="s">
        <v>923</v>
      </c>
      <c r="K302" s="7" t="s">
        <v>924</v>
      </c>
      <c r="L302" s="7" t="s">
        <v>102</v>
      </c>
      <c r="M302" s="7" t="s">
        <v>104</v>
      </c>
      <c r="N302" s="7" t="s">
        <v>159</v>
      </c>
      <c r="O302" s="7" t="s">
        <v>106</v>
      </c>
      <c r="P302" s="9">
        <v>0</v>
      </c>
      <c r="Q302" s="5">
        <v>0</v>
      </c>
      <c r="R302" s="7" t="s">
        <v>124</v>
      </c>
      <c r="S302" s="7" t="s">
        <v>125</v>
      </c>
      <c r="T302" s="7" t="s">
        <v>126</v>
      </c>
      <c r="U302" s="7" t="s">
        <v>124</v>
      </c>
      <c r="V302" s="7" t="s">
        <v>125</v>
      </c>
      <c r="W302" s="7" t="s">
        <v>438</v>
      </c>
      <c r="X302" s="7" t="s">
        <v>925</v>
      </c>
      <c r="Y302" s="8">
        <v>46041</v>
      </c>
      <c r="Z302" s="8">
        <v>46045</v>
      </c>
      <c r="AA302" s="9">
        <v>295</v>
      </c>
      <c r="AB302" s="10">
        <v>9791.1299999999992</v>
      </c>
      <c r="AC302" s="10">
        <v>0</v>
      </c>
      <c r="AD302" s="8">
        <v>46050</v>
      </c>
      <c r="AE302" s="6" t="s">
        <v>926</v>
      </c>
      <c r="AF302" s="9">
        <v>295</v>
      </c>
      <c r="AG302" s="6" t="s">
        <v>1291</v>
      </c>
      <c r="AH302" s="7" t="s">
        <v>130</v>
      </c>
      <c r="AI302" s="8">
        <v>46112</v>
      </c>
      <c r="AJ302" s="7" t="s">
        <v>131</v>
      </c>
    </row>
    <row r="303" spans="1:36" x14ac:dyDescent="0.3">
      <c r="A303" s="7">
        <v>2026</v>
      </c>
      <c r="B303" s="8">
        <v>46023</v>
      </c>
      <c r="C303" s="8">
        <v>46112</v>
      </c>
      <c r="D303" s="7" t="s">
        <v>94</v>
      </c>
      <c r="E303" s="7" t="s">
        <v>153</v>
      </c>
      <c r="F303" s="7" t="s">
        <v>154</v>
      </c>
      <c r="G303" s="7" t="s">
        <v>155</v>
      </c>
      <c r="H303" s="7" t="s">
        <v>119</v>
      </c>
      <c r="I303" s="7" t="s">
        <v>922</v>
      </c>
      <c r="J303" s="7" t="s">
        <v>923</v>
      </c>
      <c r="K303" s="7" t="s">
        <v>924</v>
      </c>
      <c r="L303" s="7" t="s">
        <v>102</v>
      </c>
      <c r="M303" s="7" t="s">
        <v>104</v>
      </c>
      <c r="N303" s="7" t="s">
        <v>159</v>
      </c>
      <c r="O303" s="7" t="s">
        <v>106</v>
      </c>
      <c r="P303" s="9">
        <v>0</v>
      </c>
      <c r="Q303" s="5">
        <v>0</v>
      </c>
      <c r="R303" s="7" t="s">
        <v>124</v>
      </c>
      <c r="S303" s="7" t="s">
        <v>125</v>
      </c>
      <c r="T303" s="7" t="s">
        <v>126</v>
      </c>
      <c r="U303" s="7" t="s">
        <v>124</v>
      </c>
      <c r="V303" s="7" t="s">
        <v>125</v>
      </c>
      <c r="W303" s="7" t="s">
        <v>585</v>
      </c>
      <c r="X303" s="7" t="s">
        <v>927</v>
      </c>
      <c r="Y303" s="8">
        <v>46056</v>
      </c>
      <c r="Z303" s="8">
        <v>46059</v>
      </c>
      <c r="AA303" s="9">
        <v>296</v>
      </c>
      <c r="AB303" s="10">
        <v>7615.45</v>
      </c>
      <c r="AC303" s="10">
        <v>0</v>
      </c>
      <c r="AD303" s="8">
        <v>46069</v>
      </c>
      <c r="AE303" s="6" t="s">
        <v>928</v>
      </c>
      <c r="AF303" s="9">
        <v>296</v>
      </c>
      <c r="AG303" s="6" t="s">
        <v>1291</v>
      </c>
      <c r="AH303" s="7" t="s">
        <v>130</v>
      </c>
      <c r="AI303" s="8">
        <v>46112</v>
      </c>
      <c r="AJ303" s="7" t="s">
        <v>131</v>
      </c>
    </row>
    <row r="304" spans="1:36" x14ac:dyDescent="0.3">
      <c r="A304" s="7">
        <v>2026</v>
      </c>
      <c r="B304" s="8">
        <v>46023</v>
      </c>
      <c r="C304" s="8">
        <v>46112</v>
      </c>
      <c r="D304" s="7" t="s">
        <v>94</v>
      </c>
      <c r="E304" s="7" t="s">
        <v>153</v>
      </c>
      <c r="F304" s="7" t="s">
        <v>154</v>
      </c>
      <c r="G304" s="7" t="s">
        <v>155</v>
      </c>
      <c r="H304" s="7" t="s">
        <v>119</v>
      </c>
      <c r="I304" s="7" t="s">
        <v>922</v>
      </c>
      <c r="J304" s="7" t="s">
        <v>923</v>
      </c>
      <c r="K304" s="7" t="s">
        <v>924</v>
      </c>
      <c r="L304" s="7" t="s">
        <v>102</v>
      </c>
      <c r="M304" s="7" t="s">
        <v>104</v>
      </c>
      <c r="N304" s="7" t="s">
        <v>159</v>
      </c>
      <c r="O304" s="7" t="s">
        <v>106</v>
      </c>
      <c r="P304" s="9">
        <v>0</v>
      </c>
      <c r="Q304" s="5">
        <v>0</v>
      </c>
      <c r="R304" s="7" t="s">
        <v>124</v>
      </c>
      <c r="S304" s="7" t="s">
        <v>125</v>
      </c>
      <c r="T304" s="7" t="s">
        <v>126</v>
      </c>
      <c r="U304" s="7" t="s">
        <v>124</v>
      </c>
      <c r="V304" s="7" t="s">
        <v>125</v>
      </c>
      <c r="W304" s="7" t="s">
        <v>380</v>
      </c>
      <c r="X304" s="7" t="s">
        <v>929</v>
      </c>
      <c r="Y304" s="8">
        <v>46070</v>
      </c>
      <c r="Z304" s="8">
        <v>46073</v>
      </c>
      <c r="AA304" s="9">
        <v>297</v>
      </c>
      <c r="AB304" s="10">
        <v>7896.13</v>
      </c>
      <c r="AC304" s="10">
        <v>0</v>
      </c>
      <c r="AD304" s="8">
        <v>46078</v>
      </c>
      <c r="AE304" s="6" t="s">
        <v>930</v>
      </c>
      <c r="AF304" s="9">
        <v>297</v>
      </c>
      <c r="AG304" s="6" t="s">
        <v>1291</v>
      </c>
      <c r="AH304" s="7" t="s">
        <v>130</v>
      </c>
      <c r="AI304" s="8">
        <v>46112</v>
      </c>
      <c r="AJ304" s="7" t="s">
        <v>131</v>
      </c>
    </row>
    <row r="305" spans="1:36" x14ac:dyDescent="0.3">
      <c r="A305" s="7">
        <v>2026</v>
      </c>
      <c r="B305" s="8">
        <v>46023</v>
      </c>
      <c r="C305" s="8">
        <v>46112</v>
      </c>
      <c r="D305" s="7" t="s">
        <v>94</v>
      </c>
      <c r="E305" s="7" t="s">
        <v>153</v>
      </c>
      <c r="F305" s="7" t="s">
        <v>154</v>
      </c>
      <c r="G305" s="7" t="s">
        <v>178</v>
      </c>
      <c r="H305" s="7" t="s">
        <v>119</v>
      </c>
      <c r="I305" s="7" t="s">
        <v>931</v>
      </c>
      <c r="J305" s="7" t="s">
        <v>465</v>
      </c>
      <c r="K305" s="7" t="s">
        <v>347</v>
      </c>
      <c r="L305" s="7" t="s">
        <v>101</v>
      </c>
      <c r="M305" s="7" t="s">
        <v>104</v>
      </c>
      <c r="N305" s="7" t="s">
        <v>137</v>
      </c>
      <c r="O305" s="7" t="s">
        <v>106</v>
      </c>
      <c r="P305" s="9">
        <v>0</v>
      </c>
      <c r="Q305" s="5">
        <v>0</v>
      </c>
      <c r="R305" s="7" t="s">
        <v>124</v>
      </c>
      <c r="S305" s="7" t="s">
        <v>125</v>
      </c>
      <c r="T305" s="7" t="s">
        <v>126</v>
      </c>
      <c r="U305" s="7" t="s">
        <v>124</v>
      </c>
      <c r="V305" s="7" t="s">
        <v>125</v>
      </c>
      <c r="W305" s="7" t="s">
        <v>932</v>
      </c>
      <c r="X305" s="7" t="s">
        <v>933</v>
      </c>
      <c r="Y305" s="8">
        <v>46034</v>
      </c>
      <c r="Z305" s="8">
        <v>46038</v>
      </c>
      <c r="AA305" s="9">
        <v>298</v>
      </c>
      <c r="AB305" s="10">
        <v>9174.44</v>
      </c>
      <c r="AC305" s="10">
        <v>616.69000000000005</v>
      </c>
      <c r="AD305" s="8">
        <v>46048</v>
      </c>
      <c r="AE305" s="6" t="s">
        <v>934</v>
      </c>
      <c r="AF305" s="9">
        <v>298</v>
      </c>
      <c r="AG305" s="6" t="s">
        <v>1291</v>
      </c>
      <c r="AH305" s="7" t="s">
        <v>130</v>
      </c>
      <c r="AI305" s="8">
        <v>46112</v>
      </c>
      <c r="AJ305" s="7" t="s">
        <v>131</v>
      </c>
    </row>
    <row r="306" spans="1:36" x14ac:dyDescent="0.3">
      <c r="A306" s="7">
        <v>2026</v>
      </c>
      <c r="B306" s="8">
        <v>46023</v>
      </c>
      <c r="C306" s="8">
        <v>46112</v>
      </c>
      <c r="D306" s="7" t="s">
        <v>94</v>
      </c>
      <c r="E306" s="7" t="s">
        <v>153</v>
      </c>
      <c r="F306" s="7" t="s">
        <v>154</v>
      </c>
      <c r="G306" s="7" t="s">
        <v>178</v>
      </c>
      <c r="H306" s="7" t="s">
        <v>119</v>
      </c>
      <c r="I306" s="7" t="s">
        <v>931</v>
      </c>
      <c r="J306" s="7" t="s">
        <v>465</v>
      </c>
      <c r="K306" s="7" t="s">
        <v>347</v>
      </c>
      <c r="L306" s="7" t="s">
        <v>101</v>
      </c>
      <c r="M306" s="7" t="s">
        <v>104</v>
      </c>
      <c r="N306" s="7" t="s">
        <v>137</v>
      </c>
      <c r="O306" s="7" t="s">
        <v>106</v>
      </c>
      <c r="P306" s="9">
        <v>0</v>
      </c>
      <c r="Q306" s="5">
        <v>0</v>
      </c>
      <c r="R306" s="7" t="s">
        <v>124</v>
      </c>
      <c r="S306" s="7" t="s">
        <v>125</v>
      </c>
      <c r="T306" s="7" t="s">
        <v>126</v>
      </c>
      <c r="U306" s="7" t="s">
        <v>124</v>
      </c>
      <c r="V306" s="7" t="s">
        <v>125</v>
      </c>
      <c r="W306" s="7" t="s">
        <v>242</v>
      </c>
      <c r="X306" s="7" t="s">
        <v>935</v>
      </c>
      <c r="Y306" s="8">
        <v>46043</v>
      </c>
      <c r="Z306" s="8">
        <v>46045</v>
      </c>
      <c r="AA306" s="9">
        <v>299</v>
      </c>
      <c r="AB306" s="10">
        <v>5439.77</v>
      </c>
      <c r="AC306" s="10">
        <v>0</v>
      </c>
      <c r="AD306" s="8">
        <v>46057</v>
      </c>
      <c r="AE306" s="6" t="s">
        <v>936</v>
      </c>
      <c r="AF306" s="9">
        <v>299</v>
      </c>
      <c r="AG306" s="6" t="s">
        <v>1291</v>
      </c>
      <c r="AH306" s="7" t="s">
        <v>130</v>
      </c>
      <c r="AI306" s="8">
        <v>46112</v>
      </c>
      <c r="AJ306" s="7" t="s">
        <v>131</v>
      </c>
    </row>
    <row r="307" spans="1:36" x14ac:dyDescent="0.3">
      <c r="A307" s="7">
        <v>2026</v>
      </c>
      <c r="B307" s="8">
        <v>46023</v>
      </c>
      <c r="C307" s="8">
        <v>46112</v>
      </c>
      <c r="D307" s="7" t="s">
        <v>94</v>
      </c>
      <c r="E307" s="7" t="s">
        <v>153</v>
      </c>
      <c r="F307" s="7" t="s">
        <v>154</v>
      </c>
      <c r="G307" s="7" t="s">
        <v>178</v>
      </c>
      <c r="H307" s="7" t="s">
        <v>119</v>
      </c>
      <c r="I307" s="7" t="s">
        <v>931</v>
      </c>
      <c r="J307" s="7" t="s">
        <v>465</v>
      </c>
      <c r="K307" s="7" t="s">
        <v>347</v>
      </c>
      <c r="L307" s="7" t="s">
        <v>101</v>
      </c>
      <c r="M307" s="7" t="s">
        <v>104</v>
      </c>
      <c r="N307" s="7" t="s">
        <v>137</v>
      </c>
      <c r="O307" s="7" t="s">
        <v>106</v>
      </c>
      <c r="P307" s="9">
        <v>0</v>
      </c>
      <c r="Q307" s="5">
        <v>0</v>
      </c>
      <c r="R307" s="7" t="s">
        <v>124</v>
      </c>
      <c r="S307" s="7" t="s">
        <v>125</v>
      </c>
      <c r="T307" s="7" t="s">
        <v>126</v>
      </c>
      <c r="U307" s="7" t="s">
        <v>124</v>
      </c>
      <c r="V307" s="7" t="s">
        <v>125</v>
      </c>
      <c r="W307" s="7" t="s">
        <v>319</v>
      </c>
      <c r="X307" s="7" t="s">
        <v>937</v>
      </c>
      <c r="Y307" s="8">
        <v>46050</v>
      </c>
      <c r="Z307" s="8">
        <v>46052</v>
      </c>
      <c r="AA307" s="9">
        <v>300</v>
      </c>
      <c r="AB307" s="10">
        <v>5428.16</v>
      </c>
      <c r="AC307" s="10">
        <v>11.61</v>
      </c>
      <c r="AD307" s="8">
        <v>46059</v>
      </c>
      <c r="AE307" s="6" t="s">
        <v>938</v>
      </c>
      <c r="AF307" s="9">
        <v>300</v>
      </c>
      <c r="AG307" s="6" t="s">
        <v>1291</v>
      </c>
      <c r="AH307" s="7" t="s">
        <v>130</v>
      </c>
      <c r="AI307" s="8">
        <v>46112</v>
      </c>
      <c r="AJ307" s="7" t="s">
        <v>131</v>
      </c>
    </row>
    <row r="308" spans="1:36" x14ac:dyDescent="0.3">
      <c r="A308" s="7">
        <v>2026</v>
      </c>
      <c r="B308" s="8">
        <v>46023</v>
      </c>
      <c r="C308" s="8">
        <v>46112</v>
      </c>
      <c r="D308" s="7" t="s">
        <v>94</v>
      </c>
      <c r="E308" s="7" t="s">
        <v>752</v>
      </c>
      <c r="F308" s="7" t="s">
        <v>753</v>
      </c>
      <c r="G308" s="7" t="s">
        <v>939</v>
      </c>
      <c r="H308" s="7" t="s">
        <v>119</v>
      </c>
      <c r="I308" s="7" t="s">
        <v>940</v>
      </c>
      <c r="J308" s="7" t="s">
        <v>181</v>
      </c>
      <c r="K308" s="7" t="s">
        <v>311</v>
      </c>
      <c r="L308" s="7" t="s">
        <v>101</v>
      </c>
      <c r="M308" s="7" t="s">
        <v>104</v>
      </c>
      <c r="N308" s="7" t="s">
        <v>123</v>
      </c>
      <c r="O308" s="7" t="s">
        <v>106</v>
      </c>
      <c r="P308" s="9">
        <v>0</v>
      </c>
      <c r="Q308" s="5">
        <v>0</v>
      </c>
      <c r="R308" s="7" t="s">
        <v>124</v>
      </c>
      <c r="S308" s="7" t="s">
        <v>125</v>
      </c>
      <c r="T308" s="7" t="s">
        <v>126</v>
      </c>
      <c r="U308" s="7" t="s">
        <v>124</v>
      </c>
      <c r="V308" s="7" t="s">
        <v>127</v>
      </c>
      <c r="W308" s="7" t="s">
        <v>127</v>
      </c>
      <c r="X308" s="7" t="s">
        <v>941</v>
      </c>
      <c r="Y308" s="8">
        <v>46061</v>
      </c>
      <c r="Z308" s="8">
        <v>46065</v>
      </c>
      <c r="AA308" s="9">
        <v>301</v>
      </c>
      <c r="AB308" s="10">
        <v>9910.4</v>
      </c>
      <c r="AC308" s="10">
        <v>241.61</v>
      </c>
      <c r="AD308" s="8">
        <v>46069</v>
      </c>
      <c r="AE308" s="6" t="s">
        <v>942</v>
      </c>
      <c r="AF308" s="9">
        <v>301</v>
      </c>
      <c r="AG308" s="6" t="s">
        <v>1291</v>
      </c>
      <c r="AH308" s="7" t="s">
        <v>130</v>
      </c>
      <c r="AI308" s="8">
        <v>46112</v>
      </c>
      <c r="AJ308" s="7" t="s">
        <v>131</v>
      </c>
    </row>
    <row r="309" spans="1:36" x14ac:dyDescent="0.3">
      <c r="A309" s="7">
        <v>2026</v>
      </c>
      <c r="B309" s="8">
        <v>46023</v>
      </c>
      <c r="C309" s="8">
        <v>46112</v>
      </c>
      <c r="D309" s="7" t="s">
        <v>94</v>
      </c>
      <c r="E309" s="7" t="s">
        <v>153</v>
      </c>
      <c r="F309" s="7" t="s">
        <v>154</v>
      </c>
      <c r="G309" s="7" t="s">
        <v>154</v>
      </c>
      <c r="H309" s="7" t="s">
        <v>119</v>
      </c>
      <c r="I309" s="7" t="s">
        <v>943</v>
      </c>
      <c r="J309" s="7" t="s">
        <v>944</v>
      </c>
      <c r="K309" s="7" t="s">
        <v>945</v>
      </c>
      <c r="L309" s="7" t="s">
        <v>101</v>
      </c>
      <c r="M309" s="7" t="s">
        <v>104</v>
      </c>
      <c r="N309" s="7" t="s">
        <v>137</v>
      </c>
      <c r="O309" s="7" t="s">
        <v>106</v>
      </c>
      <c r="P309" s="9">
        <v>0</v>
      </c>
      <c r="Q309" s="5">
        <v>0</v>
      </c>
      <c r="R309" s="7" t="s">
        <v>124</v>
      </c>
      <c r="S309" s="7" t="s">
        <v>125</v>
      </c>
      <c r="T309" s="7" t="s">
        <v>126</v>
      </c>
      <c r="U309" s="7" t="s">
        <v>124</v>
      </c>
      <c r="V309" s="7" t="s">
        <v>125</v>
      </c>
      <c r="W309" s="7" t="s">
        <v>214</v>
      </c>
      <c r="X309" s="7" t="s">
        <v>640</v>
      </c>
      <c r="Y309" s="8">
        <v>46062</v>
      </c>
      <c r="Z309" s="8">
        <v>46062</v>
      </c>
      <c r="AA309" s="9">
        <v>302</v>
      </c>
      <c r="AB309" s="10">
        <v>2255.87</v>
      </c>
      <c r="AC309" s="10">
        <v>0</v>
      </c>
      <c r="AD309" s="8">
        <v>46069</v>
      </c>
      <c r="AE309" s="6" t="s">
        <v>946</v>
      </c>
      <c r="AF309" s="9">
        <v>302</v>
      </c>
      <c r="AG309" s="6" t="s">
        <v>1291</v>
      </c>
      <c r="AH309" s="7" t="s">
        <v>130</v>
      </c>
      <c r="AI309" s="8">
        <v>46112</v>
      </c>
      <c r="AJ309" s="7" t="s">
        <v>131</v>
      </c>
    </row>
    <row r="310" spans="1:36" x14ac:dyDescent="0.3">
      <c r="A310" s="7">
        <v>2026</v>
      </c>
      <c r="B310" s="8">
        <v>46023</v>
      </c>
      <c r="C310" s="8">
        <v>46112</v>
      </c>
      <c r="D310" s="7" t="s">
        <v>94</v>
      </c>
      <c r="E310" s="7" t="s">
        <v>153</v>
      </c>
      <c r="F310" s="7" t="s">
        <v>154</v>
      </c>
      <c r="G310" s="7" t="s">
        <v>154</v>
      </c>
      <c r="H310" s="7" t="s">
        <v>119</v>
      </c>
      <c r="I310" s="7" t="s">
        <v>943</v>
      </c>
      <c r="J310" s="7" t="s">
        <v>944</v>
      </c>
      <c r="K310" s="7" t="s">
        <v>945</v>
      </c>
      <c r="L310" s="7" t="s">
        <v>101</v>
      </c>
      <c r="M310" s="7" t="s">
        <v>104</v>
      </c>
      <c r="N310" s="7" t="s">
        <v>137</v>
      </c>
      <c r="O310" s="7" t="s">
        <v>106</v>
      </c>
      <c r="P310" s="9">
        <v>0</v>
      </c>
      <c r="Q310" s="5">
        <v>0</v>
      </c>
      <c r="R310" s="7" t="s">
        <v>124</v>
      </c>
      <c r="S310" s="7" t="s">
        <v>125</v>
      </c>
      <c r="T310" s="7" t="s">
        <v>126</v>
      </c>
      <c r="U310" s="7" t="s">
        <v>124</v>
      </c>
      <c r="V310" s="7" t="s">
        <v>125</v>
      </c>
      <c r="W310" s="7" t="s">
        <v>642</v>
      </c>
      <c r="X310" s="7" t="s">
        <v>643</v>
      </c>
      <c r="Y310" s="8">
        <v>46069</v>
      </c>
      <c r="Z310" s="8">
        <v>46073</v>
      </c>
      <c r="AA310" s="9">
        <v>303</v>
      </c>
      <c r="AB310" s="10">
        <v>10025.1</v>
      </c>
      <c r="AC310" s="10">
        <v>0</v>
      </c>
      <c r="AD310" s="8">
        <v>46080</v>
      </c>
      <c r="AE310" s="6" t="s">
        <v>947</v>
      </c>
      <c r="AF310" s="9">
        <v>303</v>
      </c>
      <c r="AG310" s="6" t="s">
        <v>1291</v>
      </c>
      <c r="AH310" s="7" t="s">
        <v>130</v>
      </c>
      <c r="AI310" s="8">
        <v>46112</v>
      </c>
      <c r="AJ310" s="7" t="s">
        <v>131</v>
      </c>
    </row>
    <row r="311" spans="1:36" x14ac:dyDescent="0.3">
      <c r="A311" s="7">
        <v>2026</v>
      </c>
      <c r="B311" s="8">
        <v>46023</v>
      </c>
      <c r="C311" s="8">
        <v>46112</v>
      </c>
      <c r="D311" s="7" t="s">
        <v>94</v>
      </c>
      <c r="E311" s="7" t="s">
        <v>153</v>
      </c>
      <c r="F311" s="7" t="s">
        <v>154</v>
      </c>
      <c r="G311" s="7" t="s">
        <v>178</v>
      </c>
      <c r="H311" s="7" t="s">
        <v>119</v>
      </c>
      <c r="I311" s="7" t="s">
        <v>948</v>
      </c>
      <c r="J311" s="7" t="s">
        <v>949</v>
      </c>
      <c r="K311" s="7" t="s">
        <v>290</v>
      </c>
      <c r="L311" s="7" t="s">
        <v>101</v>
      </c>
      <c r="M311" s="7" t="s">
        <v>104</v>
      </c>
      <c r="N311" s="7" t="s">
        <v>137</v>
      </c>
      <c r="O311" s="7" t="s">
        <v>106</v>
      </c>
      <c r="P311" s="9">
        <v>0</v>
      </c>
      <c r="Q311" s="5">
        <v>0</v>
      </c>
      <c r="R311" s="7" t="s">
        <v>124</v>
      </c>
      <c r="S311" s="7" t="s">
        <v>125</v>
      </c>
      <c r="T311" s="7" t="s">
        <v>126</v>
      </c>
      <c r="U311" s="7" t="s">
        <v>124</v>
      </c>
      <c r="V311" s="7" t="s">
        <v>125</v>
      </c>
      <c r="W311" s="7" t="s">
        <v>163</v>
      </c>
      <c r="X311" s="7" t="s">
        <v>950</v>
      </c>
      <c r="Y311" s="8">
        <v>46063</v>
      </c>
      <c r="Z311" s="8">
        <v>46066</v>
      </c>
      <c r="AA311" s="9">
        <v>304</v>
      </c>
      <c r="AB311" s="10">
        <v>4214.93</v>
      </c>
      <c r="AC311" s="10">
        <v>3681.21</v>
      </c>
      <c r="AD311" s="8">
        <v>46073</v>
      </c>
      <c r="AE311" s="6" t="s">
        <v>951</v>
      </c>
      <c r="AF311" s="9">
        <v>304</v>
      </c>
      <c r="AG311" s="6" t="s">
        <v>1291</v>
      </c>
      <c r="AH311" s="7" t="s">
        <v>130</v>
      </c>
      <c r="AI311" s="8">
        <v>46112</v>
      </c>
      <c r="AJ311" s="7" t="s">
        <v>131</v>
      </c>
    </row>
    <row r="312" spans="1:36" x14ac:dyDescent="0.3">
      <c r="A312" s="7">
        <v>2026</v>
      </c>
      <c r="B312" s="8">
        <v>46023</v>
      </c>
      <c r="C312" s="8">
        <v>46112</v>
      </c>
      <c r="D312" s="7" t="s">
        <v>94</v>
      </c>
      <c r="E312" s="7" t="s">
        <v>153</v>
      </c>
      <c r="F312" s="7" t="s">
        <v>154</v>
      </c>
      <c r="G312" s="7" t="s">
        <v>178</v>
      </c>
      <c r="H312" s="7" t="s">
        <v>119</v>
      </c>
      <c r="I312" s="7" t="s">
        <v>948</v>
      </c>
      <c r="J312" s="7" t="s">
        <v>949</v>
      </c>
      <c r="K312" s="7" t="s">
        <v>290</v>
      </c>
      <c r="L312" s="7" t="s">
        <v>101</v>
      </c>
      <c r="M312" s="7" t="s">
        <v>104</v>
      </c>
      <c r="N312" s="7" t="s">
        <v>137</v>
      </c>
      <c r="O312" s="7" t="s">
        <v>106</v>
      </c>
      <c r="P312" s="9">
        <v>0</v>
      </c>
      <c r="Q312" s="5">
        <v>0</v>
      </c>
      <c r="R312" s="7" t="s">
        <v>124</v>
      </c>
      <c r="S312" s="7" t="s">
        <v>125</v>
      </c>
      <c r="T312" s="7" t="s">
        <v>126</v>
      </c>
      <c r="U312" s="7" t="s">
        <v>124</v>
      </c>
      <c r="V312" s="7" t="s">
        <v>125</v>
      </c>
      <c r="W312" s="7" t="s">
        <v>277</v>
      </c>
      <c r="X312" s="7" t="s">
        <v>952</v>
      </c>
      <c r="Y312" s="8">
        <v>46069</v>
      </c>
      <c r="Z312" s="8">
        <v>46073</v>
      </c>
      <c r="AA312" s="9">
        <v>305</v>
      </c>
      <c r="AB312" s="10">
        <v>5646.35</v>
      </c>
      <c r="AC312" s="10">
        <v>4505.66</v>
      </c>
      <c r="AD312" s="8">
        <v>46085</v>
      </c>
      <c r="AE312" s="6" t="s">
        <v>953</v>
      </c>
      <c r="AF312" s="9">
        <v>305</v>
      </c>
      <c r="AG312" s="6" t="s">
        <v>1291</v>
      </c>
      <c r="AH312" s="7" t="s">
        <v>130</v>
      </c>
      <c r="AI312" s="8">
        <v>46112</v>
      </c>
      <c r="AJ312" s="7" t="s">
        <v>131</v>
      </c>
    </row>
    <row r="313" spans="1:36" x14ac:dyDescent="0.3">
      <c r="A313" s="7">
        <v>2026</v>
      </c>
      <c r="B313" s="8">
        <v>46023</v>
      </c>
      <c r="C313" s="8">
        <v>46112</v>
      </c>
      <c r="D313" s="7" t="s">
        <v>94</v>
      </c>
      <c r="E313" s="7" t="s">
        <v>153</v>
      </c>
      <c r="F313" s="7" t="s">
        <v>154</v>
      </c>
      <c r="G313" s="7" t="s">
        <v>178</v>
      </c>
      <c r="H313" s="7" t="s">
        <v>119</v>
      </c>
      <c r="I313" s="7" t="s">
        <v>948</v>
      </c>
      <c r="J313" s="7" t="s">
        <v>949</v>
      </c>
      <c r="K313" s="7" t="s">
        <v>290</v>
      </c>
      <c r="L313" s="7" t="s">
        <v>101</v>
      </c>
      <c r="M313" s="7" t="s">
        <v>104</v>
      </c>
      <c r="N313" s="7" t="s">
        <v>137</v>
      </c>
      <c r="O313" s="7" t="s">
        <v>106</v>
      </c>
      <c r="P313" s="9">
        <v>0</v>
      </c>
      <c r="Q313" s="5">
        <v>0</v>
      </c>
      <c r="R313" s="7" t="s">
        <v>124</v>
      </c>
      <c r="S313" s="7" t="s">
        <v>125</v>
      </c>
      <c r="T313" s="7" t="s">
        <v>126</v>
      </c>
      <c r="U313" s="7" t="s">
        <v>124</v>
      </c>
      <c r="V313" s="7" t="s">
        <v>125</v>
      </c>
      <c r="W313" s="7" t="s">
        <v>163</v>
      </c>
      <c r="X313" s="7" t="s">
        <v>954</v>
      </c>
      <c r="Y313" s="8">
        <v>46076</v>
      </c>
      <c r="Z313" s="8">
        <v>46077</v>
      </c>
      <c r="AA313" s="9">
        <v>306</v>
      </c>
      <c r="AB313" s="10">
        <v>0</v>
      </c>
      <c r="AC313" s="10">
        <v>3384.39</v>
      </c>
      <c r="AD313" s="8"/>
      <c r="AE313" s="7" t="s">
        <v>210</v>
      </c>
      <c r="AF313" s="9">
        <v>306</v>
      </c>
      <c r="AG313" s="6" t="s">
        <v>1291</v>
      </c>
      <c r="AH313" s="7" t="s">
        <v>130</v>
      </c>
      <c r="AI313" s="8">
        <v>46112</v>
      </c>
      <c r="AJ313" s="7" t="s">
        <v>578</v>
      </c>
    </row>
    <row r="314" spans="1:36" x14ac:dyDescent="0.3">
      <c r="A314" s="7">
        <v>2026</v>
      </c>
      <c r="B314" s="8">
        <v>46023</v>
      </c>
      <c r="C314" s="8">
        <v>46112</v>
      </c>
      <c r="D314" s="7" t="s">
        <v>94</v>
      </c>
      <c r="E314" s="7" t="s">
        <v>153</v>
      </c>
      <c r="F314" s="7" t="s">
        <v>154</v>
      </c>
      <c r="G314" s="7" t="s">
        <v>178</v>
      </c>
      <c r="H314" s="7" t="s">
        <v>119</v>
      </c>
      <c r="I314" s="7" t="s">
        <v>948</v>
      </c>
      <c r="J314" s="7" t="s">
        <v>949</v>
      </c>
      <c r="K314" s="7" t="s">
        <v>290</v>
      </c>
      <c r="L314" s="7" t="s">
        <v>101</v>
      </c>
      <c r="M314" s="7" t="s">
        <v>104</v>
      </c>
      <c r="N314" s="7" t="s">
        <v>137</v>
      </c>
      <c r="O314" s="7" t="s">
        <v>106</v>
      </c>
      <c r="P314" s="9">
        <v>0</v>
      </c>
      <c r="Q314" s="5">
        <v>0</v>
      </c>
      <c r="R314" s="7" t="s">
        <v>124</v>
      </c>
      <c r="S314" s="7" t="s">
        <v>125</v>
      </c>
      <c r="T314" s="7" t="s">
        <v>126</v>
      </c>
      <c r="U314" s="7" t="s">
        <v>124</v>
      </c>
      <c r="V314" s="7" t="s">
        <v>125</v>
      </c>
      <c r="W314" s="7" t="s">
        <v>163</v>
      </c>
      <c r="X314" s="7" t="s">
        <v>955</v>
      </c>
      <c r="Y314" s="8">
        <v>46091</v>
      </c>
      <c r="Z314" s="8">
        <v>46094</v>
      </c>
      <c r="AA314" s="9">
        <v>307</v>
      </c>
      <c r="AB314" s="10">
        <v>5111.9799999999996</v>
      </c>
      <c r="AC314" s="10">
        <v>2784.16</v>
      </c>
      <c r="AD314" s="8">
        <v>46104</v>
      </c>
      <c r="AE314" s="6" t="s">
        <v>956</v>
      </c>
      <c r="AF314" s="9">
        <v>307</v>
      </c>
      <c r="AG314" s="6" t="s">
        <v>1291</v>
      </c>
      <c r="AH314" s="7" t="s">
        <v>130</v>
      </c>
      <c r="AI314" s="8">
        <v>46112</v>
      </c>
      <c r="AJ314" s="7" t="s">
        <v>131</v>
      </c>
    </row>
    <row r="315" spans="1:36" x14ac:dyDescent="0.3">
      <c r="A315" s="7">
        <v>2026</v>
      </c>
      <c r="B315" s="8">
        <v>46023</v>
      </c>
      <c r="C315" s="8">
        <v>46112</v>
      </c>
      <c r="D315" s="7" t="s">
        <v>94</v>
      </c>
      <c r="E315" s="7" t="s">
        <v>117</v>
      </c>
      <c r="F315" s="7" t="s">
        <v>118</v>
      </c>
      <c r="G315" s="7" t="s">
        <v>118</v>
      </c>
      <c r="H315" s="7" t="s">
        <v>119</v>
      </c>
      <c r="I315" s="7" t="s">
        <v>957</v>
      </c>
      <c r="J315" s="7" t="s">
        <v>958</v>
      </c>
      <c r="K315" s="7" t="s">
        <v>709</v>
      </c>
      <c r="L315" s="7" t="s">
        <v>101</v>
      </c>
      <c r="M315" s="7" t="s">
        <v>104</v>
      </c>
      <c r="N315" s="7" t="s">
        <v>137</v>
      </c>
      <c r="O315" s="7" t="s">
        <v>106</v>
      </c>
      <c r="P315" s="9">
        <v>0</v>
      </c>
      <c r="Q315" s="5">
        <v>0</v>
      </c>
      <c r="R315" s="7" t="s">
        <v>124</v>
      </c>
      <c r="S315" s="7" t="s">
        <v>125</v>
      </c>
      <c r="T315" s="7" t="s">
        <v>126</v>
      </c>
      <c r="U315" s="7" t="s">
        <v>124</v>
      </c>
      <c r="V315" s="7" t="s">
        <v>125</v>
      </c>
      <c r="W315" s="7" t="s">
        <v>277</v>
      </c>
      <c r="X315" s="7" t="s">
        <v>722</v>
      </c>
      <c r="Y315" s="8">
        <v>46058</v>
      </c>
      <c r="Z315" s="8">
        <v>46059</v>
      </c>
      <c r="AA315" s="9">
        <v>308</v>
      </c>
      <c r="AB315" s="10">
        <v>3384.39</v>
      </c>
      <c r="AC315" s="10">
        <v>0</v>
      </c>
      <c r="AD315" s="8">
        <v>46063</v>
      </c>
      <c r="AE315" s="6" t="s">
        <v>959</v>
      </c>
      <c r="AF315" s="9">
        <v>308</v>
      </c>
      <c r="AG315" s="6" t="s">
        <v>1291</v>
      </c>
      <c r="AH315" s="7" t="s">
        <v>130</v>
      </c>
      <c r="AI315" s="8">
        <v>46112</v>
      </c>
      <c r="AJ315" s="7" t="s">
        <v>131</v>
      </c>
    </row>
    <row r="316" spans="1:36" x14ac:dyDescent="0.3">
      <c r="A316" s="7">
        <v>2026</v>
      </c>
      <c r="B316" s="8">
        <v>46023</v>
      </c>
      <c r="C316" s="8">
        <v>46112</v>
      </c>
      <c r="D316" s="7" t="s">
        <v>94</v>
      </c>
      <c r="E316" s="7" t="s">
        <v>117</v>
      </c>
      <c r="F316" s="7" t="s">
        <v>118</v>
      </c>
      <c r="G316" s="7" t="s">
        <v>118</v>
      </c>
      <c r="H316" s="7" t="s">
        <v>119</v>
      </c>
      <c r="I316" s="7" t="s">
        <v>957</v>
      </c>
      <c r="J316" s="7" t="s">
        <v>958</v>
      </c>
      <c r="K316" s="7" t="s">
        <v>709</v>
      </c>
      <c r="L316" s="7" t="s">
        <v>101</v>
      </c>
      <c r="M316" s="7" t="s">
        <v>104</v>
      </c>
      <c r="N316" s="7" t="s">
        <v>137</v>
      </c>
      <c r="O316" s="7" t="s">
        <v>106</v>
      </c>
      <c r="P316" s="9">
        <v>0</v>
      </c>
      <c r="Q316" s="5">
        <v>0</v>
      </c>
      <c r="R316" s="7" t="s">
        <v>124</v>
      </c>
      <c r="S316" s="7" t="s">
        <v>125</v>
      </c>
      <c r="T316" s="7" t="s">
        <v>126</v>
      </c>
      <c r="U316" s="7" t="s">
        <v>124</v>
      </c>
      <c r="V316" s="7" t="s">
        <v>125</v>
      </c>
      <c r="W316" s="7" t="s">
        <v>724</v>
      </c>
      <c r="X316" s="7" t="s">
        <v>725</v>
      </c>
      <c r="Y316" s="8">
        <v>46090</v>
      </c>
      <c r="Z316" s="8">
        <v>46091</v>
      </c>
      <c r="AA316" s="9">
        <v>309</v>
      </c>
      <c r="AB316" s="10">
        <v>3384.39</v>
      </c>
      <c r="AC316" s="10">
        <v>0</v>
      </c>
      <c r="AD316" s="8">
        <v>46098</v>
      </c>
      <c r="AE316" s="6" t="s">
        <v>960</v>
      </c>
      <c r="AF316" s="9">
        <v>309</v>
      </c>
      <c r="AG316" s="6" t="s">
        <v>1291</v>
      </c>
      <c r="AH316" s="7" t="s">
        <v>130</v>
      </c>
      <c r="AI316" s="8">
        <v>46112</v>
      </c>
      <c r="AJ316" s="7" t="s">
        <v>131</v>
      </c>
    </row>
    <row r="317" spans="1:36" x14ac:dyDescent="0.3">
      <c r="A317" s="7">
        <v>2026</v>
      </c>
      <c r="B317" s="8">
        <v>46023</v>
      </c>
      <c r="C317" s="8">
        <v>46112</v>
      </c>
      <c r="D317" s="7" t="s">
        <v>94</v>
      </c>
      <c r="E317" s="7" t="s">
        <v>153</v>
      </c>
      <c r="F317" s="7" t="s">
        <v>154</v>
      </c>
      <c r="G317" s="7" t="s">
        <v>178</v>
      </c>
      <c r="H317" s="7" t="s">
        <v>119</v>
      </c>
      <c r="I317" s="7" t="s">
        <v>961</v>
      </c>
      <c r="J317" s="7" t="s">
        <v>962</v>
      </c>
      <c r="K317" s="7" t="s">
        <v>963</v>
      </c>
      <c r="L317" s="7" t="s">
        <v>101</v>
      </c>
      <c r="M317" s="7" t="s">
        <v>104</v>
      </c>
      <c r="N317" s="7" t="s">
        <v>137</v>
      </c>
      <c r="O317" s="7" t="s">
        <v>106</v>
      </c>
      <c r="P317" s="9">
        <v>0</v>
      </c>
      <c r="Q317" s="5">
        <v>0</v>
      </c>
      <c r="R317" s="7" t="s">
        <v>124</v>
      </c>
      <c r="S317" s="7" t="s">
        <v>125</v>
      </c>
      <c r="T317" s="7" t="s">
        <v>126</v>
      </c>
      <c r="U317" s="7" t="s">
        <v>124</v>
      </c>
      <c r="V317" s="7" t="s">
        <v>125</v>
      </c>
      <c r="W317" s="7" t="s">
        <v>438</v>
      </c>
      <c r="X317" s="7" t="s">
        <v>439</v>
      </c>
      <c r="Y317" s="8">
        <v>46041</v>
      </c>
      <c r="Z317" s="8">
        <v>46045</v>
      </c>
      <c r="AA317" s="9">
        <v>310</v>
      </c>
      <c r="AB317" s="10">
        <v>9791.1299999999992</v>
      </c>
      <c r="AC317" s="10">
        <v>0</v>
      </c>
      <c r="AD317" s="8">
        <v>46051</v>
      </c>
      <c r="AE317" s="6" t="s">
        <v>964</v>
      </c>
      <c r="AF317" s="9">
        <v>310</v>
      </c>
      <c r="AG317" s="6" t="s">
        <v>1291</v>
      </c>
      <c r="AH317" s="7" t="s">
        <v>130</v>
      </c>
      <c r="AI317" s="8">
        <v>46112</v>
      </c>
      <c r="AJ317" s="7" t="s">
        <v>131</v>
      </c>
    </row>
    <row r="318" spans="1:36" x14ac:dyDescent="0.3">
      <c r="A318" s="7">
        <v>2026</v>
      </c>
      <c r="B318" s="8">
        <v>46023</v>
      </c>
      <c r="C318" s="8">
        <v>46112</v>
      </c>
      <c r="D318" s="7" t="s">
        <v>94</v>
      </c>
      <c r="E318" s="7" t="s">
        <v>153</v>
      </c>
      <c r="F318" s="7" t="s">
        <v>154</v>
      </c>
      <c r="G318" s="7" t="s">
        <v>178</v>
      </c>
      <c r="H318" s="7" t="s">
        <v>119</v>
      </c>
      <c r="I318" s="7" t="s">
        <v>961</v>
      </c>
      <c r="J318" s="7" t="s">
        <v>962</v>
      </c>
      <c r="K318" s="7" t="s">
        <v>963</v>
      </c>
      <c r="L318" s="7" t="s">
        <v>101</v>
      </c>
      <c r="M318" s="7" t="s">
        <v>104</v>
      </c>
      <c r="N318" s="7" t="s">
        <v>137</v>
      </c>
      <c r="O318" s="7" t="s">
        <v>106</v>
      </c>
      <c r="P318" s="9">
        <v>0</v>
      </c>
      <c r="Q318" s="5">
        <v>0</v>
      </c>
      <c r="R318" s="7" t="s">
        <v>124</v>
      </c>
      <c r="S318" s="7" t="s">
        <v>125</v>
      </c>
      <c r="T318" s="7" t="s">
        <v>126</v>
      </c>
      <c r="U318" s="7" t="s">
        <v>124</v>
      </c>
      <c r="V318" s="7" t="s">
        <v>125</v>
      </c>
      <c r="W318" s="7" t="s">
        <v>186</v>
      </c>
      <c r="X318" s="7" t="s">
        <v>187</v>
      </c>
      <c r="Y318" s="8">
        <v>46078</v>
      </c>
      <c r="Z318" s="8">
        <v>46080</v>
      </c>
      <c r="AA318" s="9">
        <v>311</v>
      </c>
      <c r="AB318" s="10">
        <v>5401.41</v>
      </c>
      <c r="AC318" s="10">
        <v>4750.59</v>
      </c>
      <c r="AD318" s="8">
        <v>46084</v>
      </c>
      <c r="AE318" s="6" t="s">
        <v>965</v>
      </c>
      <c r="AF318" s="9">
        <v>311</v>
      </c>
      <c r="AG318" s="6" t="s">
        <v>1291</v>
      </c>
      <c r="AH318" s="7" t="s">
        <v>130</v>
      </c>
      <c r="AI318" s="8">
        <v>46112</v>
      </c>
      <c r="AJ318" s="7" t="s">
        <v>131</v>
      </c>
    </row>
    <row r="319" spans="1:36" x14ac:dyDescent="0.3">
      <c r="A319" s="7">
        <v>2026</v>
      </c>
      <c r="B319" s="8">
        <v>46023</v>
      </c>
      <c r="C319" s="8">
        <v>46112</v>
      </c>
      <c r="D319" s="7" t="s">
        <v>94</v>
      </c>
      <c r="E319" s="7" t="s">
        <v>153</v>
      </c>
      <c r="F319" s="7" t="s">
        <v>154</v>
      </c>
      <c r="G319" s="7" t="s">
        <v>178</v>
      </c>
      <c r="H319" s="7" t="s">
        <v>119</v>
      </c>
      <c r="I319" s="7" t="s">
        <v>961</v>
      </c>
      <c r="J319" s="7" t="s">
        <v>962</v>
      </c>
      <c r="K319" s="7" t="s">
        <v>963</v>
      </c>
      <c r="L319" s="7" t="s">
        <v>101</v>
      </c>
      <c r="M319" s="7" t="s">
        <v>104</v>
      </c>
      <c r="N319" s="7" t="s">
        <v>137</v>
      </c>
      <c r="O319" s="7" t="s">
        <v>106</v>
      </c>
      <c r="P319" s="9">
        <v>0</v>
      </c>
      <c r="Q319" s="5">
        <v>0</v>
      </c>
      <c r="R319" s="7" t="s">
        <v>124</v>
      </c>
      <c r="S319" s="7" t="s">
        <v>125</v>
      </c>
      <c r="T319" s="7" t="s">
        <v>126</v>
      </c>
      <c r="U319" s="7" t="s">
        <v>124</v>
      </c>
      <c r="V319" s="7" t="s">
        <v>125</v>
      </c>
      <c r="W319" s="7" t="s">
        <v>342</v>
      </c>
      <c r="X319" s="7" t="s">
        <v>966</v>
      </c>
      <c r="Y319" s="8">
        <v>46083</v>
      </c>
      <c r="Z319" s="8">
        <v>46087</v>
      </c>
      <c r="AA319" s="9">
        <v>312</v>
      </c>
      <c r="AB319" s="10">
        <v>10152.01</v>
      </c>
      <c r="AC319" s="10">
        <v>0</v>
      </c>
      <c r="AD319" s="8">
        <v>46093</v>
      </c>
      <c r="AE319" s="6" t="s">
        <v>967</v>
      </c>
      <c r="AF319" s="9">
        <v>312</v>
      </c>
      <c r="AG319" s="6" t="s">
        <v>1291</v>
      </c>
      <c r="AH319" s="7" t="s">
        <v>130</v>
      </c>
      <c r="AI319" s="8">
        <v>46112</v>
      </c>
      <c r="AJ319" s="7" t="s">
        <v>131</v>
      </c>
    </row>
    <row r="320" spans="1:36" x14ac:dyDescent="0.3">
      <c r="A320" s="7">
        <v>2026</v>
      </c>
      <c r="B320" s="8">
        <v>46023</v>
      </c>
      <c r="C320" s="8">
        <v>46112</v>
      </c>
      <c r="D320" s="7" t="s">
        <v>94</v>
      </c>
      <c r="E320" s="7" t="s">
        <v>153</v>
      </c>
      <c r="F320" s="7" t="s">
        <v>154</v>
      </c>
      <c r="G320" s="7" t="s">
        <v>178</v>
      </c>
      <c r="H320" s="7" t="s">
        <v>119</v>
      </c>
      <c r="I320" s="7" t="s">
        <v>961</v>
      </c>
      <c r="J320" s="7" t="s">
        <v>962</v>
      </c>
      <c r="K320" s="7" t="s">
        <v>963</v>
      </c>
      <c r="L320" s="7" t="s">
        <v>101</v>
      </c>
      <c r="M320" s="7" t="s">
        <v>104</v>
      </c>
      <c r="N320" s="7" t="s">
        <v>137</v>
      </c>
      <c r="O320" s="7" t="s">
        <v>106</v>
      </c>
      <c r="P320" s="9">
        <v>0</v>
      </c>
      <c r="Q320" s="5">
        <v>0</v>
      </c>
      <c r="R320" s="7" t="s">
        <v>124</v>
      </c>
      <c r="S320" s="7" t="s">
        <v>125</v>
      </c>
      <c r="T320" s="7" t="s">
        <v>126</v>
      </c>
      <c r="U320" s="7" t="s">
        <v>124</v>
      </c>
      <c r="V320" s="7" t="s">
        <v>125</v>
      </c>
      <c r="W320" s="7" t="s">
        <v>429</v>
      </c>
      <c r="X320" s="7" t="s">
        <v>430</v>
      </c>
      <c r="Y320" s="8">
        <v>46090</v>
      </c>
      <c r="Z320" s="8">
        <v>46094</v>
      </c>
      <c r="AA320" s="9">
        <v>313</v>
      </c>
      <c r="AB320" s="10">
        <v>10152</v>
      </c>
      <c r="AC320" s="10">
        <v>0</v>
      </c>
      <c r="AD320" s="8">
        <v>46098</v>
      </c>
      <c r="AE320" s="6" t="s">
        <v>968</v>
      </c>
      <c r="AF320" s="9">
        <v>313</v>
      </c>
      <c r="AG320" s="6" t="s">
        <v>1291</v>
      </c>
      <c r="AH320" s="7" t="s">
        <v>130</v>
      </c>
      <c r="AI320" s="8">
        <v>46112</v>
      </c>
      <c r="AJ320" s="7" t="s">
        <v>131</v>
      </c>
    </row>
    <row r="321" spans="1:36" x14ac:dyDescent="0.3">
      <c r="A321" s="7">
        <v>2026</v>
      </c>
      <c r="B321" s="8">
        <v>46023</v>
      </c>
      <c r="C321" s="8">
        <v>46112</v>
      </c>
      <c r="D321" s="7" t="s">
        <v>94</v>
      </c>
      <c r="E321" s="7" t="s">
        <v>132</v>
      </c>
      <c r="F321" s="7" t="s">
        <v>133</v>
      </c>
      <c r="G321" s="7" t="s">
        <v>522</v>
      </c>
      <c r="H321" s="7" t="s">
        <v>119</v>
      </c>
      <c r="I321" s="7" t="s">
        <v>969</v>
      </c>
      <c r="J321" s="7" t="s">
        <v>970</v>
      </c>
      <c r="K321" s="7" t="s">
        <v>181</v>
      </c>
      <c r="L321" s="7" t="s">
        <v>101</v>
      </c>
      <c r="M321" s="7" t="s">
        <v>104</v>
      </c>
      <c r="N321" s="7" t="s">
        <v>137</v>
      </c>
      <c r="O321" s="7" t="s">
        <v>106</v>
      </c>
      <c r="P321" s="9">
        <v>0</v>
      </c>
      <c r="Q321" s="5">
        <v>0</v>
      </c>
      <c r="R321" s="7" t="s">
        <v>124</v>
      </c>
      <c r="S321" s="7" t="s">
        <v>125</v>
      </c>
      <c r="T321" s="7" t="s">
        <v>126</v>
      </c>
      <c r="U321" s="7" t="s">
        <v>124</v>
      </c>
      <c r="V321" s="7" t="s">
        <v>125</v>
      </c>
      <c r="W321" s="7" t="s">
        <v>147</v>
      </c>
      <c r="X321" s="7" t="s">
        <v>971</v>
      </c>
      <c r="Y321" s="8">
        <v>46048</v>
      </c>
      <c r="Z321" s="8">
        <v>46052</v>
      </c>
      <c r="AA321" s="9">
        <v>314</v>
      </c>
      <c r="AB321" s="10">
        <v>9076.6</v>
      </c>
      <c r="AC321" s="10">
        <v>714.54</v>
      </c>
      <c r="AD321" s="8">
        <v>46058</v>
      </c>
      <c r="AE321" s="6" t="s">
        <v>972</v>
      </c>
      <c r="AF321" s="9">
        <v>314</v>
      </c>
      <c r="AG321" s="6" t="s">
        <v>1291</v>
      </c>
      <c r="AH321" s="7" t="s">
        <v>130</v>
      </c>
      <c r="AI321" s="8">
        <v>46112</v>
      </c>
      <c r="AJ321" s="7" t="s">
        <v>131</v>
      </c>
    </row>
    <row r="322" spans="1:36" x14ac:dyDescent="0.3">
      <c r="A322" s="7">
        <v>2026</v>
      </c>
      <c r="B322" s="8">
        <v>46023</v>
      </c>
      <c r="C322" s="8">
        <v>46112</v>
      </c>
      <c r="D322" s="7" t="s">
        <v>94</v>
      </c>
      <c r="E322" s="7" t="s">
        <v>132</v>
      </c>
      <c r="F322" s="7" t="s">
        <v>133</v>
      </c>
      <c r="G322" s="7" t="s">
        <v>522</v>
      </c>
      <c r="H322" s="7" t="s">
        <v>119</v>
      </c>
      <c r="I322" s="7" t="s">
        <v>969</v>
      </c>
      <c r="J322" s="7" t="s">
        <v>970</v>
      </c>
      <c r="K322" s="7" t="s">
        <v>181</v>
      </c>
      <c r="L322" s="7" t="s">
        <v>101</v>
      </c>
      <c r="M322" s="7" t="s">
        <v>104</v>
      </c>
      <c r="N322" s="7" t="s">
        <v>137</v>
      </c>
      <c r="O322" s="7" t="s">
        <v>106</v>
      </c>
      <c r="P322" s="9">
        <v>0</v>
      </c>
      <c r="Q322" s="5">
        <v>0</v>
      </c>
      <c r="R322" s="7" t="s">
        <v>124</v>
      </c>
      <c r="S322" s="7" t="s">
        <v>125</v>
      </c>
      <c r="T322" s="7" t="s">
        <v>126</v>
      </c>
      <c r="U322" s="7" t="s">
        <v>124</v>
      </c>
      <c r="V322" s="7" t="s">
        <v>125</v>
      </c>
      <c r="W322" s="7" t="s">
        <v>973</v>
      </c>
      <c r="X322" s="7" t="s">
        <v>974</v>
      </c>
      <c r="Y322" s="8">
        <v>46062</v>
      </c>
      <c r="Z322" s="8">
        <v>46066</v>
      </c>
      <c r="AA322" s="9">
        <v>315</v>
      </c>
      <c r="AB322" s="10">
        <v>8328.9500000000007</v>
      </c>
      <c r="AC322" s="10">
        <v>1823.05</v>
      </c>
      <c r="AD322" s="8">
        <v>46070</v>
      </c>
      <c r="AE322" s="6" t="s">
        <v>975</v>
      </c>
      <c r="AF322" s="9">
        <v>315</v>
      </c>
      <c r="AG322" s="6" t="s">
        <v>1291</v>
      </c>
      <c r="AH322" s="7" t="s">
        <v>130</v>
      </c>
      <c r="AI322" s="8">
        <v>46112</v>
      </c>
      <c r="AJ322" s="7" t="s">
        <v>131</v>
      </c>
    </row>
    <row r="323" spans="1:36" x14ac:dyDescent="0.3">
      <c r="A323" s="7">
        <v>2026</v>
      </c>
      <c r="B323" s="8">
        <v>46023</v>
      </c>
      <c r="C323" s="8">
        <v>46112</v>
      </c>
      <c r="D323" s="7" t="s">
        <v>94</v>
      </c>
      <c r="E323" s="7" t="s">
        <v>132</v>
      </c>
      <c r="F323" s="7" t="s">
        <v>133</v>
      </c>
      <c r="G323" s="7" t="s">
        <v>522</v>
      </c>
      <c r="H323" s="7" t="s">
        <v>119</v>
      </c>
      <c r="I323" s="7" t="s">
        <v>969</v>
      </c>
      <c r="J323" s="7" t="s">
        <v>970</v>
      </c>
      <c r="K323" s="7" t="s">
        <v>181</v>
      </c>
      <c r="L323" s="7" t="s">
        <v>101</v>
      </c>
      <c r="M323" s="7" t="s">
        <v>104</v>
      </c>
      <c r="N323" s="7" t="s">
        <v>137</v>
      </c>
      <c r="O323" s="7" t="s">
        <v>106</v>
      </c>
      <c r="P323" s="9">
        <v>0</v>
      </c>
      <c r="Q323" s="5">
        <v>0</v>
      </c>
      <c r="R323" s="7" t="s">
        <v>124</v>
      </c>
      <c r="S323" s="7" t="s">
        <v>125</v>
      </c>
      <c r="T323" s="7" t="s">
        <v>126</v>
      </c>
      <c r="U323" s="7" t="s">
        <v>124</v>
      </c>
      <c r="V323" s="7" t="s">
        <v>125</v>
      </c>
      <c r="W323" s="7" t="s">
        <v>277</v>
      </c>
      <c r="X323" s="7" t="s">
        <v>976</v>
      </c>
      <c r="Y323" s="8">
        <v>46069</v>
      </c>
      <c r="Z323" s="8">
        <v>46073</v>
      </c>
      <c r="AA323" s="9">
        <v>316</v>
      </c>
      <c r="AB323" s="10">
        <v>10067.01</v>
      </c>
      <c r="AC323" s="10">
        <v>85</v>
      </c>
      <c r="AD323" s="8">
        <v>46076</v>
      </c>
      <c r="AE323" s="6" t="s">
        <v>977</v>
      </c>
      <c r="AF323" s="9">
        <v>316</v>
      </c>
      <c r="AG323" s="6" t="s">
        <v>1291</v>
      </c>
      <c r="AH323" s="7" t="s">
        <v>130</v>
      </c>
      <c r="AI323" s="8">
        <v>46112</v>
      </c>
      <c r="AJ323" s="7" t="s">
        <v>131</v>
      </c>
    </row>
    <row r="324" spans="1:36" x14ac:dyDescent="0.3">
      <c r="A324" s="7">
        <v>2026</v>
      </c>
      <c r="B324" s="8">
        <v>46023</v>
      </c>
      <c r="C324" s="8">
        <v>46112</v>
      </c>
      <c r="D324" s="7" t="s">
        <v>94</v>
      </c>
      <c r="E324" s="7" t="s">
        <v>132</v>
      </c>
      <c r="F324" s="7" t="s">
        <v>133</v>
      </c>
      <c r="G324" s="7" t="s">
        <v>522</v>
      </c>
      <c r="H324" s="7" t="s">
        <v>119</v>
      </c>
      <c r="I324" s="7" t="s">
        <v>969</v>
      </c>
      <c r="J324" s="7" t="s">
        <v>970</v>
      </c>
      <c r="K324" s="7" t="s">
        <v>181</v>
      </c>
      <c r="L324" s="7" t="s">
        <v>101</v>
      </c>
      <c r="M324" s="7" t="s">
        <v>104</v>
      </c>
      <c r="N324" s="7" t="s">
        <v>137</v>
      </c>
      <c r="O324" s="7" t="s">
        <v>106</v>
      </c>
      <c r="P324" s="9">
        <v>0</v>
      </c>
      <c r="Q324" s="5">
        <v>0</v>
      </c>
      <c r="R324" s="7" t="s">
        <v>124</v>
      </c>
      <c r="S324" s="7" t="s">
        <v>125</v>
      </c>
      <c r="T324" s="7" t="s">
        <v>126</v>
      </c>
      <c r="U324" s="7" t="s">
        <v>124</v>
      </c>
      <c r="V324" s="7" t="s">
        <v>125</v>
      </c>
      <c r="W324" s="7" t="s">
        <v>978</v>
      </c>
      <c r="X324" s="7" t="s">
        <v>979</v>
      </c>
      <c r="Y324" s="8">
        <v>46076</v>
      </c>
      <c r="Z324" s="8">
        <v>46080</v>
      </c>
      <c r="AA324" s="9">
        <v>317</v>
      </c>
      <c r="AB324" s="10">
        <v>0</v>
      </c>
      <c r="AC324" s="10">
        <v>10152</v>
      </c>
      <c r="AD324" s="8"/>
      <c r="AE324" s="7" t="s">
        <v>210</v>
      </c>
      <c r="AF324" s="9">
        <v>317</v>
      </c>
      <c r="AG324" s="6" t="s">
        <v>1291</v>
      </c>
      <c r="AH324" s="7" t="s">
        <v>130</v>
      </c>
      <c r="AI324" s="8">
        <v>46112</v>
      </c>
      <c r="AJ324" s="7" t="s">
        <v>211</v>
      </c>
    </row>
    <row r="325" spans="1:36" x14ac:dyDescent="0.3">
      <c r="A325" s="7">
        <v>2026</v>
      </c>
      <c r="B325" s="8">
        <v>46023</v>
      </c>
      <c r="C325" s="8">
        <v>46112</v>
      </c>
      <c r="D325" s="7" t="s">
        <v>94</v>
      </c>
      <c r="E325" s="7" t="s">
        <v>132</v>
      </c>
      <c r="F325" s="7" t="s">
        <v>133</v>
      </c>
      <c r="G325" s="7" t="s">
        <v>522</v>
      </c>
      <c r="H325" s="7" t="s">
        <v>119</v>
      </c>
      <c r="I325" s="7" t="s">
        <v>969</v>
      </c>
      <c r="J325" s="7" t="s">
        <v>970</v>
      </c>
      <c r="K325" s="7" t="s">
        <v>181</v>
      </c>
      <c r="L325" s="7" t="s">
        <v>101</v>
      </c>
      <c r="M325" s="7" t="s">
        <v>104</v>
      </c>
      <c r="N325" s="7" t="s">
        <v>137</v>
      </c>
      <c r="O325" s="7" t="s">
        <v>106</v>
      </c>
      <c r="P325" s="9">
        <v>0</v>
      </c>
      <c r="Q325" s="5">
        <v>0</v>
      </c>
      <c r="R325" s="7" t="s">
        <v>124</v>
      </c>
      <c r="S325" s="7" t="s">
        <v>125</v>
      </c>
      <c r="T325" s="7" t="s">
        <v>126</v>
      </c>
      <c r="U325" s="7" t="s">
        <v>124</v>
      </c>
      <c r="V325" s="7" t="s">
        <v>125</v>
      </c>
      <c r="W325" s="7" t="s">
        <v>980</v>
      </c>
      <c r="X325" s="7" t="s">
        <v>981</v>
      </c>
      <c r="Y325" s="8">
        <v>46083</v>
      </c>
      <c r="Z325" s="8">
        <v>46087</v>
      </c>
      <c r="AA325" s="9">
        <v>318</v>
      </c>
      <c r="AB325" s="10">
        <v>9829.9</v>
      </c>
      <c r="AC325" s="10">
        <v>322.10000000000002</v>
      </c>
      <c r="AD325" s="8">
        <v>46090</v>
      </c>
      <c r="AE325" s="6" t="s">
        <v>982</v>
      </c>
      <c r="AF325" s="9">
        <v>318</v>
      </c>
      <c r="AG325" s="6" t="s">
        <v>1291</v>
      </c>
      <c r="AH325" s="7" t="s">
        <v>130</v>
      </c>
      <c r="AI325" s="8">
        <v>46112</v>
      </c>
      <c r="AJ325" s="7" t="s">
        <v>131</v>
      </c>
    </row>
    <row r="326" spans="1:36" x14ac:dyDescent="0.3">
      <c r="A326" s="7">
        <v>2026</v>
      </c>
      <c r="B326" s="8">
        <v>46023</v>
      </c>
      <c r="C326" s="8">
        <v>46112</v>
      </c>
      <c r="D326" s="7" t="s">
        <v>94</v>
      </c>
      <c r="E326" s="7" t="s">
        <v>132</v>
      </c>
      <c r="F326" s="7" t="s">
        <v>133</v>
      </c>
      <c r="G326" s="7" t="s">
        <v>522</v>
      </c>
      <c r="H326" s="7" t="s">
        <v>119</v>
      </c>
      <c r="I326" s="7" t="s">
        <v>969</v>
      </c>
      <c r="J326" s="7" t="s">
        <v>970</v>
      </c>
      <c r="K326" s="7" t="s">
        <v>181</v>
      </c>
      <c r="L326" s="7" t="s">
        <v>101</v>
      </c>
      <c r="M326" s="7" t="s">
        <v>104</v>
      </c>
      <c r="N326" s="7" t="s">
        <v>137</v>
      </c>
      <c r="O326" s="7" t="s">
        <v>106</v>
      </c>
      <c r="P326" s="9">
        <v>0</v>
      </c>
      <c r="Q326" s="5">
        <v>0</v>
      </c>
      <c r="R326" s="7" t="s">
        <v>124</v>
      </c>
      <c r="S326" s="7" t="s">
        <v>125</v>
      </c>
      <c r="T326" s="7" t="s">
        <v>126</v>
      </c>
      <c r="U326" s="7" t="s">
        <v>124</v>
      </c>
      <c r="V326" s="7" t="s">
        <v>125</v>
      </c>
      <c r="W326" s="7" t="s">
        <v>978</v>
      </c>
      <c r="X326" s="7" t="s">
        <v>983</v>
      </c>
      <c r="Y326" s="8">
        <v>46090</v>
      </c>
      <c r="Z326" s="8">
        <v>46094</v>
      </c>
      <c r="AA326" s="9">
        <v>319</v>
      </c>
      <c r="AB326" s="10">
        <v>7955.04</v>
      </c>
      <c r="AC326" s="10">
        <v>2196.96</v>
      </c>
      <c r="AD326" s="8">
        <v>46104</v>
      </c>
      <c r="AE326" s="6" t="s">
        <v>984</v>
      </c>
      <c r="AF326" s="9">
        <v>319</v>
      </c>
      <c r="AG326" s="6" t="s">
        <v>1291</v>
      </c>
      <c r="AH326" s="7" t="s">
        <v>130</v>
      </c>
      <c r="AI326" s="8">
        <v>46112</v>
      </c>
      <c r="AJ326" s="7" t="s">
        <v>131</v>
      </c>
    </row>
    <row r="327" spans="1:36" x14ac:dyDescent="0.3">
      <c r="A327" s="7">
        <v>2026</v>
      </c>
      <c r="B327" s="8">
        <v>46023</v>
      </c>
      <c r="C327" s="8">
        <v>46112</v>
      </c>
      <c r="D327" s="7" t="s">
        <v>94</v>
      </c>
      <c r="E327" s="7" t="s">
        <v>198</v>
      </c>
      <c r="F327" s="7" t="s">
        <v>199</v>
      </c>
      <c r="G327" s="7" t="s">
        <v>200</v>
      </c>
      <c r="H327" s="7" t="s">
        <v>119</v>
      </c>
      <c r="I327" s="7" t="s">
        <v>985</v>
      </c>
      <c r="J327" s="7" t="s">
        <v>986</v>
      </c>
      <c r="K327" s="7" t="s">
        <v>481</v>
      </c>
      <c r="L327" s="7" t="s">
        <v>102</v>
      </c>
      <c r="M327" s="7" t="s">
        <v>104</v>
      </c>
      <c r="N327" s="7" t="s">
        <v>137</v>
      </c>
      <c r="O327" s="7" t="s">
        <v>106</v>
      </c>
      <c r="P327" s="9">
        <v>0</v>
      </c>
      <c r="Q327" s="5">
        <v>0</v>
      </c>
      <c r="R327" s="7" t="s">
        <v>124</v>
      </c>
      <c r="S327" s="7" t="s">
        <v>125</v>
      </c>
      <c r="T327" s="7" t="s">
        <v>126</v>
      </c>
      <c r="U327" s="7" t="s">
        <v>124</v>
      </c>
      <c r="V327" s="7" t="s">
        <v>125</v>
      </c>
      <c r="W327" s="7" t="s">
        <v>138</v>
      </c>
      <c r="X327" s="7" t="s">
        <v>313</v>
      </c>
      <c r="Y327" s="8">
        <v>46048</v>
      </c>
      <c r="Z327" s="8">
        <v>46051</v>
      </c>
      <c r="AA327" s="9">
        <v>320</v>
      </c>
      <c r="AB327" s="10">
        <v>7596.38</v>
      </c>
      <c r="AC327" s="10">
        <v>1106.3499999999999</v>
      </c>
      <c r="AD327" s="8">
        <v>46059</v>
      </c>
      <c r="AE327" s="6" t="s">
        <v>987</v>
      </c>
      <c r="AF327" s="9">
        <v>320</v>
      </c>
      <c r="AG327" s="6" t="s">
        <v>1291</v>
      </c>
      <c r="AH327" s="7" t="s">
        <v>130</v>
      </c>
      <c r="AI327" s="8">
        <v>46112</v>
      </c>
      <c r="AJ327" s="7" t="s">
        <v>131</v>
      </c>
    </row>
    <row r="328" spans="1:36" x14ac:dyDescent="0.3">
      <c r="A328" s="7">
        <v>2026</v>
      </c>
      <c r="B328" s="8">
        <v>46023</v>
      </c>
      <c r="C328" s="8">
        <v>46112</v>
      </c>
      <c r="D328" s="7" t="s">
        <v>94</v>
      </c>
      <c r="E328" s="7" t="s">
        <v>198</v>
      </c>
      <c r="F328" s="7" t="s">
        <v>199</v>
      </c>
      <c r="G328" s="7" t="s">
        <v>200</v>
      </c>
      <c r="H328" s="7" t="s">
        <v>119</v>
      </c>
      <c r="I328" s="7" t="s">
        <v>985</v>
      </c>
      <c r="J328" s="7" t="s">
        <v>986</v>
      </c>
      <c r="K328" s="7" t="s">
        <v>481</v>
      </c>
      <c r="L328" s="7" t="s">
        <v>102</v>
      </c>
      <c r="M328" s="7" t="s">
        <v>104</v>
      </c>
      <c r="N328" s="7" t="s">
        <v>137</v>
      </c>
      <c r="O328" s="7" t="s">
        <v>106</v>
      </c>
      <c r="P328" s="9">
        <v>0</v>
      </c>
      <c r="Q328" s="5">
        <v>0</v>
      </c>
      <c r="R328" s="7" t="s">
        <v>124</v>
      </c>
      <c r="S328" s="7" t="s">
        <v>125</v>
      </c>
      <c r="T328" s="7" t="s">
        <v>126</v>
      </c>
      <c r="U328" s="7" t="s">
        <v>124</v>
      </c>
      <c r="V328" s="7" t="s">
        <v>125</v>
      </c>
      <c r="W328" s="7" t="s">
        <v>277</v>
      </c>
      <c r="X328" s="7" t="s">
        <v>315</v>
      </c>
      <c r="Y328" s="8">
        <v>46063</v>
      </c>
      <c r="Z328" s="8">
        <v>46065</v>
      </c>
      <c r="AA328" s="9">
        <v>321</v>
      </c>
      <c r="AB328" s="10">
        <v>5364.45</v>
      </c>
      <c r="AC328" s="10">
        <v>275.81</v>
      </c>
      <c r="AD328" s="8">
        <v>46071</v>
      </c>
      <c r="AE328" s="6" t="s">
        <v>988</v>
      </c>
      <c r="AF328" s="9">
        <v>321</v>
      </c>
      <c r="AG328" s="6" t="s">
        <v>1291</v>
      </c>
      <c r="AH328" s="7" t="s">
        <v>130</v>
      </c>
      <c r="AI328" s="8">
        <v>46112</v>
      </c>
      <c r="AJ328" s="7" t="s">
        <v>131</v>
      </c>
    </row>
    <row r="329" spans="1:36" x14ac:dyDescent="0.3">
      <c r="A329" s="7">
        <v>2026</v>
      </c>
      <c r="B329" s="8">
        <v>46023</v>
      </c>
      <c r="C329" s="8">
        <v>46112</v>
      </c>
      <c r="D329" s="7" t="s">
        <v>94</v>
      </c>
      <c r="E329" s="7" t="s">
        <v>198</v>
      </c>
      <c r="F329" s="7" t="s">
        <v>199</v>
      </c>
      <c r="G329" s="7" t="s">
        <v>200</v>
      </c>
      <c r="H329" s="7" t="s">
        <v>119</v>
      </c>
      <c r="I329" s="7" t="s">
        <v>985</v>
      </c>
      <c r="J329" s="7" t="s">
        <v>986</v>
      </c>
      <c r="K329" s="7" t="s">
        <v>481</v>
      </c>
      <c r="L329" s="7" t="s">
        <v>102</v>
      </c>
      <c r="M329" s="7" t="s">
        <v>104</v>
      </c>
      <c r="N329" s="7" t="s">
        <v>137</v>
      </c>
      <c r="O329" s="7" t="s">
        <v>106</v>
      </c>
      <c r="P329" s="9">
        <v>0</v>
      </c>
      <c r="Q329" s="5">
        <v>0</v>
      </c>
      <c r="R329" s="7" t="s">
        <v>124</v>
      </c>
      <c r="S329" s="7" t="s">
        <v>125</v>
      </c>
      <c r="T329" s="7" t="s">
        <v>126</v>
      </c>
      <c r="U329" s="7" t="s">
        <v>124</v>
      </c>
      <c r="V329" s="7" t="s">
        <v>125</v>
      </c>
      <c r="W329" s="7" t="s">
        <v>277</v>
      </c>
      <c r="X329" s="7" t="s">
        <v>317</v>
      </c>
      <c r="Y329" s="8">
        <v>46077</v>
      </c>
      <c r="Z329" s="8">
        <v>46080</v>
      </c>
      <c r="AA329" s="9">
        <v>322</v>
      </c>
      <c r="AB329" s="10">
        <v>0</v>
      </c>
      <c r="AC329" s="10">
        <v>7896.14</v>
      </c>
      <c r="AD329" s="8"/>
      <c r="AE329" s="7" t="s">
        <v>210</v>
      </c>
      <c r="AF329" s="9">
        <v>322</v>
      </c>
      <c r="AG329" s="6" t="s">
        <v>1291</v>
      </c>
      <c r="AH329" s="7" t="s">
        <v>130</v>
      </c>
      <c r="AI329" s="8">
        <v>46112</v>
      </c>
      <c r="AJ329" s="7" t="s">
        <v>211</v>
      </c>
    </row>
    <row r="330" spans="1:36" x14ac:dyDescent="0.3">
      <c r="A330" s="7">
        <v>2026</v>
      </c>
      <c r="B330" s="8">
        <v>46023</v>
      </c>
      <c r="C330" s="8">
        <v>46112</v>
      </c>
      <c r="D330" s="7" t="s">
        <v>94</v>
      </c>
      <c r="E330" s="7" t="s">
        <v>198</v>
      </c>
      <c r="F330" s="7" t="s">
        <v>199</v>
      </c>
      <c r="G330" s="7" t="s">
        <v>200</v>
      </c>
      <c r="H330" s="7" t="s">
        <v>119</v>
      </c>
      <c r="I330" s="7" t="s">
        <v>985</v>
      </c>
      <c r="J330" s="7" t="s">
        <v>986</v>
      </c>
      <c r="K330" s="7" t="s">
        <v>481</v>
      </c>
      <c r="L330" s="7" t="s">
        <v>102</v>
      </c>
      <c r="M330" s="7" t="s">
        <v>104</v>
      </c>
      <c r="N330" s="7" t="s">
        <v>137</v>
      </c>
      <c r="O330" s="7" t="s">
        <v>106</v>
      </c>
      <c r="P330" s="9">
        <v>0</v>
      </c>
      <c r="Q330" s="5">
        <v>0</v>
      </c>
      <c r="R330" s="7" t="s">
        <v>124</v>
      </c>
      <c r="S330" s="7" t="s">
        <v>125</v>
      </c>
      <c r="T330" s="7" t="s">
        <v>126</v>
      </c>
      <c r="U330" s="7" t="s">
        <v>124</v>
      </c>
      <c r="V330" s="7" t="s">
        <v>125</v>
      </c>
      <c r="W330" s="7" t="s">
        <v>277</v>
      </c>
      <c r="X330" s="7" t="s">
        <v>317</v>
      </c>
      <c r="Y330" s="8">
        <v>46084</v>
      </c>
      <c r="Z330" s="8">
        <v>46087</v>
      </c>
      <c r="AA330" s="9">
        <v>323</v>
      </c>
      <c r="AB330" s="10">
        <v>7896.14</v>
      </c>
      <c r="AC330" s="10">
        <v>0</v>
      </c>
      <c r="AD330" s="8">
        <v>46092</v>
      </c>
      <c r="AE330" s="6" t="s">
        <v>989</v>
      </c>
      <c r="AF330" s="9">
        <v>323</v>
      </c>
      <c r="AG330" s="6" t="s">
        <v>1291</v>
      </c>
      <c r="AH330" s="7" t="s">
        <v>130</v>
      </c>
      <c r="AI330" s="8">
        <v>46112</v>
      </c>
      <c r="AJ330" s="7" t="s">
        <v>131</v>
      </c>
    </row>
    <row r="331" spans="1:36" x14ac:dyDescent="0.3">
      <c r="A331" s="7">
        <v>2026</v>
      </c>
      <c r="B331" s="8">
        <v>46023</v>
      </c>
      <c r="C331" s="8">
        <v>46112</v>
      </c>
      <c r="D331" s="7" t="s">
        <v>94</v>
      </c>
      <c r="E331" s="7" t="s">
        <v>198</v>
      </c>
      <c r="F331" s="7" t="s">
        <v>199</v>
      </c>
      <c r="G331" s="7" t="s">
        <v>200</v>
      </c>
      <c r="H331" s="7" t="s">
        <v>119</v>
      </c>
      <c r="I331" s="7" t="s">
        <v>985</v>
      </c>
      <c r="J331" s="7" t="s">
        <v>986</v>
      </c>
      <c r="K331" s="7" t="s">
        <v>481</v>
      </c>
      <c r="L331" s="7" t="s">
        <v>102</v>
      </c>
      <c r="M331" s="7" t="s">
        <v>104</v>
      </c>
      <c r="N331" s="7" t="s">
        <v>137</v>
      </c>
      <c r="O331" s="7" t="s">
        <v>106</v>
      </c>
      <c r="P331" s="9">
        <v>0</v>
      </c>
      <c r="Q331" s="5">
        <v>0</v>
      </c>
      <c r="R331" s="7" t="s">
        <v>124</v>
      </c>
      <c r="S331" s="7" t="s">
        <v>125</v>
      </c>
      <c r="T331" s="7" t="s">
        <v>126</v>
      </c>
      <c r="U331" s="7" t="s">
        <v>124</v>
      </c>
      <c r="V331" s="7" t="s">
        <v>125</v>
      </c>
      <c r="W331" s="7" t="s">
        <v>545</v>
      </c>
      <c r="X331" s="7" t="s">
        <v>892</v>
      </c>
      <c r="Y331" s="8">
        <v>46090</v>
      </c>
      <c r="Z331" s="8">
        <v>46094</v>
      </c>
      <c r="AA331" s="9">
        <v>324</v>
      </c>
      <c r="AB331" s="10">
        <v>10152.01</v>
      </c>
      <c r="AC331" s="10">
        <v>0</v>
      </c>
      <c r="AD331" s="8">
        <v>46099</v>
      </c>
      <c r="AE331" s="6" t="s">
        <v>990</v>
      </c>
      <c r="AF331" s="9">
        <v>324</v>
      </c>
      <c r="AG331" s="6" t="s">
        <v>1291</v>
      </c>
      <c r="AH331" s="7" t="s">
        <v>130</v>
      </c>
      <c r="AI331" s="8">
        <v>46112</v>
      </c>
      <c r="AJ331" s="7" t="s">
        <v>131</v>
      </c>
    </row>
  </sheetData>
  <mergeCells count="7">
    <mergeCell ref="A6:AJ6"/>
    <mergeCell ref="A2:C2"/>
    <mergeCell ref="D2:F2"/>
    <mergeCell ref="G2:I2"/>
    <mergeCell ref="A3:C3"/>
    <mergeCell ref="D3:F3"/>
    <mergeCell ref="G3:I3"/>
  </mergeCells>
  <dataValidations count="4">
    <dataValidation type="list" allowBlank="1" showErrorMessage="1" sqref="D8:D201" xr:uid="{F04C333D-B1C0-43D8-B6F7-76AD783F28B9}">
      <formula1>Hidden_13</formula1>
    </dataValidation>
    <dataValidation type="list" allowBlank="1" showErrorMessage="1" sqref="L8:L201" xr:uid="{8748593F-E206-4291-9889-25B239B92A93}">
      <formula1>Hidden_211</formula1>
    </dataValidation>
    <dataValidation type="list" allowBlank="1" showErrorMessage="1" sqref="M8:M201" xr:uid="{34044E52-6870-4393-9569-2A81225DCD82}">
      <formula1>Hidden_312</formula1>
    </dataValidation>
    <dataValidation type="list" allowBlank="1" showErrorMessage="1" sqref="O8:O201" xr:uid="{208C863A-AD96-465B-99D6-DB88B52F8754}">
      <formula1>Hidden_414</formula1>
    </dataValidation>
  </dataValidations>
  <hyperlinks>
    <hyperlink ref="AE8" r:id="rId1" xr:uid="{CA7FF324-BB0D-453C-8F84-400EF1082FC6}"/>
    <hyperlink ref="AE9" r:id="rId2" xr:uid="{B00A0E3F-6709-48E7-A2A1-E44A48788AB3}"/>
    <hyperlink ref="AE10" r:id="rId3" xr:uid="{34804C6E-4BB6-4DC1-8C7E-9812EBC76A9F}"/>
    <hyperlink ref="AE11" r:id="rId4" xr:uid="{93D38D2B-970B-4B34-B259-D473B67044B7}"/>
    <hyperlink ref="AE12" r:id="rId5" xr:uid="{0AD50387-E188-4102-AF03-2790AF40B84E}"/>
    <hyperlink ref="AE13" r:id="rId6" xr:uid="{DFE2FCD8-0D83-4D16-8B55-FE8745A7AE9D}"/>
    <hyperlink ref="AE14" r:id="rId7" xr:uid="{7B4032AC-6682-4914-AF14-E2E5BF75C9F3}"/>
    <hyperlink ref="AE15" r:id="rId8" xr:uid="{56457354-D83F-41B0-B3BC-C87AE04556DA}"/>
    <hyperlink ref="AE16" r:id="rId9" xr:uid="{4EDB4F5A-25FA-4031-A9A8-186C718A1AA4}"/>
    <hyperlink ref="AE17" r:id="rId10" xr:uid="{6170464E-C2ED-43B4-B838-D8738F5CBB29}"/>
    <hyperlink ref="AE18" r:id="rId11" xr:uid="{7C6F698A-C708-4B70-AE15-AE72B27FA50E}"/>
    <hyperlink ref="AE19" r:id="rId12" xr:uid="{356D1ED2-CFA6-452D-AC13-8E0B5F664604}"/>
    <hyperlink ref="AE20" r:id="rId13" xr:uid="{E382C0AB-3616-4C50-BE33-BFDA48F40187}"/>
    <hyperlink ref="AE21" r:id="rId14" xr:uid="{058411FA-9C92-4F66-B3DE-B2592EDA9345}"/>
    <hyperlink ref="AE22" r:id="rId15" xr:uid="{267A4553-90F8-4205-A3A9-F192FA133437}"/>
    <hyperlink ref="AE23" r:id="rId16" xr:uid="{95DB8628-E71E-468D-BF14-9B8289AE6547}"/>
    <hyperlink ref="AE24" r:id="rId17" xr:uid="{C1C0A477-B74D-42BB-8477-ADFF37733923}"/>
    <hyperlink ref="AE25" r:id="rId18" xr:uid="{3437A7D3-9D9D-49AE-9305-62A0AF8050B1}"/>
    <hyperlink ref="AE26" r:id="rId19" xr:uid="{2F831F2D-9CEE-4D0B-948A-3D469E69BDE5}"/>
    <hyperlink ref="AE28" r:id="rId20" xr:uid="{E7ED850B-F4F6-40E1-A8CF-32858EAA58BC}"/>
    <hyperlink ref="AE29" r:id="rId21" xr:uid="{502AA145-854A-44B7-8C30-1D79637A9323}"/>
    <hyperlink ref="AE30" r:id="rId22" xr:uid="{F0619420-3C7D-460F-895A-E172D4872A64}"/>
    <hyperlink ref="AE31" r:id="rId23" xr:uid="{AD39F4A4-7F32-4AA8-8B80-F755DE7AAB65}"/>
    <hyperlink ref="AE33" r:id="rId24" xr:uid="{971F94E2-003A-4B6D-8702-9C18D8D574F9}"/>
    <hyperlink ref="AE34" r:id="rId25" xr:uid="{EAA29B7C-2B3A-4854-A7D2-F34F97358321}"/>
    <hyperlink ref="AE35" r:id="rId26" xr:uid="{14BF2722-A4C1-43CD-9390-5126B562A3DF}"/>
    <hyperlink ref="AE37" r:id="rId27" xr:uid="{1C715B30-71CF-4197-A162-915003A13177}"/>
    <hyperlink ref="AE38" r:id="rId28" xr:uid="{26B8BF27-E853-45E9-82BE-2E10A8CCF28B}"/>
    <hyperlink ref="AE39" r:id="rId29" xr:uid="{7B34C71D-C4F9-4077-BA2C-08313175B1AC}"/>
    <hyperlink ref="AE40" r:id="rId30" xr:uid="{D6DE1A1C-514A-4D0C-B1A8-4F5BDD70ED66}"/>
    <hyperlink ref="AE41" r:id="rId31" xr:uid="{DDF001F3-6FC8-4C0A-BEDF-7B6412DB37C8}"/>
    <hyperlink ref="AE42" r:id="rId32" xr:uid="{1A537A22-41D7-4862-8B45-D7C7F1B464FF}"/>
    <hyperlink ref="AE43" r:id="rId33" xr:uid="{1D372E3C-5E3E-47D6-B436-F1F470827E5B}"/>
    <hyperlink ref="AE44" r:id="rId34" xr:uid="{1FC34006-BA0A-4A9A-8A18-36AA8BD706A5}"/>
    <hyperlink ref="AE45" r:id="rId35" xr:uid="{5F760571-9B1A-4F15-9A83-6895415DAF49}"/>
    <hyperlink ref="AE46" r:id="rId36" xr:uid="{3E0700B6-86DF-4553-83CD-F65B586CC69C}"/>
    <hyperlink ref="AE47" r:id="rId37" xr:uid="{6177581D-38E1-41D1-BB94-F484E29FE4A3}"/>
    <hyperlink ref="AE48" r:id="rId38" xr:uid="{65D5FC0E-BF83-48E5-81F2-3CD556B8BA20}"/>
    <hyperlink ref="AE49" r:id="rId39" xr:uid="{0EEBC378-0B50-48A5-AC95-75BD6354E232}"/>
    <hyperlink ref="AE50" r:id="rId40" xr:uid="{0DC56785-A819-4BCF-BCEB-DB9AB0541042}"/>
    <hyperlink ref="AE51" r:id="rId41" xr:uid="{32D51A31-4435-4CB9-BCF3-C055E233E5CF}"/>
    <hyperlink ref="AE52" r:id="rId42" xr:uid="{37E72F58-071B-4F46-9D27-34FD7994F269}"/>
    <hyperlink ref="AE53" r:id="rId43" xr:uid="{60329E84-7D6C-45EE-AE46-A36D0259EC1E}"/>
    <hyperlink ref="AE54" r:id="rId44" xr:uid="{A66AF72B-01D1-484F-8D6F-8FEA073DEA70}"/>
    <hyperlink ref="AE56" r:id="rId45" xr:uid="{A67AFE3E-7663-4750-A05E-4B6D818C27F8}"/>
    <hyperlink ref="AE57" r:id="rId46" xr:uid="{3FDBE86C-B894-458B-88C3-446CDD9F194F}"/>
    <hyperlink ref="AE58" r:id="rId47" xr:uid="{3B45F865-1FDD-4D11-B8EF-828E04967428}"/>
    <hyperlink ref="AE59" r:id="rId48" xr:uid="{D1444252-2B10-4674-A69E-DA9641DBE44E}"/>
    <hyperlink ref="AE60" r:id="rId49" xr:uid="{C6DA46D8-2D6F-47D8-9E6D-A513FA3715D9}"/>
    <hyperlink ref="AE61" r:id="rId50" xr:uid="{0F2DB724-AF9E-4CD3-86A8-AD590CF2B77A}"/>
    <hyperlink ref="AE62" r:id="rId51" xr:uid="{8E2CF463-DF89-4CD0-B905-8E62DC223EE3}"/>
    <hyperlink ref="AE63" r:id="rId52" xr:uid="{E0B62151-0D7D-4610-9A52-5E496394C7E1}"/>
    <hyperlink ref="AE64" r:id="rId53" xr:uid="{3029772C-2C8C-44DA-9E5C-A41378CDB8B4}"/>
    <hyperlink ref="AE65" r:id="rId54" xr:uid="{785F231D-FA63-4DAF-899D-A3C0AC18524C}"/>
    <hyperlink ref="AE67" r:id="rId55" xr:uid="{09894FBF-C326-4AE6-AC26-6A93C4C88491}"/>
    <hyperlink ref="AE68" r:id="rId56" xr:uid="{E1B7AD04-16B1-4795-94CE-8A43366AD7F3}"/>
    <hyperlink ref="AE69" r:id="rId57" xr:uid="{3ADEC5A3-1FEE-4B9C-9E77-F7B84CBD21B2}"/>
    <hyperlink ref="AE70" r:id="rId58" xr:uid="{ADC8938B-4813-4918-9BE7-B2F77A378055}"/>
    <hyperlink ref="AE71" r:id="rId59" xr:uid="{998C9678-890E-40E2-9276-9776ACE55EC6}"/>
    <hyperlink ref="AE73" r:id="rId60" xr:uid="{15AC411F-FAA4-4D77-8FFC-110A51D8D674}"/>
    <hyperlink ref="AE74" r:id="rId61" xr:uid="{CF24B7DC-2C73-49E1-BF9D-DDA41A36E354}"/>
    <hyperlink ref="AE75" r:id="rId62" xr:uid="{69E23BEF-A67A-41F4-89E5-10C34A8A3A08}"/>
    <hyperlink ref="AE76" r:id="rId63" xr:uid="{20169190-8EAE-4E78-A7A1-811A83C16EFD}"/>
    <hyperlink ref="AE77" r:id="rId64" xr:uid="{82037CBB-6BFD-4168-A23B-2840C4BB95EA}"/>
    <hyperlink ref="AE78" r:id="rId65" xr:uid="{0FBA7BCE-292A-4263-ACB3-82DBF6AE6FE1}"/>
    <hyperlink ref="AE79" r:id="rId66" xr:uid="{BFAD5EAE-2FC3-4737-B375-58BF4BB40EF8}"/>
    <hyperlink ref="AE80" r:id="rId67" xr:uid="{E9742CB6-5F45-49D9-A766-5A8AC0A745B2}"/>
    <hyperlink ref="AE82" r:id="rId68" xr:uid="{F2094395-B1DE-4D81-A9A6-39BCEFFCA26B}"/>
    <hyperlink ref="AE83" r:id="rId69" xr:uid="{3BC22EC8-43C4-48CC-893E-72824AC80285}"/>
    <hyperlink ref="AE84" r:id="rId70" xr:uid="{82F03033-9BEA-4B97-A9D9-77998BDFF787}"/>
    <hyperlink ref="AE85" r:id="rId71" xr:uid="{086625D5-D307-4104-8617-C49E5B45192B}"/>
    <hyperlink ref="AE86" r:id="rId72" xr:uid="{6C2CBFCC-3597-49D7-956E-DCD3BA757C35}"/>
    <hyperlink ref="AE87" r:id="rId73" xr:uid="{C2B55EC2-CED6-4FD2-AEF0-9B47CC4AD693}"/>
    <hyperlink ref="AE89" r:id="rId74" xr:uid="{FED64C4D-5C48-4409-9C60-D0DDEEC0B429}"/>
    <hyperlink ref="AE90" r:id="rId75" xr:uid="{F7A5B0D2-13DA-4D0B-A20F-47360330685A}"/>
    <hyperlink ref="AE91" r:id="rId76" xr:uid="{14E9620C-FE22-4069-871E-CE19C7835C9B}"/>
    <hyperlink ref="AE92" r:id="rId77" xr:uid="{854B6ADB-83FE-4461-88CF-44D1ACA03F72}"/>
    <hyperlink ref="AE93" r:id="rId78" xr:uid="{194A43EB-75CB-4147-8CC7-AF7262CEB9A7}"/>
    <hyperlink ref="AE94" r:id="rId79" xr:uid="{A19A3F5D-1A72-477A-A8A2-62E95379E560}"/>
    <hyperlink ref="AE95" r:id="rId80" xr:uid="{C2E8A5DB-A987-40B3-A94A-0B3C76EEFEA2}"/>
    <hyperlink ref="AE96" r:id="rId81" xr:uid="{29FAC1F1-3A46-4756-9B8F-6BA16BE23F0D}"/>
    <hyperlink ref="AE97" r:id="rId82" xr:uid="{15A0A1A9-F018-4C48-9195-0BB0C93E0F8A}"/>
    <hyperlink ref="AE98" r:id="rId83" xr:uid="{5BE554FD-D695-4058-AFCE-31FFA88E1FFF}"/>
    <hyperlink ref="AE99" r:id="rId84" xr:uid="{7818A9A1-38DB-477B-BE8E-09344D2C7948}"/>
    <hyperlink ref="AE100" r:id="rId85" xr:uid="{3EBA2D6F-BD74-40A5-8D25-4A5A0AD99505}"/>
    <hyperlink ref="AE102" r:id="rId86" xr:uid="{26C90C37-81AD-4756-BB96-05296DD379CA}"/>
    <hyperlink ref="AE103" r:id="rId87" xr:uid="{DD0343E3-BA30-49DB-8C81-7D7CCCCECA8C}"/>
    <hyperlink ref="AE104" r:id="rId88" xr:uid="{1583F50C-A9F3-4248-A734-B6D60F5FD605}"/>
    <hyperlink ref="AE105" r:id="rId89" xr:uid="{8C347368-62A0-4081-9858-7EA754B5EEB2}"/>
    <hyperlink ref="AE106" r:id="rId90" xr:uid="{37A8FCEC-21B2-4FAE-8AD7-7AF8F0E60F47}"/>
    <hyperlink ref="AE107" r:id="rId91" xr:uid="{3E8D8B95-94F2-4555-9C21-7EE05EB45355}"/>
    <hyperlink ref="AE108" r:id="rId92" xr:uid="{12507455-DC24-4BB6-A631-98DDC15AB943}"/>
    <hyperlink ref="AE109" r:id="rId93" xr:uid="{ED0A1351-F818-4480-83C1-EF00BDDA9A64}"/>
    <hyperlink ref="AE110" r:id="rId94" xr:uid="{CC597E35-74D4-41E6-8E37-7B75B3064683}"/>
    <hyperlink ref="AE111" r:id="rId95" xr:uid="{17B1764E-65DE-4A99-9A11-3CCEB68E8B8A}"/>
    <hyperlink ref="AE112" r:id="rId96" xr:uid="{3585A467-7CCB-461C-87D1-9749EDDF2A92}"/>
    <hyperlink ref="AE113" r:id="rId97" xr:uid="{4723CC02-4C3F-4721-9854-C7A51C773FAB}"/>
    <hyperlink ref="AE114" r:id="rId98" xr:uid="{A5DEB664-DF66-421F-A572-39E58DCE3C80}"/>
    <hyperlink ref="AE115" r:id="rId99" xr:uid="{1D90B2B5-3690-4FA5-82B4-9BA9C8B26B95}"/>
    <hyperlink ref="AE116" r:id="rId100" xr:uid="{05CC5042-C165-4D9B-A4EB-5B792800F179}"/>
    <hyperlink ref="AE117" r:id="rId101" xr:uid="{CF056CDD-76EA-49B9-B797-779448434884}"/>
    <hyperlink ref="AE118" r:id="rId102" xr:uid="{858EBC0A-AD69-4F30-B95F-6C25755E518A}"/>
    <hyperlink ref="AE120" r:id="rId103" xr:uid="{437CF43A-1139-4F80-A4C4-541856C3CEC4}"/>
    <hyperlink ref="AE121" r:id="rId104" xr:uid="{D28CD20E-9B06-471F-86F0-055EF37776F1}"/>
    <hyperlink ref="AE122" r:id="rId105" xr:uid="{75256CAD-C5F0-4B66-BECA-CF618237CEC4}"/>
    <hyperlink ref="AE123" r:id="rId106" xr:uid="{932507B5-020D-44C1-888D-FC3E9C7B591B}"/>
    <hyperlink ref="AE124" r:id="rId107" xr:uid="{352B0E79-EC7E-4025-B1B7-404DC036BE2F}"/>
    <hyperlink ref="AE125" r:id="rId108" xr:uid="{9C6235BB-2356-460A-AC96-322CB9417BB3}"/>
    <hyperlink ref="AE126" r:id="rId109" xr:uid="{62712AF4-6B47-4901-BDEA-60DD0B6CBED2}"/>
    <hyperlink ref="AE127" r:id="rId110" xr:uid="{BEDE8221-30B0-4E23-A976-972EAA3F23E3}"/>
    <hyperlink ref="AE128" r:id="rId111" xr:uid="{11CC8199-2F35-4826-8CE2-FB4C724A34AC}"/>
    <hyperlink ref="AE129" r:id="rId112" xr:uid="{CB3E7236-F1F8-445A-8F53-3766B0258389}"/>
    <hyperlink ref="AE130" r:id="rId113" xr:uid="{0070786B-90CE-408A-A8BC-54A2ADB5C939}"/>
    <hyperlink ref="AE131" r:id="rId114" xr:uid="{8176F6A2-2AE0-4760-9BF8-A017FE3E6101}"/>
    <hyperlink ref="AE132" r:id="rId115" xr:uid="{B8AAFC17-89DF-4C13-A1A9-5BDE838CB87D}"/>
    <hyperlink ref="AE134" r:id="rId116" xr:uid="{59433EBC-9D10-46C0-9228-BA47DC4B44B7}"/>
    <hyperlink ref="AE135" r:id="rId117" xr:uid="{4A04EEC3-7B89-4933-AAD0-70F19DF9FD86}"/>
    <hyperlink ref="AE136" r:id="rId118" xr:uid="{99F05B6A-6290-4994-87F0-1CB0BA3555D2}"/>
    <hyperlink ref="AE137" r:id="rId119" xr:uid="{BB62A77F-700C-436F-BE1F-288F5DFCCA54}"/>
    <hyperlink ref="AE138" r:id="rId120" xr:uid="{5F2240E5-7BCB-4654-9497-7A9DD0E08E78}"/>
    <hyperlink ref="AE139" r:id="rId121" xr:uid="{AA56FDFF-55E1-4540-BE45-34DFA0554FF2}"/>
    <hyperlink ref="AE140" r:id="rId122" xr:uid="{BF2DFA44-810A-4DEB-9C45-1ABF2646F46C}"/>
    <hyperlink ref="AE141" r:id="rId123" xr:uid="{E6005C03-9751-4830-AC84-C6DD41C7093D}"/>
    <hyperlink ref="AE142" r:id="rId124" xr:uid="{61717654-2BBB-4CAF-ADB4-B2D90625C44E}"/>
    <hyperlink ref="AE143" r:id="rId125" xr:uid="{AD557C69-B545-4E7A-941D-31D82E0BD844}"/>
    <hyperlink ref="AE145" r:id="rId126" xr:uid="{37A2BCF2-B15A-4273-B760-76A7F637DF0D}"/>
    <hyperlink ref="AE146" r:id="rId127" xr:uid="{9473E414-89C4-422E-A83A-204A0DB8B1CA}"/>
    <hyperlink ref="AE147" r:id="rId128" xr:uid="{6D32ECBB-70AC-46CF-A89C-76E03DC2EC6A}"/>
    <hyperlink ref="AE149" r:id="rId129" xr:uid="{E66CEDB8-6A0B-49A4-8C49-560FD7B0B885}"/>
    <hyperlink ref="AE150" r:id="rId130" xr:uid="{4913B7AA-49A4-419E-92EF-41AF55D24534}"/>
    <hyperlink ref="AE151" r:id="rId131" xr:uid="{2C8E0096-B995-4FDF-BD29-0DE85D81DA85}"/>
    <hyperlink ref="AE152" r:id="rId132" xr:uid="{2B2DC2CA-8741-45A7-B50D-40791A64821D}"/>
    <hyperlink ref="AE153" r:id="rId133" xr:uid="{5C413FBD-06CF-4A68-B11B-4AF91827478B}"/>
    <hyperlink ref="AE154" r:id="rId134" xr:uid="{B2FB5DA1-2A31-4C11-A336-15ED671B82DD}"/>
    <hyperlink ref="AE156" r:id="rId135" xr:uid="{2EE35C83-DAB6-46CB-98F7-EC05E2EDB826}"/>
    <hyperlink ref="AE157" r:id="rId136" xr:uid="{BDBB290C-3B31-4F6B-8FD6-2AE293970F54}"/>
    <hyperlink ref="AE158" r:id="rId137" xr:uid="{F227327A-A6FA-4C5C-81E4-EB7C718AE106}"/>
    <hyperlink ref="AE159" r:id="rId138" xr:uid="{307BAFD7-B388-4F47-9FA2-21BA9B904A86}"/>
    <hyperlink ref="AE161" r:id="rId139" xr:uid="{25A4C465-C92E-491C-9B82-E06627A6A8A4}"/>
    <hyperlink ref="AE162" r:id="rId140" xr:uid="{F8E761B3-846D-40E4-825D-3D5DDBE9C361}"/>
    <hyperlink ref="AE163" r:id="rId141" xr:uid="{FCEE4A1E-FBB1-4DBD-A3C6-E63CACAC0601}"/>
    <hyperlink ref="AE164" r:id="rId142" xr:uid="{FA7B9DA2-6A4C-41FD-821D-42A71E73C56D}"/>
    <hyperlink ref="AE165" r:id="rId143" xr:uid="{8F5C2D0B-B979-4EED-8B62-D8FEDF0E5DB6}"/>
    <hyperlink ref="AE166" r:id="rId144" xr:uid="{B78F38DF-6897-4C4C-ACAA-480B02290DFB}"/>
    <hyperlink ref="AE167" r:id="rId145" xr:uid="{F1C98FC6-9575-4782-A0A0-8CA49F6A6038}"/>
    <hyperlink ref="AE168" r:id="rId146" xr:uid="{F1191546-4211-4A0D-8B07-70DDD4901F63}"/>
    <hyperlink ref="AE170" r:id="rId147" xr:uid="{7DED480B-6BE5-4F87-8172-B9DABD74D4B8}"/>
    <hyperlink ref="AE171" r:id="rId148" xr:uid="{021FBABF-E927-4F51-B2D1-22B5D6514297}"/>
    <hyperlink ref="AE172" r:id="rId149" xr:uid="{6ABD9DE4-CAD7-4EC1-9126-9DFD239A0FC0}"/>
    <hyperlink ref="AE173" r:id="rId150" xr:uid="{F9BC425B-88E8-469E-8829-A94B14EACDAC}"/>
    <hyperlink ref="AE174" r:id="rId151" xr:uid="{24AD89BA-8F14-4EA3-9BC4-F895B0F5631B}"/>
    <hyperlink ref="AE176" r:id="rId152" xr:uid="{3C50E0F2-B401-4938-BAE5-C63075CC9A94}"/>
    <hyperlink ref="AE177" r:id="rId153" xr:uid="{DE8641D2-7BB7-46FE-8593-5FC03E113CDC}"/>
    <hyperlink ref="AE179" r:id="rId154" xr:uid="{AC807CC9-4FF7-4F43-9464-CA12A2B528B5}"/>
    <hyperlink ref="AE180" r:id="rId155" xr:uid="{A4C1DCB2-263E-461C-9C41-0BCC23DC7C2F}"/>
    <hyperlink ref="AE182" r:id="rId156" xr:uid="{D83CE7F8-267B-40EB-99DF-B00F46119448}"/>
    <hyperlink ref="AE183" r:id="rId157" xr:uid="{DA65495E-B69F-4D3A-AE25-0D6AA69CE75B}"/>
    <hyperlink ref="AE184" r:id="rId158" xr:uid="{2ABAF2C9-67E5-4464-B42D-F722494351CF}"/>
    <hyperlink ref="AE185" r:id="rId159" xr:uid="{DECF9508-DE92-4C02-8642-FD2EE19D3318}"/>
    <hyperlink ref="AE186" r:id="rId160" xr:uid="{F546DE89-5673-47AA-813E-1DF42A3B97DB}"/>
    <hyperlink ref="AE187" r:id="rId161" xr:uid="{F06B61C3-F351-4F8A-96F6-EAD10A469B2D}"/>
    <hyperlink ref="AE188" r:id="rId162" xr:uid="{13C003D3-968D-4440-9CFC-6B4A12BB78D2}"/>
    <hyperlink ref="AE189" r:id="rId163" xr:uid="{71185F8A-C264-4EE8-9937-56927439F415}"/>
    <hyperlink ref="AE190" r:id="rId164" xr:uid="{E5E4DD87-AE70-4ABD-A7F4-F244D219490F}"/>
    <hyperlink ref="AE192" r:id="rId165" xr:uid="{0CCDD2AE-B08C-4336-B823-59432A1E8BD7}"/>
    <hyperlink ref="AE193" r:id="rId166" xr:uid="{9E92ACF1-D07D-41A1-8AFF-430D93933AAA}"/>
    <hyperlink ref="AE194" r:id="rId167" xr:uid="{B8AD2053-2ECF-4911-8EC0-7DF760DD3648}"/>
    <hyperlink ref="AE195" r:id="rId168" xr:uid="{A417805F-1B7B-4CD0-A58F-91787974F412}"/>
    <hyperlink ref="AE196" r:id="rId169" xr:uid="{7075BAE0-5C98-43D4-B973-6E900614DF6E}"/>
    <hyperlink ref="AE198" r:id="rId170" xr:uid="{8D17826F-DB2A-42D9-9597-E4C5EB2C379C}"/>
    <hyperlink ref="AE199" r:id="rId171" xr:uid="{22084AEB-4DFD-47AD-842A-9FE9C59AB604}"/>
    <hyperlink ref="AE200" r:id="rId172" xr:uid="{64EDE7F7-EBD1-4CAB-BFD2-407DF14CF948}"/>
    <hyperlink ref="AE201" r:id="rId173" xr:uid="{610757D9-268E-4D42-9085-7139CC2868B6}"/>
    <hyperlink ref="AE202" r:id="rId174" xr:uid="{921247D2-4A52-4A77-877D-73651500A172}"/>
    <hyperlink ref="AE203" r:id="rId175" xr:uid="{D8DE1A75-5929-4ED3-B7D9-44935010ED73}"/>
    <hyperlink ref="AE204" r:id="rId176" xr:uid="{C45AACC3-0E19-4C0E-BA02-3D70784826C5}"/>
    <hyperlink ref="AE205" r:id="rId177" xr:uid="{E5C8D652-2C6B-433D-93F8-C24E096E4FC6}"/>
    <hyperlink ref="AE206" r:id="rId178" xr:uid="{64108835-2054-4152-928C-5E47A90323E8}"/>
    <hyperlink ref="AE207" r:id="rId179" xr:uid="{6B25DBCF-645E-44B6-825B-0E96EAB3C8AB}"/>
    <hyperlink ref="AE208" r:id="rId180" xr:uid="{F1AE7579-E591-45CC-A8FE-E4302DA9C704}"/>
    <hyperlink ref="AE209" r:id="rId181" xr:uid="{95813F69-D0CF-4486-A6D7-3E97F7B83211}"/>
    <hyperlink ref="AE210" r:id="rId182" xr:uid="{8CA191B4-B4E8-4B7E-826C-9DEE441E37A7}"/>
    <hyperlink ref="AE211" r:id="rId183" xr:uid="{28D06202-B3DC-4DE3-AC5D-BEF11790B4F5}"/>
    <hyperlink ref="AE212" r:id="rId184" xr:uid="{6DB7FEFE-2181-428D-B5E4-6D959732CC7F}"/>
    <hyperlink ref="AE213" r:id="rId185" xr:uid="{8E0433FC-2442-471F-B385-F3DFF4B6A75D}"/>
    <hyperlink ref="AE215" r:id="rId186" xr:uid="{B5F7B6DA-4978-4B63-864C-928889EA3456}"/>
    <hyperlink ref="AE216" r:id="rId187" xr:uid="{0A984C77-697A-418B-ABEB-8C5E66B485D7}"/>
    <hyperlink ref="AE217" r:id="rId188" xr:uid="{DD4FC124-4035-4191-991A-2A91D7CEB212}"/>
    <hyperlink ref="AE218" r:id="rId189" xr:uid="{83FB37C5-E279-45B5-919C-4346C949F611}"/>
    <hyperlink ref="AE219" r:id="rId190" xr:uid="{A8D39862-27DF-4BFD-AD1B-067E543F8815}"/>
    <hyperlink ref="AE220" r:id="rId191" xr:uid="{E8FE4B0E-0F6E-442A-9387-950A14D11291}"/>
    <hyperlink ref="AE221" r:id="rId192" xr:uid="{7D11A291-C29A-4489-8CF1-D9D59DCBC1E2}"/>
    <hyperlink ref="AE222" r:id="rId193" xr:uid="{911C22C1-DEAE-47DA-87F4-7FC682E705BD}"/>
    <hyperlink ref="AE223" r:id="rId194" xr:uid="{2470D81E-7BB9-4E13-ACED-B67FC5102C36}"/>
    <hyperlink ref="AE224" r:id="rId195" xr:uid="{173907FA-DD82-4013-8862-CF6E3A203F97}"/>
    <hyperlink ref="AE225" r:id="rId196" xr:uid="{46A4D419-A453-4B4B-83F4-9C0EB8EC1D36}"/>
    <hyperlink ref="AE226" r:id="rId197" xr:uid="{95C79315-8F12-4ED8-8DE1-96BABF19958C}"/>
    <hyperlink ref="AE227" r:id="rId198" xr:uid="{F5913096-604E-4790-A845-F8D4FBC51CF3}"/>
    <hyperlink ref="AE228" r:id="rId199" xr:uid="{3E3082DB-6C19-4DFA-8B3F-5EE5C70D956F}"/>
    <hyperlink ref="AE229" r:id="rId200" xr:uid="{18CFDF05-7F34-4E11-9A23-B2ABD953D151}"/>
    <hyperlink ref="AE230" r:id="rId201" xr:uid="{0225E571-6805-402A-8E37-7B30415F7DBA}"/>
    <hyperlink ref="AE231" r:id="rId202" xr:uid="{657A0C6A-CC90-4A4E-B5EE-19039D9A2599}"/>
    <hyperlink ref="AE232" r:id="rId203" xr:uid="{EC32D773-2BC2-4336-8895-F67C664CD932}"/>
    <hyperlink ref="AE233" r:id="rId204" xr:uid="{F7909C47-C3BE-4467-8150-20E4809D44FA}"/>
    <hyperlink ref="AE234" r:id="rId205" xr:uid="{47903635-53BE-4363-BEF4-A29ABBBBF59F}"/>
    <hyperlink ref="AE235" r:id="rId206" xr:uid="{66E2088E-0B3F-42B8-A97B-FC1585E45E5D}"/>
    <hyperlink ref="AE236" r:id="rId207" xr:uid="{030934DD-BD7C-4E77-A04D-7DA4F2340B47}"/>
    <hyperlink ref="AE237" r:id="rId208" xr:uid="{D5B6E6E7-30EF-4606-80AC-2CC1FB4C8648}"/>
    <hyperlink ref="AE239" r:id="rId209" xr:uid="{6D3DDAAC-1E3A-4CE9-A0AF-C4BDDE6801AC}"/>
    <hyperlink ref="AE240" r:id="rId210" xr:uid="{9514D4B8-5BA7-4712-AD6A-2DE4A989D032}"/>
    <hyperlink ref="AE241" r:id="rId211" xr:uid="{F55576AC-C7C0-4EE0-A57C-AD70594C0B9B}"/>
    <hyperlink ref="AE242" r:id="rId212" xr:uid="{88D7C33E-37A3-4C66-89AD-CA0E4F4C9BB5}"/>
    <hyperlink ref="AE243" r:id="rId213" xr:uid="{FF08699D-92BD-4F32-B606-9B880314E704}"/>
    <hyperlink ref="AE244" r:id="rId214" xr:uid="{38A66100-7F67-468D-A024-BBAF93B2D0E0}"/>
    <hyperlink ref="AE246" r:id="rId215" xr:uid="{BF1032D9-E786-4865-A789-32A16F64510F}"/>
    <hyperlink ref="AE247" r:id="rId216" xr:uid="{4FDDB695-DAD7-46E2-B337-7333FD8AE328}"/>
    <hyperlink ref="AE248" r:id="rId217" xr:uid="{BD7C9F1D-0C1B-4914-86E6-0A08F1E831B1}"/>
    <hyperlink ref="AE249" r:id="rId218" xr:uid="{5F1F91F9-6384-4F2A-BAEC-B05FA838AF96}"/>
    <hyperlink ref="AE250" r:id="rId219" xr:uid="{119066CD-B63E-4027-AA2D-1817F3369CE0}"/>
    <hyperlink ref="AE251" r:id="rId220" xr:uid="{3797E388-828C-4932-A10A-BC0BD826DC12}"/>
    <hyperlink ref="AE252" r:id="rId221" xr:uid="{2993293F-47D2-4973-B81E-10F28FCF1FAB}"/>
    <hyperlink ref="AE253" r:id="rId222" xr:uid="{79EC3EA4-D5FF-4CAE-BFC1-E599B03E6818}"/>
    <hyperlink ref="AE254" r:id="rId223" xr:uid="{3F9F642C-79AD-4E23-B531-1F8DF238B99F}"/>
    <hyperlink ref="AE256" r:id="rId224" xr:uid="{D1333F14-CF35-410A-9F31-5200F423606D}"/>
    <hyperlink ref="AE257" r:id="rId225" xr:uid="{EA365AFA-90CD-4481-8143-CC4A9055969C}"/>
    <hyperlink ref="AE258" r:id="rId226" xr:uid="{7A0E894C-8A85-445C-8CFE-9D7A8A50C29C}"/>
    <hyperlink ref="AE259" r:id="rId227" xr:uid="{979B6A1E-65E0-4632-A713-9F0DA3BA452E}"/>
    <hyperlink ref="AE260" r:id="rId228" xr:uid="{BD942D65-5F96-4B75-9D64-909FA681FA23}"/>
    <hyperlink ref="AE261" r:id="rId229" xr:uid="{27531734-3F68-4B84-BCF5-2A4B63AD24BF}"/>
    <hyperlink ref="AE262" r:id="rId230" xr:uid="{28C1CE93-69F4-4B5B-8E66-D3EBF8E5E415}"/>
    <hyperlink ref="AE263" r:id="rId231" xr:uid="{CA3A5EBC-701C-4D16-952B-FD4FC5BEA8FA}"/>
    <hyperlink ref="AE264" r:id="rId232" xr:uid="{36928AEE-959D-4B3B-884E-EB2236204196}"/>
    <hyperlink ref="AE266" r:id="rId233" xr:uid="{F60F6539-6587-4480-9925-489F5C417568}"/>
    <hyperlink ref="AE267" r:id="rId234" xr:uid="{D11318C8-D6DD-484A-8ECA-D026C4F53387}"/>
    <hyperlink ref="AE268" r:id="rId235" xr:uid="{992ECA7F-7F81-4582-8E38-EFA74DA9C7E2}"/>
    <hyperlink ref="AE269" r:id="rId236" xr:uid="{1E94DA3F-6ECC-436C-9347-4276695526EE}"/>
    <hyperlink ref="AE271" r:id="rId237" xr:uid="{2AFAB620-92A2-4FE5-9D78-149E8A47189A}"/>
    <hyperlink ref="AE272" r:id="rId238" xr:uid="{895F00A5-459E-4C57-A5CD-22227731C5C9}"/>
    <hyperlink ref="AE273" r:id="rId239" xr:uid="{CE452FF5-4BEB-4BCD-A14E-60BCA5489EA5}"/>
    <hyperlink ref="AE274" r:id="rId240" xr:uid="{17A7A79A-ABF5-4449-B79D-0E48651F55DC}"/>
    <hyperlink ref="AE275" r:id="rId241" xr:uid="{9B21247A-4BB8-4AF0-8660-5FA5DD1404F7}"/>
    <hyperlink ref="AE277" r:id="rId242" xr:uid="{F64251DA-189F-481A-BB55-183AE61D70BA}"/>
    <hyperlink ref="AE278" r:id="rId243" xr:uid="{2D7C7239-50DC-4E87-BEA2-C1DA38683BA5}"/>
    <hyperlink ref="AE279" r:id="rId244" xr:uid="{B8B2738E-A926-40B9-83EB-8F6D8FFF5927}"/>
    <hyperlink ref="AE280" r:id="rId245" xr:uid="{8869FD5F-2E86-4630-A8F1-4734987E2405}"/>
    <hyperlink ref="AE281" r:id="rId246" xr:uid="{540B1F85-CA03-4961-99E4-09176ACD03C7}"/>
    <hyperlink ref="AE282" r:id="rId247" xr:uid="{C5D36A66-B447-45E1-A21B-45A8937DD5FC}"/>
    <hyperlink ref="AE283" r:id="rId248" xr:uid="{CD0F62C3-B337-469A-97FD-82D7639EA4AA}"/>
    <hyperlink ref="AE284" r:id="rId249" xr:uid="{33021B2E-795A-45F6-892D-F6F0A3E4F0A9}"/>
    <hyperlink ref="AE285" r:id="rId250" xr:uid="{DC31CF53-2525-4D5B-869C-44200BA206C1}"/>
    <hyperlink ref="AE286" r:id="rId251" xr:uid="{F36D296E-DBFF-4B7C-8FB8-64A22C0BAF71}"/>
    <hyperlink ref="AE287" r:id="rId252" xr:uid="{32B2F3D5-58C9-4602-8645-1A77EEB89DDC}"/>
    <hyperlink ref="AE289" r:id="rId253" xr:uid="{D83E1257-03E0-4D15-AAA1-8BFF1BED577D}"/>
    <hyperlink ref="AE290" r:id="rId254" xr:uid="{10D682CA-7367-410B-AC72-2F5328924B95}"/>
    <hyperlink ref="AE291" r:id="rId255" xr:uid="{5E5E4BCA-CE7B-4772-96DF-5508D3B96F2E}"/>
    <hyperlink ref="AE292" r:id="rId256" xr:uid="{BB785D22-D3BB-4C3C-96FC-C572B6D92E8E}"/>
    <hyperlink ref="AE293" r:id="rId257" xr:uid="{B2F72DF4-65C3-4EAE-8AA0-8BC87FA76964}"/>
    <hyperlink ref="AE295" r:id="rId258" xr:uid="{E0733C65-32AF-441B-B452-917EBFD6D3BE}"/>
    <hyperlink ref="AE296" r:id="rId259" xr:uid="{99358E25-4207-4B63-99A3-103C2499EE49}"/>
    <hyperlink ref="AE297" r:id="rId260" xr:uid="{ABF05F67-1A6A-4DDC-BEAA-64842FC3D87D}"/>
    <hyperlink ref="AE298" r:id="rId261" xr:uid="{284CFAB5-6BE7-4461-AE3A-9DE444A0E44C}"/>
    <hyperlink ref="AE299" r:id="rId262" xr:uid="{2B44C57E-A08F-43E5-BC82-65DE1A2916FC}"/>
    <hyperlink ref="AE301" r:id="rId263" xr:uid="{492F07C4-CB66-46E6-A98D-63C19AC8EFAD}"/>
    <hyperlink ref="AE302" r:id="rId264" xr:uid="{FA428387-F562-43B0-9676-D2A36A0168BA}"/>
    <hyperlink ref="AE303" r:id="rId265" xr:uid="{31CD34D5-7140-4CFC-BE1A-9E63D6B89BF0}"/>
    <hyperlink ref="AE304" r:id="rId266" xr:uid="{ED1290A5-8F48-44F6-BA0B-775277D2C9A4}"/>
    <hyperlink ref="AE305" r:id="rId267" xr:uid="{60A33958-99C5-4B6D-9938-A8B97EA02682}"/>
    <hyperlink ref="AE306" r:id="rId268" xr:uid="{8CC17574-1BA2-4107-A90D-5A168123C047}"/>
    <hyperlink ref="AE307" r:id="rId269" xr:uid="{D98F89C4-C7E2-47C6-8FF1-C3B95602A886}"/>
    <hyperlink ref="AE308" r:id="rId270" xr:uid="{B49718E3-AF3C-40DB-B41B-6B72243D95C9}"/>
    <hyperlink ref="AE309" r:id="rId271" xr:uid="{56B9EB96-699D-4716-83BD-000D6521119B}"/>
    <hyperlink ref="AE310" r:id="rId272" xr:uid="{3614484D-9095-4FD7-9992-240C9308781B}"/>
    <hyperlink ref="AE311" r:id="rId273" xr:uid="{B84037AC-2E81-44A7-A488-B9656B3EB7FB}"/>
    <hyperlink ref="AE312" r:id="rId274" xr:uid="{EEF23448-7C01-468B-894C-640A00E5EAAE}"/>
    <hyperlink ref="AE314" r:id="rId275" xr:uid="{545C9035-09E6-41E9-B5D7-F9C75C62082F}"/>
    <hyperlink ref="AE315" r:id="rId276" xr:uid="{691B5FDD-036C-47D8-BC0E-334AAA2CA82E}"/>
    <hyperlink ref="AE316" r:id="rId277" xr:uid="{6C999C2A-2703-4F1B-81E8-DB1A3E93B850}"/>
    <hyperlink ref="AE317" r:id="rId278" xr:uid="{8CF9363C-3A97-4A7F-9A65-275E5556EBB3}"/>
    <hyperlink ref="AE318" r:id="rId279" xr:uid="{61950AB1-B809-4505-9675-C5131A716BA9}"/>
    <hyperlink ref="AE319" r:id="rId280" xr:uid="{9D3BDC72-17B1-46CD-B828-A678199F78DD}"/>
    <hyperlink ref="AE320" r:id="rId281" xr:uid="{DEC96E6D-546E-42C2-AEBE-0F8078FD4F7B}"/>
    <hyperlink ref="AE321" r:id="rId282" xr:uid="{4F829E36-2FF0-40A4-9690-DC5E30A7AE57}"/>
    <hyperlink ref="AE322" r:id="rId283" xr:uid="{C73C1BCE-1F01-41DD-BF46-902E5DA334F0}"/>
    <hyperlink ref="AE323" r:id="rId284" xr:uid="{610DEBE2-E2EA-483B-B897-CD070AEE4EC3}"/>
    <hyperlink ref="AE325" r:id="rId285" xr:uid="{51288789-87A0-4ECF-932A-43CD542BBC42}"/>
    <hyperlink ref="AE326" r:id="rId286" xr:uid="{8FCC7862-CE5A-4713-827D-BDE5B2BF3BB9}"/>
    <hyperlink ref="AE327" r:id="rId287" xr:uid="{EC2DBCD1-FB91-486F-9F82-3A6E9E21CCFF}"/>
    <hyperlink ref="AE328" r:id="rId288" xr:uid="{77B6DA87-F43F-498C-A080-326D4E645F80}"/>
    <hyperlink ref="AE330" r:id="rId289" xr:uid="{CF87E014-321C-4F72-B0CF-385B78EF0757}"/>
    <hyperlink ref="AE331" r:id="rId290" xr:uid="{A2CA355E-071E-43D0-B524-3D3AE5D057A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42"/>
  <sheetViews>
    <sheetView topLeftCell="C3" workbookViewId="0">
      <selection activeCell="D21" sqref="D21"/>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s="4">
        <v>1</v>
      </c>
      <c r="B4" s="3" t="s">
        <v>991</v>
      </c>
      <c r="C4" s="3" t="s">
        <v>992</v>
      </c>
      <c r="D4" s="10">
        <v>1216</v>
      </c>
    </row>
    <row r="5" spans="1:4" x14ac:dyDescent="0.3">
      <c r="A5" s="4">
        <v>1</v>
      </c>
      <c r="B5" s="3" t="s">
        <v>993</v>
      </c>
      <c r="C5" s="3" t="s">
        <v>994</v>
      </c>
      <c r="D5" s="10">
        <v>24027.95</v>
      </c>
    </row>
    <row r="6" spans="1:4" x14ac:dyDescent="0.3">
      <c r="A6" s="4">
        <v>2</v>
      </c>
      <c r="B6" s="3" t="s">
        <v>995</v>
      </c>
      <c r="C6" s="3" t="s">
        <v>996</v>
      </c>
      <c r="D6" s="10">
        <v>9791.14</v>
      </c>
    </row>
    <row r="7" spans="1:4" x14ac:dyDescent="0.3">
      <c r="A7" s="4">
        <v>3</v>
      </c>
      <c r="B7" s="3" t="s">
        <v>995</v>
      </c>
      <c r="C7" s="3" t="s">
        <v>996</v>
      </c>
      <c r="D7" s="10">
        <v>9791.14</v>
      </c>
    </row>
    <row r="8" spans="1:4" x14ac:dyDescent="0.3">
      <c r="A8" s="4">
        <v>4</v>
      </c>
      <c r="B8" s="3" t="s">
        <v>995</v>
      </c>
      <c r="C8" s="3" t="s">
        <v>996</v>
      </c>
      <c r="D8" s="10">
        <v>7896.14</v>
      </c>
    </row>
    <row r="9" spans="1:4" x14ac:dyDescent="0.3">
      <c r="A9" s="4">
        <v>5</v>
      </c>
      <c r="B9" s="3" t="s">
        <v>995</v>
      </c>
      <c r="C9" s="3" t="s">
        <v>996</v>
      </c>
      <c r="D9" s="10">
        <v>10152.01</v>
      </c>
    </row>
    <row r="10" spans="1:4" x14ac:dyDescent="0.3">
      <c r="A10" s="4">
        <v>6</v>
      </c>
      <c r="B10" s="3" t="s">
        <v>995</v>
      </c>
      <c r="C10" s="3" t="s">
        <v>996</v>
      </c>
      <c r="D10" s="10">
        <v>10152.01</v>
      </c>
    </row>
    <row r="11" spans="1:4" x14ac:dyDescent="0.3">
      <c r="A11" s="4">
        <v>7</v>
      </c>
      <c r="B11" s="3" t="s">
        <v>995</v>
      </c>
      <c r="C11" s="3" t="s">
        <v>996</v>
      </c>
      <c r="D11" s="10">
        <v>3264.09</v>
      </c>
    </row>
    <row r="12" spans="1:4" x14ac:dyDescent="0.3">
      <c r="A12" s="4">
        <v>8</v>
      </c>
      <c r="B12" s="3" t="s">
        <v>995</v>
      </c>
      <c r="C12" s="3" t="s">
        <v>996</v>
      </c>
      <c r="D12" s="10">
        <v>3264.09</v>
      </c>
    </row>
    <row r="13" spans="1:4" x14ac:dyDescent="0.3">
      <c r="A13" s="4">
        <v>9</v>
      </c>
      <c r="B13" s="3" t="s">
        <v>995</v>
      </c>
      <c r="C13" s="3" t="s">
        <v>996</v>
      </c>
      <c r="D13" s="10">
        <v>10152.01</v>
      </c>
    </row>
    <row r="14" spans="1:4" x14ac:dyDescent="0.3">
      <c r="A14" s="4">
        <v>10</v>
      </c>
      <c r="B14" s="3" t="s">
        <v>995</v>
      </c>
      <c r="C14" s="3" t="s">
        <v>996</v>
      </c>
      <c r="D14" s="10">
        <v>4511.74</v>
      </c>
    </row>
    <row r="15" spans="1:4" x14ac:dyDescent="0.3">
      <c r="A15" s="4">
        <v>11</v>
      </c>
      <c r="B15" s="3" t="s">
        <v>995</v>
      </c>
      <c r="C15" s="3" t="s">
        <v>996</v>
      </c>
      <c r="D15" s="10">
        <v>10152.01</v>
      </c>
    </row>
    <row r="16" spans="1:4" x14ac:dyDescent="0.3">
      <c r="A16" s="4">
        <v>12</v>
      </c>
      <c r="B16" s="3" t="s">
        <v>995</v>
      </c>
      <c r="C16" s="3" t="s">
        <v>996</v>
      </c>
      <c r="D16" s="10">
        <v>7896.13</v>
      </c>
    </row>
    <row r="17" spans="1:4" x14ac:dyDescent="0.3">
      <c r="A17" s="4">
        <v>13</v>
      </c>
      <c r="B17" s="3" t="s">
        <v>995</v>
      </c>
      <c r="C17" s="3" t="s">
        <v>996</v>
      </c>
      <c r="D17" s="10">
        <v>3264.09</v>
      </c>
    </row>
    <row r="18" spans="1:4" x14ac:dyDescent="0.3">
      <c r="A18" s="4">
        <v>14</v>
      </c>
      <c r="B18" s="3" t="s">
        <v>995</v>
      </c>
      <c r="C18" s="3" t="s">
        <v>996</v>
      </c>
      <c r="D18" s="10">
        <v>10152.01</v>
      </c>
    </row>
    <row r="19" spans="1:4" x14ac:dyDescent="0.3">
      <c r="A19" s="4">
        <v>15</v>
      </c>
      <c r="B19" s="3" t="s">
        <v>995</v>
      </c>
      <c r="C19" s="3" t="s">
        <v>996</v>
      </c>
      <c r="D19" s="10">
        <v>4586.43</v>
      </c>
    </row>
    <row r="20" spans="1:4" x14ac:dyDescent="0.3">
      <c r="A20" s="4">
        <v>16</v>
      </c>
      <c r="B20" s="3" t="s">
        <v>995</v>
      </c>
      <c r="C20" s="3" t="s">
        <v>996</v>
      </c>
      <c r="D20" s="10">
        <v>10152.01</v>
      </c>
    </row>
    <row r="21" spans="1:4" x14ac:dyDescent="0.3">
      <c r="A21" s="4">
        <v>17</v>
      </c>
      <c r="B21" s="3" t="s">
        <v>993</v>
      </c>
      <c r="C21" s="3" t="s">
        <v>994</v>
      </c>
      <c r="D21" s="10">
        <v>996.92</v>
      </c>
    </row>
    <row r="22" spans="1:4" x14ac:dyDescent="0.3">
      <c r="A22" s="4">
        <v>18</v>
      </c>
      <c r="B22" s="3" t="s">
        <v>995</v>
      </c>
      <c r="C22" s="3" t="s">
        <v>996</v>
      </c>
      <c r="D22" s="10">
        <v>3654.02</v>
      </c>
    </row>
    <row r="23" spans="1:4" x14ac:dyDescent="0.3">
      <c r="A23" s="4">
        <v>19</v>
      </c>
      <c r="B23" s="3" t="s">
        <v>995</v>
      </c>
      <c r="C23" s="3" t="s">
        <v>996</v>
      </c>
      <c r="D23" s="10">
        <v>7080.48</v>
      </c>
    </row>
    <row r="24" spans="1:4" x14ac:dyDescent="0.3">
      <c r="A24" s="4">
        <v>20</v>
      </c>
      <c r="B24" s="3" t="s">
        <v>995</v>
      </c>
      <c r="C24" s="3" t="s">
        <v>996</v>
      </c>
      <c r="D24" s="10">
        <v>0</v>
      </c>
    </row>
    <row r="25" spans="1:4" x14ac:dyDescent="0.3">
      <c r="A25" s="4">
        <v>21</v>
      </c>
      <c r="B25" s="3" t="s">
        <v>995</v>
      </c>
      <c r="C25" s="3" t="s">
        <v>996</v>
      </c>
      <c r="D25" s="10">
        <v>7423.51</v>
      </c>
    </row>
    <row r="26" spans="1:4" x14ac:dyDescent="0.3">
      <c r="A26" s="4">
        <v>22</v>
      </c>
      <c r="B26" s="3" t="s">
        <v>995</v>
      </c>
      <c r="C26" s="3" t="s">
        <v>996</v>
      </c>
      <c r="D26" s="10">
        <v>4845.51</v>
      </c>
    </row>
    <row r="27" spans="1:4" x14ac:dyDescent="0.3">
      <c r="A27" s="4">
        <v>23</v>
      </c>
      <c r="B27" s="3" t="s">
        <v>995</v>
      </c>
      <c r="C27" s="3" t="s">
        <v>996</v>
      </c>
      <c r="D27" s="10">
        <v>9603.02</v>
      </c>
    </row>
    <row r="28" spans="1:4" x14ac:dyDescent="0.3">
      <c r="A28" s="4">
        <v>24</v>
      </c>
      <c r="B28" s="3" t="s">
        <v>995</v>
      </c>
      <c r="C28" s="3" t="s">
        <v>996</v>
      </c>
      <c r="D28" s="10">
        <v>9371.16</v>
      </c>
    </row>
    <row r="29" spans="1:4" x14ac:dyDescent="0.3">
      <c r="A29" s="4">
        <v>25</v>
      </c>
      <c r="B29" s="3" t="s">
        <v>995</v>
      </c>
      <c r="C29" s="3" t="s">
        <v>996</v>
      </c>
      <c r="D29" s="10">
        <v>0</v>
      </c>
    </row>
    <row r="30" spans="1:4" x14ac:dyDescent="0.3">
      <c r="A30" s="4">
        <v>26</v>
      </c>
      <c r="B30" s="3" t="s">
        <v>995</v>
      </c>
      <c r="C30" s="3" t="s">
        <v>996</v>
      </c>
      <c r="D30" s="10">
        <v>7896.13</v>
      </c>
    </row>
    <row r="31" spans="1:4" x14ac:dyDescent="0.3">
      <c r="A31" s="4">
        <v>27</v>
      </c>
      <c r="B31" s="3" t="s">
        <v>995</v>
      </c>
      <c r="C31" s="3" t="s">
        <v>996</v>
      </c>
      <c r="D31" s="10">
        <v>8388.18</v>
      </c>
    </row>
    <row r="32" spans="1:4" x14ac:dyDescent="0.3">
      <c r="A32" s="4">
        <v>28</v>
      </c>
      <c r="B32" s="3" t="s">
        <v>995</v>
      </c>
      <c r="C32" s="3" t="s">
        <v>996</v>
      </c>
      <c r="D32" s="10">
        <v>9085.3700000000008</v>
      </c>
    </row>
    <row r="33" spans="1:4" x14ac:dyDescent="0.3">
      <c r="A33" s="4">
        <v>29</v>
      </c>
      <c r="B33" s="3" t="s">
        <v>995</v>
      </c>
      <c r="C33" s="3" t="s">
        <v>996</v>
      </c>
      <c r="D33" s="10">
        <v>0</v>
      </c>
    </row>
    <row r="34" spans="1:4" x14ac:dyDescent="0.3">
      <c r="A34" s="4">
        <v>30</v>
      </c>
      <c r="B34" s="3" t="s">
        <v>995</v>
      </c>
      <c r="C34" s="3" t="s">
        <v>996</v>
      </c>
      <c r="D34" s="10">
        <v>7896.13</v>
      </c>
    </row>
    <row r="35" spans="1:4" x14ac:dyDescent="0.3">
      <c r="A35" s="4">
        <v>31</v>
      </c>
      <c r="B35" s="3" t="s">
        <v>995</v>
      </c>
      <c r="C35" s="3" t="s">
        <v>996</v>
      </c>
      <c r="D35" s="10">
        <v>7896.14</v>
      </c>
    </row>
    <row r="36" spans="1:4" x14ac:dyDescent="0.3">
      <c r="A36" s="4">
        <v>32</v>
      </c>
      <c r="B36" s="3" t="s">
        <v>995</v>
      </c>
      <c r="C36" s="3" t="s">
        <v>996</v>
      </c>
      <c r="D36" s="10">
        <v>3061.99</v>
      </c>
    </row>
    <row r="37" spans="1:4" x14ac:dyDescent="0.3">
      <c r="A37" s="4">
        <v>33</v>
      </c>
      <c r="B37" s="3" t="s">
        <v>995</v>
      </c>
      <c r="C37" s="3" t="s">
        <v>996</v>
      </c>
      <c r="D37" s="10">
        <v>8971.66</v>
      </c>
    </row>
    <row r="38" spans="1:4" x14ac:dyDescent="0.3">
      <c r="A38" s="4">
        <v>34</v>
      </c>
      <c r="B38" s="3" t="s">
        <v>995</v>
      </c>
      <c r="C38" s="3" t="s">
        <v>996</v>
      </c>
      <c r="D38" s="10">
        <v>7896.14</v>
      </c>
    </row>
    <row r="39" spans="1:4" x14ac:dyDescent="0.3">
      <c r="A39" s="4">
        <v>35</v>
      </c>
      <c r="B39" s="3" t="s">
        <v>995</v>
      </c>
      <c r="C39" s="3" t="s">
        <v>996</v>
      </c>
      <c r="D39" s="10">
        <v>7896.14</v>
      </c>
    </row>
    <row r="40" spans="1:4" x14ac:dyDescent="0.3">
      <c r="A40" s="4">
        <v>36</v>
      </c>
      <c r="B40" s="3" t="s">
        <v>995</v>
      </c>
      <c r="C40" s="3" t="s">
        <v>996</v>
      </c>
      <c r="D40" s="10">
        <v>7179.48</v>
      </c>
    </row>
    <row r="41" spans="1:4" x14ac:dyDescent="0.3">
      <c r="A41" s="4">
        <v>37</v>
      </c>
      <c r="B41" s="3" t="s">
        <v>995</v>
      </c>
      <c r="C41" s="3" t="s">
        <v>996</v>
      </c>
      <c r="D41" s="10">
        <v>5640.26</v>
      </c>
    </row>
    <row r="42" spans="1:4" x14ac:dyDescent="0.3">
      <c r="A42" s="4">
        <v>38</v>
      </c>
      <c r="B42" s="3" t="s">
        <v>995</v>
      </c>
      <c r="C42" s="3" t="s">
        <v>996</v>
      </c>
      <c r="D42" s="10">
        <v>9791.14</v>
      </c>
    </row>
    <row r="43" spans="1:4" x14ac:dyDescent="0.3">
      <c r="A43" s="4">
        <v>39</v>
      </c>
      <c r="B43" s="3" t="s">
        <v>995</v>
      </c>
      <c r="C43" s="3" t="s">
        <v>996</v>
      </c>
      <c r="D43" s="10">
        <v>9493.7999999999993</v>
      </c>
    </row>
    <row r="44" spans="1:4" x14ac:dyDescent="0.3">
      <c r="A44" s="4">
        <v>40</v>
      </c>
      <c r="B44" s="3" t="s">
        <v>995</v>
      </c>
      <c r="C44" s="3" t="s">
        <v>996</v>
      </c>
      <c r="D44" s="10">
        <v>9791.1299999999992</v>
      </c>
    </row>
    <row r="45" spans="1:4" x14ac:dyDescent="0.3">
      <c r="A45" s="4">
        <v>41</v>
      </c>
      <c r="B45" s="3" t="s">
        <v>995</v>
      </c>
      <c r="C45" s="3" t="s">
        <v>996</v>
      </c>
      <c r="D45" s="10">
        <v>3384.39</v>
      </c>
    </row>
    <row r="46" spans="1:4" x14ac:dyDescent="0.3">
      <c r="A46" s="4">
        <v>42</v>
      </c>
      <c r="B46" s="3" t="s">
        <v>995</v>
      </c>
      <c r="C46" s="3" t="s">
        <v>996</v>
      </c>
      <c r="D46" s="10">
        <v>10152.01</v>
      </c>
    </row>
    <row r="47" spans="1:4" x14ac:dyDescent="0.3">
      <c r="A47" s="4">
        <v>43</v>
      </c>
      <c r="B47" s="3" t="s">
        <v>993</v>
      </c>
      <c r="C47" s="3" t="s">
        <v>994</v>
      </c>
      <c r="D47" s="10">
        <v>1046.23</v>
      </c>
    </row>
    <row r="48" spans="1:4" x14ac:dyDescent="0.3">
      <c r="A48" s="4">
        <v>44</v>
      </c>
      <c r="B48" s="3" t="s">
        <v>993</v>
      </c>
      <c r="C48" s="3" t="s">
        <v>994</v>
      </c>
      <c r="D48" s="10">
        <v>1346.99</v>
      </c>
    </row>
    <row r="49" spans="1:4" ht="20.399999999999999" x14ac:dyDescent="0.3">
      <c r="A49" s="4">
        <v>44</v>
      </c>
      <c r="B49" s="3" t="s">
        <v>997</v>
      </c>
      <c r="C49" s="3" t="s">
        <v>998</v>
      </c>
      <c r="D49" s="10">
        <v>8296</v>
      </c>
    </row>
    <row r="50" spans="1:4" ht="20.399999999999999" x14ac:dyDescent="0.3">
      <c r="A50" s="4">
        <v>44</v>
      </c>
      <c r="B50" s="3" t="s">
        <v>999</v>
      </c>
      <c r="C50" s="3" t="s">
        <v>1000</v>
      </c>
      <c r="D50" s="10">
        <v>875</v>
      </c>
    </row>
    <row r="51" spans="1:4" x14ac:dyDescent="0.3">
      <c r="A51" s="4">
        <v>45</v>
      </c>
      <c r="B51" s="3" t="s">
        <v>991</v>
      </c>
      <c r="C51" s="3" t="s">
        <v>992</v>
      </c>
      <c r="D51" s="10">
        <v>1216</v>
      </c>
    </row>
    <row r="52" spans="1:4" x14ac:dyDescent="0.3">
      <c r="A52" s="4">
        <v>45</v>
      </c>
      <c r="B52" s="3" t="s">
        <v>993</v>
      </c>
      <c r="C52" s="3" t="s">
        <v>994</v>
      </c>
      <c r="D52" s="10">
        <v>25020.91</v>
      </c>
    </row>
    <row r="53" spans="1:4" x14ac:dyDescent="0.3">
      <c r="A53" s="4">
        <v>46</v>
      </c>
      <c r="B53" s="3" t="s">
        <v>995</v>
      </c>
      <c r="C53" s="3" t="s">
        <v>996</v>
      </c>
      <c r="D53" s="10">
        <v>8019.71</v>
      </c>
    </row>
    <row r="54" spans="1:4" x14ac:dyDescent="0.3">
      <c r="A54" s="4">
        <v>47</v>
      </c>
      <c r="B54" s="3" t="s">
        <v>995</v>
      </c>
      <c r="C54" s="3" t="s">
        <v>996</v>
      </c>
      <c r="D54" s="10">
        <v>7513.81</v>
      </c>
    </row>
    <row r="55" spans="1:4" x14ac:dyDescent="0.3">
      <c r="A55" s="4">
        <v>48</v>
      </c>
      <c r="B55" s="3" t="s">
        <v>995</v>
      </c>
      <c r="C55" s="3" t="s">
        <v>996</v>
      </c>
      <c r="D55" s="10">
        <v>0</v>
      </c>
    </row>
    <row r="56" spans="1:4" x14ac:dyDescent="0.3">
      <c r="A56" s="4">
        <v>49</v>
      </c>
      <c r="B56" s="3" t="s">
        <v>995</v>
      </c>
      <c r="C56" s="3" t="s">
        <v>996</v>
      </c>
      <c r="D56" s="10">
        <v>7896.14</v>
      </c>
    </row>
    <row r="57" spans="1:4" x14ac:dyDescent="0.3">
      <c r="A57" s="4">
        <v>50</v>
      </c>
      <c r="B57" s="3" t="s">
        <v>995</v>
      </c>
      <c r="C57" s="3" t="s">
        <v>996</v>
      </c>
      <c r="D57" s="10">
        <v>5188.59</v>
      </c>
    </row>
    <row r="58" spans="1:4" x14ac:dyDescent="0.3">
      <c r="A58" s="4">
        <v>51</v>
      </c>
      <c r="B58" s="3" t="s">
        <v>991</v>
      </c>
      <c r="C58" s="3" t="s">
        <v>992</v>
      </c>
      <c r="D58" s="10">
        <v>580</v>
      </c>
    </row>
    <row r="59" spans="1:4" x14ac:dyDescent="0.3">
      <c r="A59" s="4">
        <v>51</v>
      </c>
      <c r="B59" s="3" t="s">
        <v>993</v>
      </c>
      <c r="C59" s="3" t="s">
        <v>994</v>
      </c>
      <c r="D59" s="10">
        <v>20669.55</v>
      </c>
    </row>
    <row r="60" spans="1:4" x14ac:dyDescent="0.3">
      <c r="A60" s="4">
        <v>52</v>
      </c>
      <c r="B60" s="3" t="s">
        <v>995</v>
      </c>
      <c r="C60" s="3" t="s">
        <v>996</v>
      </c>
      <c r="D60" s="10">
        <v>9791.14</v>
      </c>
    </row>
    <row r="61" spans="1:4" x14ac:dyDescent="0.3">
      <c r="A61" s="4">
        <v>53</v>
      </c>
      <c r="B61" s="3" t="s">
        <v>995</v>
      </c>
      <c r="C61" s="3" t="s">
        <v>996</v>
      </c>
      <c r="D61" s="10">
        <v>7615.45</v>
      </c>
    </row>
    <row r="62" spans="1:4" x14ac:dyDescent="0.3">
      <c r="A62" s="4">
        <v>54</v>
      </c>
      <c r="B62" s="3" t="s">
        <v>995</v>
      </c>
      <c r="C62" s="3" t="s">
        <v>996</v>
      </c>
      <c r="D62" s="10">
        <v>10152.01</v>
      </c>
    </row>
    <row r="63" spans="1:4" x14ac:dyDescent="0.3">
      <c r="A63" s="4">
        <v>55</v>
      </c>
      <c r="B63" s="3" t="s">
        <v>995</v>
      </c>
      <c r="C63" s="3" t="s">
        <v>996</v>
      </c>
      <c r="D63" s="10">
        <v>10152</v>
      </c>
    </row>
    <row r="64" spans="1:4" x14ac:dyDescent="0.3">
      <c r="A64" s="4">
        <v>56</v>
      </c>
      <c r="B64" s="3" t="s">
        <v>995</v>
      </c>
      <c r="C64" s="3" t="s">
        <v>996</v>
      </c>
      <c r="D64" s="10">
        <v>4511.74</v>
      </c>
    </row>
    <row r="65" spans="1:4" x14ac:dyDescent="0.3">
      <c r="A65" s="4">
        <v>57</v>
      </c>
      <c r="B65" s="3" t="s">
        <v>995</v>
      </c>
      <c r="C65" s="3" t="s">
        <v>996</v>
      </c>
      <c r="D65" s="10">
        <v>10152.01</v>
      </c>
    </row>
    <row r="66" spans="1:4" x14ac:dyDescent="0.3">
      <c r="A66" s="4">
        <v>58</v>
      </c>
      <c r="B66" s="3" t="s">
        <v>995</v>
      </c>
      <c r="C66" s="3" t="s">
        <v>996</v>
      </c>
      <c r="D66" s="10">
        <v>9791.14</v>
      </c>
    </row>
    <row r="67" spans="1:4" x14ac:dyDescent="0.3">
      <c r="A67" s="4">
        <v>59</v>
      </c>
      <c r="B67" s="3" t="s">
        <v>995</v>
      </c>
      <c r="C67" s="3" t="s">
        <v>996</v>
      </c>
      <c r="D67" s="10">
        <v>0</v>
      </c>
    </row>
    <row r="68" spans="1:4" x14ac:dyDescent="0.3">
      <c r="A68" s="4">
        <v>60</v>
      </c>
      <c r="B68" s="3" t="s">
        <v>995</v>
      </c>
      <c r="C68" s="3" t="s">
        <v>996</v>
      </c>
      <c r="D68" s="10">
        <v>10152.01</v>
      </c>
    </row>
    <row r="69" spans="1:4" x14ac:dyDescent="0.3">
      <c r="A69" s="4">
        <v>61</v>
      </c>
      <c r="B69" s="3" t="s">
        <v>995</v>
      </c>
      <c r="C69" s="3" t="s">
        <v>996</v>
      </c>
      <c r="D69" s="10">
        <v>10152.01</v>
      </c>
    </row>
    <row r="70" spans="1:4" x14ac:dyDescent="0.3">
      <c r="A70" s="4">
        <v>62</v>
      </c>
      <c r="B70" s="3" t="s">
        <v>995</v>
      </c>
      <c r="C70" s="3" t="s">
        <v>996</v>
      </c>
      <c r="D70" s="10">
        <v>7879.62</v>
      </c>
    </row>
    <row r="71" spans="1:4" x14ac:dyDescent="0.3">
      <c r="A71" s="4">
        <v>63</v>
      </c>
      <c r="B71" s="3" t="s">
        <v>995</v>
      </c>
      <c r="C71" s="3" t="s">
        <v>996</v>
      </c>
      <c r="D71" s="10">
        <v>3971.08</v>
      </c>
    </row>
    <row r="72" spans="1:4" x14ac:dyDescent="0.3">
      <c r="A72" s="4">
        <v>64</v>
      </c>
      <c r="B72" s="3" t="s">
        <v>995</v>
      </c>
      <c r="C72" s="3" t="s">
        <v>996</v>
      </c>
      <c r="D72" s="10">
        <v>8261.4</v>
      </c>
    </row>
    <row r="73" spans="1:4" x14ac:dyDescent="0.3">
      <c r="A73" s="4">
        <v>65</v>
      </c>
      <c r="B73" s="3" t="s">
        <v>995</v>
      </c>
      <c r="C73" s="3" t="s">
        <v>996</v>
      </c>
      <c r="D73" s="10">
        <v>0</v>
      </c>
    </row>
    <row r="74" spans="1:4" x14ac:dyDescent="0.3">
      <c r="A74" s="4">
        <v>66</v>
      </c>
      <c r="B74" s="3" t="s">
        <v>995</v>
      </c>
      <c r="C74" s="3" t="s">
        <v>996</v>
      </c>
      <c r="D74" s="10">
        <v>8564.82</v>
      </c>
    </row>
    <row r="75" spans="1:4" x14ac:dyDescent="0.3">
      <c r="A75" s="4">
        <v>67</v>
      </c>
      <c r="B75" s="3" t="s">
        <v>995</v>
      </c>
      <c r="C75" s="3" t="s">
        <v>996</v>
      </c>
      <c r="D75" s="10">
        <v>9501.9599999999991</v>
      </c>
    </row>
    <row r="76" spans="1:4" x14ac:dyDescent="0.3">
      <c r="A76" s="4">
        <v>68</v>
      </c>
      <c r="B76" s="3" t="s">
        <v>995</v>
      </c>
      <c r="C76" s="3" t="s">
        <v>996</v>
      </c>
      <c r="D76" s="10">
        <v>5439.77</v>
      </c>
    </row>
    <row r="77" spans="1:4" x14ac:dyDescent="0.3">
      <c r="A77" s="4">
        <v>69</v>
      </c>
      <c r="B77" s="3" t="s">
        <v>995</v>
      </c>
      <c r="C77" s="3" t="s">
        <v>996</v>
      </c>
      <c r="D77" s="10">
        <v>3264.09</v>
      </c>
    </row>
    <row r="78" spans="1:4" x14ac:dyDescent="0.3">
      <c r="A78" s="4">
        <v>70</v>
      </c>
      <c r="B78" s="3" t="s">
        <v>995</v>
      </c>
      <c r="C78" s="3" t="s">
        <v>996</v>
      </c>
      <c r="D78" s="10">
        <v>7615.45</v>
      </c>
    </row>
    <row r="79" spans="1:4" x14ac:dyDescent="0.3">
      <c r="A79" s="4">
        <v>71</v>
      </c>
      <c r="B79" s="3" t="s">
        <v>995</v>
      </c>
      <c r="C79" s="3" t="s">
        <v>996</v>
      </c>
      <c r="D79" s="10">
        <v>7896.13</v>
      </c>
    </row>
    <row r="80" spans="1:4" x14ac:dyDescent="0.3">
      <c r="A80" s="4">
        <v>72</v>
      </c>
      <c r="B80" s="3" t="s">
        <v>995</v>
      </c>
      <c r="C80" s="3" t="s">
        <v>996</v>
      </c>
      <c r="D80" s="10">
        <v>3376.52</v>
      </c>
    </row>
    <row r="81" spans="1:4" x14ac:dyDescent="0.3">
      <c r="A81" s="4">
        <v>73</v>
      </c>
      <c r="B81" s="3" t="s">
        <v>995</v>
      </c>
      <c r="C81" s="3" t="s">
        <v>996</v>
      </c>
      <c r="D81" s="10">
        <v>6569.23</v>
      </c>
    </row>
    <row r="82" spans="1:4" x14ac:dyDescent="0.3">
      <c r="A82" s="4">
        <v>74</v>
      </c>
      <c r="B82" s="3" t="s">
        <v>995</v>
      </c>
      <c r="C82" s="3" t="s">
        <v>996</v>
      </c>
      <c r="D82" s="10">
        <v>0</v>
      </c>
    </row>
    <row r="83" spans="1:4" x14ac:dyDescent="0.3">
      <c r="A83" s="4">
        <v>75</v>
      </c>
      <c r="B83" s="3" t="s">
        <v>995</v>
      </c>
      <c r="C83" s="3" t="s">
        <v>996</v>
      </c>
      <c r="D83" s="10">
        <v>8025.2</v>
      </c>
    </row>
    <row r="84" spans="1:4" x14ac:dyDescent="0.3">
      <c r="A84" s="4">
        <v>76</v>
      </c>
      <c r="B84" s="3" t="s">
        <v>995</v>
      </c>
      <c r="C84" s="3" t="s">
        <v>996</v>
      </c>
      <c r="D84" s="10">
        <v>7785.4</v>
      </c>
    </row>
    <row r="85" spans="1:4" x14ac:dyDescent="0.3">
      <c r="A85" s="4">
        <v>77</v>
      </c>
      <c r="B85" s="3" t="s">
        <v>995</v>
      </c>
      <c r="C85" s="3" t="s">
        <v>996</v>
      </c>
      <c r="D85" s="10">
        <v>9791.14</v>
      </c>
    </row>
    <row r="86" spans="1:4" x14ac:dyDescent="0.3">
      <c r="A86" s="4">
        <v>78</v>
      </c>
      <c r="B86" s="3" t="s">
        <v>995</v>
      </c>
      <c r="C86" s="3" t="s">
        <v>996</v>
      </c>
      <c r="D86" s="10">
        <v>7896.14</v>
      </c>
    </row>
    <row r="87" spans="1:4" x14ac:dyDescent="0.3">
      <c r="A87" s="4">
        <v>79</v>
      </c>
      <c r="B87" s="3" t="s">
        <v>995</v>
      </c>
      <c r="C87" s="3" t="s">
        <v>996</v>
      </c>
      <c r="D87" s="10">
        <v>10152.01</v>
      </c>
    </row>
    <row r="88" spans="1:4" x14ac:dyDescent="0.3">
      <c r="A88" s="4">
        <v>80</v>
      </c>
      <c r="B88" s="3" t="s">
        <v>995</v>
      </c>
      <c r="C88" s="3" t="s">
        <v>996</v>
      </c>
      <c r="D88" s="10">
        <v>10152.01</v>
      </c>
    </row>
    <row r="89" spans="1:4" x14ac:dyDescent="0.3">
      <c r="A89" s="4">
        <v>81</v>
      </c>
      <c r="B89" s="3" t="s">
        <v>995</v>
      </c>
      <c r="C89" s="3" t="s">
        <v>996</v>
      </c>
      <c r="D89" s="10">
        <v>0</v>
      </c>
    </row>
    <row r="90" spans="1:4" x14ac:dyDescent="0.3">
      <c r="A90" s="4">
        <v>82</v>
      </c>
      <c r="B90" s="3" t="s">
        <v>995</v>
      </c>
      <c r="C90" s="3" t="s">
        <v>996</v>
      </c>
      <c r="D90" s="10">
        <v>10152.01</v>
      </c>
    </row>
    <row r="91" spans="1:4" x14ac:dyDescent="0.3">
      <c r="A91" s="4">
        <v>83</v>
      </c>
      <c r="B91" s="3" t="s">
        <v>995</v>
      </c>
      <c r="C91" s="3" t="s">
        <v>996</v>
      </c>
      <c r="D91" s="10">
        <v>10152.01</v>
      </c>
    </row>
    <row r="92" spans="1:4" x14ac:dyDescent="0.3">
      <c r="A92" s="4">
        <v>84</v>
      </c>
      <c r="B92" s="3" t="s">
        <v>995</v>
      </c>
      <c r="C92" s="3" t="s">
        <v>996</v>
      </c>
      <c r="D92" s="10">
        <v>10152.01</v>
      </c>
    </row>
    <row r="93" spans="1:4" x14ac:dyDescent="0.3">
      <c r="A93" s="4">
        <v>85</v>
      </c>
      <c r="B93" s="3" t="s">
        <v>995</v>
      </c>
      <c r="C93" s="3" t="s">
        <v>996</v>
      </c>
      <c r="D93" s="10">
        <v>7896.14</v>
      </c>
    </row>
    <row r="94" spans="1:4" x14ac:dyDescent="0.3">
      <c r="A94" s="4">
        <v>86</v>
      </c>
      <c r="B94" s="3" t="s">
        <v>995</v>
      </c>
      <c r="C94" s="3" t="s">
        <v>996</v>
      </c>
      <c r="D94" s="10">
        <v>9791.14</v>
      </c>
    </row>
    <row r="95" spans="1:4" x14ac:dyDescent="0.3">
      <c r="A95" s="4">
        <v>87</v>
      </c>
      <c r="B95" s="3" t="s">
        <v>995</v>
      </c>
      <c r="C95" s="3" t="s">
        <v>996</v>
      </c>
      <c r="D95" s="10">
        <v>9791.14</v>
      </c>
    </row>
    <row r="96" spans="1:4" x14ac:dyDescent="0.3">
      <c r="A96" s="4">
        <v>88</v>
      </c>
      <c r="B96" s="3" t="s">
        <v>995</v>
      </c>
      <c r="C96" s="3" t="s">
        <v>996</v>
      </c>
      <c r="D96" s="10">
        <v>10152.01</v>
      </c>
    </row>
    <row r="97" spans="1:4" x14ac:dyDescent="0.3">
      <c r="A97" s="4">
        <v>89</v>
      </c>
      <c r="B97" s="3" t="s">
        <v>995</v>
      </c>
      <c r="C97" s="3" t="s">
        <v>996</v>
      </c>
      <c r="D97" s="10">
        <v>10152</v>
      </c>
    </row>
    <row r="98" spans="1:4" x14ac:dyDescent="0.3">
      <c r="A98" s="4">
        <v>90</v>
      </c>
      <c r="B98" s="3" t="s">
        <v>995</v>
      </c>
      <c r="C98" s="3" t="s">
        <v>996</v>
      </c>
      <c r="D98" s="10">
        <v>7896.13</v>
      </c>
    </row>
    <row r="99" spans="1:4" x14ac:dyDescent="0.3">
      <c r="A99" s="4">
        <v>91</v>
      </c>
      <c r="B99" s="3" t="s">
        <v>995</v>
      </c>
      <c r="C99" s="3" t="s">
        <v>996</v>
      </c>
      <c r="D99" s="10">
        <v>8833.1200000000008</v>
      </c>
    </row>
    <row r="100" spans="1:4" x14ac:dyDescent="0.3">
      <c r="A100" s="4">
        <v>92</v>
      </c>
      <c r="B100" s="3" t="s">
        <v>995</v>
      </c>
      <c r="C100" s="3" t="s">
        <v>996</v>
      </c>
      <c r="D100" s="10">
        <v>7615.45</v>
      </c>
    </row>
    <row r="101" spans="1:4" x14ac:dyDescent="0.3">
      <c r="A101" s="4">
        <v>93</v>
      </c>
      <c r="B101" s="3" t="s">
        <v>995</v>
      </c>
      <c r="C101" s="3" t="s">
        <v>996</v>
      </c>
      <c r="D101" s="10">
        <v>5428.52</v>
      </c>
    </row>
    <row r="102" spans="1:4" x14ac:dyDescent="0.3">
      <c r="A102" s="4">
        <v>94</v>
      </c>
      <c r="B102" s="3" t="s">
        <v>995</v>
      </c>
      <c r="C102" s="3" t="s">
        <v>996</v>
      </c>
      <c r="D102" s="10">
        <v>0</v>
      </c>
    </row>
    <row r="103" spans="1:4" x14ac:dyDescent="0.3">
      <c r="A103" s="4">
        <v>95</v>
      </c>
      <c r="B103" s="3" t="s">
        <v>995</v>
      </c>
      <c r="C103" s="3" t="s">
        <v>996</v>
      </c>
      <c r="D103" s="10">
        <v>9353.59</v>
      </c>
    </row>
    <row r="104" spans="1:4" x14ac:dyDescent="0.3">
      <c r="A104" s="4">
        <v>96</v>
      </c>
      <c r="B104" s="3" t="s">
        <v>995</v>
      </c>
      <c r="C104" s="3" t="s">
        <v>996</v>
      </c>
      <c r="D104" s="10">
        <v>10075.58</v>
      </c>
    </row>
    <row r="105" spans="1:4" x14ac:dyDescent="0.3">
      <c r="A105" s="4">
        <v>97</v>
      </c>
      <c r="B105" s="3" t="s">
        <v>995</v>
      </c>
      <c r="C105" s="3" t="s">
        <v>996</v>
      </c>
      <c r="D105" s="10">
        <v>2255.87</v>
      </c>
    </row>
    <row r="106" spans="1:4" x14ac:dyDescent="0.3">
      <c r="A106" s="4">
        <v>98</v>
      </c>
      <c r="B106" s="3" t="s">
        <v>995</v>
      </c>
      <c r="C106" s="3" t="s">
        <v>996</v>
      </c>
      <c r="D106" s="10">
        <v>10152</v>
      </c>
    </row>
    <row r="107" spans="1:4" x14ac:dyDescent="0.3">
      <c r="A107" s="4">
        <v>99</v>
      </c>
      <c r="B107" s="3" t="s">
        <v>995</v>
      </c>
      <c r="C107" s="3" t="s">
        <v>996</v>
      </c>
      <c r="D107" s="10">
        <v>9639.09</v>
      </c>
    </row>
    <row r="108" spans="1:4" x14ac:dyDescent="0.3">
      <c r="A108" s="4">
        <v>100</v>
      </c>
      <c r="B108" s="3" t="s">
        <v>995</v>
      </c>
      <c r="C108" s="3" t="s">
        <v>996</v>
      </c>
      <c r="D108" s="10">
        <v>3264.09</v>
      </c>
    </row>
    <row r="109" spans="1:4" x14ac:dyDescent="0.3">
      <c r="A109" s="4">
        <v>101</v>
      </c>
      <c r="B109" s="3" t="s">
        <v>995</v>
      </c>
      <c r="C109" s="3" t="s">
        <v>996</v>
      </c>
      <c r="D109" s="10">
        <v>9791.14</v>
      </c>
    </row>
    <row r="110" spans="1:4" x14ac:dyDescent="0.3">
      <c r="A110" s="4">
        <v>102</v>
      </c>
      <c r="B110" s="3" t="s">
        <v>995</v>
      </c>
      <c r="C110" s="3" t="s">
        <v>996</v>
      </c>
      <c r="D110" s="10">
        <v>4941.91</v>
      </c>
    </row>
    <row r="111" spans="1:4" x14ac:dyDescent="0.3">
      <c r="A111" s="4">
        <v>103</v>
      </c>
      <c r="B111" s="3" t="s">
        <v>995</v>
      </c>
      <c r="C111" s="3" t="s">
        <v>996</v>
      </c>
      <c r="D111" s="10">
        <v>10152.01</v>
      </c>
    </row>
    <row r="112" spans="1:4" x14ac:dyDescent="0.3">
      <c r="A112" s="4">
        <v>104</v>
      </c>
      <c r="B112" s="3" t="s">
        <v>995</v>
      </c>
      <c r="C112" s="3" t="s">
        <v>996</v>
      </c>
      <c r="D112" s="10">
        <v>7896.13</v>
      </c>
    </row>
    <row r="113" spans="1:4" x14ac:dyDescent="0.3">
      <c r="A113" s="4">
        <v>105</v>
      </c>
      <c r="B113" s="3" t="s">
        <v>995</v>
      </c>
      <c r="C113" s="3" t="s">
        <v>996</v>
      </c>
      <c r="D113" s="10">
        <v>10152.01</v>
      </c>
    </row>
    <row r="114" spans="1:4" x14ac:dyDescent="0.3">
      <c r="A114" s="4">
        <v>106</v>
      </c>
      <c r="B114" s="3" t="s">
        <v>995</v>
      </c>
      <c r="C114" s="3" t="s">
        <v>996</v>
      </c>
      <c r="D114" s="10">
        <v>10152.01</v>
      </c>
    </row>
    <row r="115" spans="1:4" x14ac:dyDescent="0.3">
      <c r="A115" s="4">
        <v>107</v>
      </c>
      <c r="B115" s="3" t="s">
        <v>995</v>
      </c>
      <c r="C115" s="3" t="s">
        <v>996</v>
      </c>
      <c r="D115" s="10">
        <v>7896.14</v>
      </c>
    </row>
    <row r="116" spans="1:4" x14ac:dyDescent="0.3">
      <c r="A116" s="4">
        <v>108</v>
      </c>
      <c r="B116" s="3" t="s">
        <v>995</v>
      </c>
      <c r="C116" s="3" t="s">
        <v>996</v>
      </c>
      <c r="D116" s="10">
        <v>10152.01</v>
      </c>
    </row>
    <row r="117" spans="1:4" x14ac:dyDescent="0.3">
      <c r="A117" s="4">
        <v>109</v>
      </c>
      <c r="B117" s="3" t="s">
        <v>995</v>
      </c>
      <c r="C117" s="3" t="s">
        <v>996</v>
      </c>
      <c r="D117" s="10">
        <v>7896.14</v>
      </c>
    </row>
    <row r="118" spans="1:4" x14ac:dyDescent="0.3">
      <c r="A118" s="4">
        <v>110</v>
      </c>
      <c r="B118" s="3" t="s">
        <v>995</v>
      </c>
      <c r="C118" s="3" t="s">
        <v>996</v>
      </c>
      <c r="D118" s="10">
        <v>3896.53</v>
      </c>
    </row>
    <row r="119" spans="1:4" x14ac:dyDescent="0.3">
      <c r="A119" s="4">
        <v>111</v>
      </c>
      <c r="B119" s="3" t="s">
        <v>995</v>
      </c>
      <c r="C119" s="3" t="s">
        <v>996</v>
      </c>
      <c r="D119" s="10">
        <v>7647.53</v>
      </c>
    </row>
    <row r="120" spans="1:4" x14ac:dyDescent="0.3">
      <c r="A120" s="4">
        <v>112</v>
      </c>
      <c r="B120" s="3" t="s">
        <v>995</v>
      </c>
      <c r="C120" s="3" t="s">
        <v>996</v>
      </c>
      <c r="D120" s="10">
        <v>0</v>
      </c>
    </row>
    <row r="121" spans="1:4" x14ac:dyDescent="0.3">
      <c r="A121" s="4">
        <v>113</v>
      </c>
      <c r="B121" s="3" t="s">
        <v>995</v>
      </c>
      <c r="C121" s="3" t="s">
        <v>996</v>
      </c>
      <c r="D121" s="10">
        <v>8643.44</v>
      </c>
    </row>
    <row r="122" spans="1:4" x14ac:dyDescent="0.3">
      <c r="A122" s="4">
        <v>114</v>
      </c>
      <c r="B122" s="3" t="s">
        <v>995</v>
      </c>
      <c r="C122" s="3" t="s">
        <v>996</v>
      </c>
      <c r="D122" s="10">
        <v>5640.26</v>
      </c>
    </row>
    <row r="123" spans="1:4" x14ac:dyDescent="0.3">
      <c r="A123" s="4">
        <v>115</v>
      </c>
      <c r="B123" s="3" t="s">
        <v>995</v>
      </c>
      <c r="C123" s="3" t="s">
        <v>996</v>
      </c>
      <c r="D123" s="10">
        <v>9791.14</v>
      </c>
    </row>
    <row r="124" spans="1:4" x14ac:dyDescent="0.3">
      <c r="A124" s="4">
        <v>116</v>
      </c>
      <c r="B124" s="3" t="s">
        <v>995</v>
      </c>
      <c r="C124" s="3" t="s">
        <v>996</v>
      </c>
      <c r="D124" s="10">
        <v>9791.14</v>
      </c>
    </row>
    <row r="125" spans="1:4" x14ac:dyDescent="0.3">
      <c r="A125" s="4">
        <v>117</v>
      </c>
      <c r="B125" s="3" t="s">
        <v>995</v>
      </c>
      <c r="C125" s="3" t="s">
        <v>996</v>
      </c>
      <c r="D125" s="10">
        <v>10152</v>
      </c>
    </row>
    <row r="126" spans="1:4" x14ac:dyDescent="0.3">
      <c r="A126" s="4">
        <v>118</v>
      </c>
      <c r="B126" s="3" t="s">
        <v>995</v>
      </c>
      <c r="C126" s="3" t="s">
        <v>996</v>
      </c>
      <c r="D126" s="10">
        <v>7896.13</v>
      </c>
    </row>
    <row r="127" spans="1:4" x14ac:dyDescent="0.3">
      <c r="A127" s="4">
        <v>119</v>
      </c>
      <c r="B127" s="3" t="s">
        <v>995</v>
      </c>
      <c r="C127" s="3" t="s">
        <v>996</v>
      </c>
      <c r="D127" s="10">
        <v>10152.01</v>
      </c>
    </row>
    <row r="128" spans="1:4" x14ac:dyDescent="0.3">
      <c r="A128" s="4">
        <v>120</v>
      </c>
      <c r="B128" s="3" t="s">
        <v>995</v>
      </c>
      <c r="C128" s="3" t="s">
        <v>996</v>
      </c>
      <c r="D128" s="10">
        <v>7896.14</v>
      </c>
    </row>
    <row r="129" spans="1:4" x14ac:dyDescent="0.3">
      <c r="A129" s="4">
        <v>121</v>
      </c>
      <c r="B129" s="3" t="s">
        <v>993</v>
      </c>
      <c r="C129" s="3" t="s">
        <v>994</v>
      </c>
      <c r="D129" s="10">
        <v>3264.09</v>
      </c>
    </row>
    <row r="130" spans="1:4" x14ac:dyDescent="0.3">
      <c r="A130" s="4">
        <v>122</v>
      </c>
      <c r="B130" s="3" t="s">
        <v>991</v>
      </c>
      <c r="C130" s="3" t="s">
        <v>992</v>
      </c>
      <c r="D130" s="10">
        <v>518</v>
      </c>
    </row>
    <row r="131" spans="1:4" x14ac:dyDescent="0.3">
      <c r="A131" s="4">
        <v>122</v>
      </c>
      <c r="B131" s="3" t="s">
        <v>993</v>
      </c>
      <c r="C131" s="3" t="s">
        <v>994</v>
      </c>
      <c r="D131" s="10">
        <v>567</v>
      </c>
    </row>
    <row r="132" spans="1:4" x14ac:dyDescent="0.3">
      <c r="A132" s="4">
        <v>123</v>
      </c>
      <c r="B132" s="3" t="s">
        <v>993</v>
      </c>
      <c r="C132" s="3" t="s">
        <v>994</v>
      </c>
      <c r="D132" s="10">
        <v>720</v>
      </c>
    </row>
    <row r="133" spans="1:4" x14ac:dyDescent="0.3">
      <c r="A133" s="4">
        <v>124</v>
      </c>
      <c r="B133" s="3" t="s">
        <v>991</v>
      </c>
      <c r="C133" s="3" t="s">
        <v>992</v>
      </c>
      <c r="D133" s="10">
        <v>538</v>
      </c>
    </row>
    <row r="134" spans="1:4" x14ac:dyDescent="0.3">
      <c r="A134" s="4">
        <v>124</v>
      </c>
      <c r="B134" s="3" t="s">
        <v>993</v>
      </c>
      <c r="C134" s="3" t="s">
        <v>994</v>
      </c>
      <c r="D134" s="10">
        <v>315.60000000000002</v>
      </c>
    </row>
    <row r="135" spans="1:4" x14ac:dyDescent="0.3">
      <c r="A135" s="4">
        <v>125</v>
      </c>
      <c r="B135" s="3" t="s">
        <v>995</v>
      </c>
      <c r="C135" s="3" t="s">
        <v>996</v>
      </c>
      <c r="D135" s="10">
        <v>8727.1</v>
      </c>
    </row>
    <row r="136" spans="1:4" x14ac:dyDescent="0.3">
      <c r="A136" s="4">
        <v>126</v>
      </c>
      <c r="B136" s="3" t="s">
        <v>995</v>
      </c>
      <c r="C136" s="3" t="s">
        <v>996</v>
      </c>
      <c r="D136" s="10">
        <v>0</v>
      </c>
    </row>
    <row r="137" spans="1:4" x14ac:dyDescent="0.3">
      <c r="A137" s="4">
        <v>127</v>
      </c>
      <c r="B137" s="3" t="s">
        <v>995</v>
      </c>
      <c r="C137" s="3" t="s">
        <v>996</v>
      </c>
      <c r="D137" s="10">
        <v>7896.13</v>
      </c>
    </row>
    <row r="138" spans="1:4" x14ac:dyDescent="0.3">
      <c r="A138" s="4">
        <v>128</v>
      </c>
      <c r="B138" s="3" t="s">
        <v>995</v>
      </c>
      <c r="C138" s="3" t="s">
        <v>996</v>
      </c>
      <c r="D138" s="10">
        <v>7896.14</v>
      </c>
    </row>
    <row r="139" spans="1:4" x14ac:dyDescent="0.3">
      <c r="A139" s="4">
        <v>129</v>
      </c>
      <c r="B139" s="3" t="s">
        <v>995</v>
      </c>
      <c r="C139" s="3" t="s">
        <v>996</v>
      </c>
      <c r="D139" s="10">
        <v>10152.01</v>
      </c>
    </row>
    <row r="140" spans="1:4" x14ac:dyDescent="0.3">
      <c r="A140" s="4">
        <v>130</v>
      </c>
      <c r="B140" s="3" t="s">
        <v>995</v>
      </c>
      <c r="C140" s="3" t="s">
        <v>996</v>
      </c>
      <c r="D140" s="10">
        <v>9791.14</v>
      </c>
    </row>
    <row r="141" spans="1:4" x14ac:dyDescent="0.3">
      <c r="A141" s="4">
        <v>131</v>
      </c>
      <c r="B141" s="3" t="s">
        <v>995</v>
      </c>
      <c r="C141" s="3" t="s">
        <v>996</v>
      </c>
      <c r="D141" s="10">
        <v>9791.14</v>
      </c>
    </row>
    <row r="142" spans="1:4" x14ac:dyDescent="0.3">
      <c r="A142" s="4">
        <v>132</v>
      </c>
      <c r="B142" s="3" t="s">
        <v>995</v>
      </c>
      <c r="C142" s="3" t="s">
        <v>996</v>
      </c>
      <c r="D142" s="10">
        <v>7896.14</v>
      </c>
    </row>
    <row r="143" spans="1:4" x14ac:dyDescent="0.3">
      <c r="A143" s="4">
        <v>133</v>
      </c>
      <c r="B143" s="3" t="s">
        <v>995</v>
      </c>
      <c r="C143" s="3" t="s">
        <v>996</v>
      </c>
      <c r="D143" s="10">
        <v>10152.01</v>
      </c>
    </row>
    <row r="144" spans="1:4" x14ac:dyDescent="0.3">
      <c r="A144" s="4">
        <v>134</v>
      </c>
      <c r="B144" s="3" t="s">
        <v>995</v>
      </c>
      <c r="C144" s="3" t="s">
        <v>996</v>
      </c>
      <c r="D144" s="10">
        <v>10152.01</v>
      </c>
    </row>
    <row r="145" spans="1:4" x14ac:dyDescent="0.3">
      <c r="A145" s="4">
        <v>135</v>
      </c>
      <c r="B145" s="3" t="s">
        <v>995</v>
      </c>
      <c r="C145" s="3" t="s">
        <v>996</v>
      </c>
      <c r="D145" s="10">
        <v>6478.01</v>
      </c>
    </row>
    <row r="146" spans="1:4" x14ac:dyDescent="0.3">
      <c r="A146" s="4">
        <v>136</v>
      </c>
      <c r="B146" s="3" t="s">
        <v>995</v>
      </c>
      <c r="C146" s="3" t="s">
        <v>996</v>
      </c>
      <c r="D146" s="10">
        <v>5258</v>
      </c>
    </row>
    <row r="147" spans="1:4" x14ac:dyDescent="0.3">
      <c r="A147" s="4">
        <v>137</v>
      </c>
      <c r="B147" s="3" t="s">
        <v>995</v>
      </c>
      <c r="C147" s="3" t="s">
        <v>996</v>
      </c>
      <c r="D147" s="10">
        <v>0</v>
      </c>
    </row>
    <row r="148" spans="1:4" x14ac:dyDescent="0.3">
      <c r="A148" s="4">
        <v>138</v>
      </c>
      <c r="B148" s="3" t="s">
        <v>995</v>
      </c>
      <c r="C148" s="3" t="s">
        <v>996</v>
      </c>
      <c r="D148" s="10">
        <v>7769.99</v>
      </c>
    </row>
    <row r="149" spans="1:4" x14ac:dyDescent="0.3">
      <c r="A149" s="4">
        <v>139</v>
      </c>
      <c r="B149" s="3" t="s">
        <v>995</v>
      </c>
      <c r="C149" s="3" t="s">
        <v>996</v>
      </c>
      <c r="D149" s="10">
        <v>10152.01</v>
      </c>
    </row>
    <row r="150" spans="1:4" x14ac:dyDescent="0.3">
      <c r="A150" s="4">
        <v>140</v>
      </c>
      <c r="B150" s="3" t="s">
        <v>995</v>
      </c>
      <c r="C150" s="3" t="s">
        <v>996</v>
      </c>
      <c r="D150" s="10">
        <v>8408.99</v>
      </c>
    </row>
    <row r="151" spans="1:4" x14ac:dyDescent="0.3">
      <c r="A151" s="4">
        <v>141</v>
      </c>
      <c r="B151" s="3" t="s">
        <v>995</v>
      </c>
      <c r="C151" s="3" t="s">
        <v>996</v>
      </c>
      <c r="D151" s="10">
        <v>0</v>
      </c>
    </row>
    <row r="152" spans="1:4" x14ac:dyDescent="0.3">
      <c r="A152" s="4">
        <v>142</v>
      </c>
      <c r="B152" s="3" t="s">
        <v>995</v>
      </c>
      <c r="C152" s="3" t="s">
        <v>996</v>
      </c>
      <c r="D152" s="10">
        <v>7896.13</v>
      </c>
    </row>
    <row r="153" spans="1:4" x14ac:dyDescent="0.3">
      <c r="A153" s="4">
        <v>143</v>
      </c>
      <c r="B153" s="3" t="s">
        <v>995</v>
      </c>
      <c r="C153" s="3" t="s">
        <v>996</v>
      </c>
      <c r="D153" s="10">
        <v>7299.52</v>
      </c>
    </row>
    <row r="154" spans="1:4" x14ac:dyDescent="0.3">
      <c r="A154" s="4">
        <v>144</v>
      </c>
      <c r="B154" s="3" t="s">
        <v>995</v>
      </c>
      <c r="C154" s="3" t="s">
        <v>996</v>
      </c>
      <c r="D154" s="10">
        <v>9982.4</v>
      </c>
    </row>
    <row r="155" spans="1:4" x14ac:dyDescent="0.3">
      <c r="A155" s="4">
        <v>145</v>
      </c>
      <c r="B155" s="3" t="s">
        <v>995</v>
      </c>
      <c r="C155" s="3" t="s">
        <v>996</v>
      </c>
      <c r="D155" s="10">
        <v>7896.14</v>
      </c>
    </row>
    <row r="156" spans="1:4" x14ac:dyDescent="0.3">
      <c r="A156" s="4">
        <v>146</v>
      </c>
      <c r="B156" s="3" t="s">
        <v>995</v>
      </c>
      <c r="C156" s="3" t="s">
        <v>996</v>
      </c>
      <c r="D156" s="10">
        <v>7615.45</v>
      </c>
    </row>
    <row r="157" spans="1:4" x14ac:dyDescent="0.3">
      <c r="A157" s="4">
        <v>147</v>
      </c>
      <c r="B157" s="3" t="s">
        <v>995</v>
      </c>
      <c r="C157" s="3" t="s">
        <v>996</v>
      </c>
      <c r="D157" s="10">
        <v>9791.14</v>
      </c>
    </row>
    <row r="158" spans="1:4" x14ac:dyDescent="0.3">
      <c r="A158" s="4">
        <v>148</v>
      </c>
      <c r="B158" s="3" t="s">
        <v>995</v>
      </c>
      <c r="C158" s="3" t="s">
        <v>996</v>
      </c>
      <c r="D158" s="10">
        <v>0</v>
      </c>
    </row>
    <row r="159" spans="1:4" x14ac:dyDescent="0.3">
      <c r="A159" s="4">
        <v>149</v>
      </c>
      <c r="B159" s="3" t="s">
        <v>995</v>
      </c>
      <c r="C159" s="3" t="s">
        <v>996</v>
      </c>
      <c r="D159" s="10">
        <v>10152.01</v>
      </c>
    </row>
    <row r="160" spans="1:4" x14ac:dyDescent="0.3">
      <c r="A160" s="4">
        <v>150</v>
      </c>
      <c r="B160" s="3" t="s">
        <v>995</v>
      </c>
      <c r="C160" s="3" t="s">
        <v>996</v>
      </c>
      <c r="D160" s="10">
        <v>6098.39</v>
      </c>
    </row>
    <row r="161" spans="1:4" x14ac:dyDescent="0.3">
      <c r="A161" s="4">
        <v>151</v>
      </c>
      <c r="B161" s="3" t="s">
        <v>995</v>
      </c>
      <c r="C161" s="3" t="s">
        <v>996</v>
      </c>
      <c r="D161" s="10">
        <v>6544.89</v>
      </c>
    </row>
    <row r="162" spans="1:4" x14ac:dyDescent="0.3">
      <c r="A162" s="4">
        <v>152</v>
      </c>
      <c r="B162" s="3" t="s">
        <v>995</v>
      </c>
      <c r="C162" s="3" t="s">
        <v>996</v>
      </c>
      <c r="D162" s="10">
        <v>9494.8799999999992</v>
      </c>
    </row>
    <row r="163" spans="1:4" x14ac:dyDescent="0.3">
      <c r="A163" s="4">
        <v>153</v>
      </c>
      <c r="B163" s="3" t="s">
        <v>995</v>
      </c>
      <c r="C163" s="3" t="s">
        <v>996</v>
      </c>
      <c r="D163" s="10">
        <v>0</v>
      </c>
    </row>
    <row r="164" spans="1:4" x14ac:dyDescent="0.3">
      <c r="A164" s="4">
        <v>154</v>
      </c>
      <c r="B164" s="3" t="s">
        <v>995</v>
      </c>
      <c r="C164" s="3" t="s">
        <v>996</v>
      </c>
      <c r="D164" s="10">
        <v>8227.93</v>
      </c>
    </row>
    <row r="165" spans="1:4" x14ac:dyDescent="0.3">
      <c r="A165" s="4">
        <v>155</v>
      </c>
      <c r="B165" s="3" t="s">
        <v>995</v>
      </c>
      <c r="C165" s="3" t="s">
        <v>996</v>
      </c>
      <c r="D165" s="10">
        <v>9791.14</v>
      </c>
    </row>
    <row r="166" spans="1:4" x14ac:dyDescent="0.3">
      <c r="A166" s="4">
        <v>156</v>
      </c>
      <c r="B166" s="3" t="s">
        <v>995</v>
      </c>
      <c r="C166" s="3" t="s">
        <v>996</v>
      </c>
      <c r="D166" s="10">
        <v>9791.14</v>
      </c>
    </row>
    <row r="167" spans="1:4" x14ac:dyDescent="0.3">
      <c r="A167" s="4">
        <v>157</v>
      </c>
      <c r="B167" s="3" t="s">
        <v>995</v>
      </c>
      <c r="C167" s="3" t="s">
        <v>996</v>
      </c>
      <c r="D167" s="10">
        <v>7615.45</v>
      </c>
    </row>
    <row r="168" spans="1:4" x14ac:dyDescent="0.3">
      <c r="A168" s="4">
        <v>158</v>
      </c>
      <c r="B168" s="3" t="s">
        <v>995</v>
      </c>
      <c r="C168" s="3" t="s">
        <v>996</v>
      </c>
      <c r="D168" s="10">
        <v>7896.13</v>
      </c>
    </row>
    <row r="169" spans="1:4" x14ac:dyDescent="0.3">
      <c r="A169" s="4">
        <v>159</v>
      </c>
      <c r="B169" s="3" t="s">
        <v>995</v>
      </c>
      <c r="C169" s="3" t="s">
        <v>996</v>
      </c>
      <c r="D169" s="10">
        <v>7896.13</v>
      </c>
    </row>
    <row r="170" spans="1:4" x14ac:dyDescent="0.3">
      <c r="A170" s="4">
        <v>160</v>
      </c>
      <c r="B170" s="3" t="s">
        <v>995</v>
      </c>
      <c r="C170" s="3" t="s">
        <v>996</v>
      </c>
      <c r="D170" s="10">
        <v>7975.75</v>
      </c>
    </row>
    <row r="171" spans="1:4" x14ac:dyDescent="0.3">
      <c r="A171" s="4">
        <v>161</v>
      </c>
      <c r="B171" s="3" t="s">
        <v>995</v>
      </c>
      <c r="C171" s="3" t="s">
        <v>996</v>
      </c>
      <c r="D171" s="10">
        <v>9263.19</v>
      </c>
    </row>
    <row r="172" spans="1:4" x14ac:dyDescent="0.3">
      <c r="A172" s="4">
        <v>162</v>
      </c>
      <c r="B172" s="3" t="s">
        <v>995</v>
      </c>
      <c r="C172" s="3" t="s">
        <v>996</v>
      </c>
      <c r="D172" s="10">
        <v>0</v>
      </c>
    </row>
    <row r="173" spans="1:4" x14ac:dyDescent="0.3">
      <c r="A173" s="4">
        <v>163</v>
      </c>
      <c r="B173" s="3" t="s">
        <v>995</v>
      </c>
      <c r="C173" s="3" t="s">
        <v>996</v>
      </c>
      <c r="D173" s="10">
        <v>7896.13</v>
      </c>
    </row>
    <row r="174" spans="1:4" x14ac:dyDescent="0.3">
      <c r="A174" s="4">
        <v>164</v>
      </c>
      <c r="B174" s="3" t="s">
        <v>995</v>
      </c>
      <c r="C174" s="3" t="s">
        <v>996</v>
      </c>
      <c r="D174" s="10">
        <v>7896.14</v>
      </c>
    </row>
    <row r="175" spans="1:4" x14ac:dyDescent="0.3">
      <c r="A175" s="4">
        <v>165</v>
      </c>
      <c r="B175" s="3" t="s">
        <v>995</v>
      </c>
      <c r="C175" s="3" t="s">
        <v>996</v>
      </c>
      <c r="D175" s="10">
        <v>9611.39</v>
      </c>
    </row>
    <row r="176" spans="1:4" x14ac:dyDescent="0.3">
      <c r="A176" s="4">
        <v>166</v>
      </c>
      <c r="B176" s="3" t="s">
        <v>995</v>
      </c>
      <c r="C176" s="3" t="s">
        <v>996</v>
      </c>
      <c r="D176" s="10">
        <v>10035.26</v>
      </c>
    </row>
    <row r="177" spans="1:4" x14ac:dyDescent="0.3">
      <c r="A177" s="4">
        <v>167</v>
      </c>
      <c r="B177" s="3" t="s">
        <v>995</v>
      </c>
      <c r="C177" s="3" t="s">
        <v>996</v>
      </c>
      <c r="D177" s="10">
        <v>9898.26</v>
      </c>
    </row>
    <row r="178" spans="1:4" x14ac:dyDescent="0.3">
      <c r="A178" s="4">
        <v>168</v>
      </c>
      <c r="B178" s="3" t="s">
        <v>995</v>
      </c>
      <c r="C178" s="3" t="s">
        <v>996</v>
      </c>
      <c r="D178" s="10">
        <v>0</v>
      </c>
    </row>
    <row r="179" spans="1:4" x14ac:dyDescent="0.3">
      <c r="A179" s="4">
        <v>169</v>
      </c>
      <c r="B179" s="3" t="s">
        <v>995</v>
      </c>
      <c r="C179" s="3" t="s">
        <v>996</v>
      </c>
      <c r="D179" s="10">
        <v>9961.86</v>
      </c>
    </row>
    <row r="180" spans="1:4" x14ac:dyDescent="0.3">
      <c r="A180" s="4">
        <v>170</v>
      </c>
      <c r="B180" s="3" t="s">
        <v>995</v>
      </c>
      <c r="C180" s="3" t="s">
        <v>996</v>
      </c>
      <c r="D180" s="10">
        <v>5348.54</v>
      </c>
    </row>
    <row r="181" spans="1:4" x14ac:dyDescent="0.3">
      <c r="A181" s="4">
        <v>171</v>
      </c>
      <c r="B181" s="3" t="s">
        <v>995</v>
      </c>
      <c r="C181" s="3" t="s">
        <v>996</v>
      </c>
      <c r="D181" s="10">
        <v>0</v>
      </c>
    </row>
    <row r="182" spans="1:4" x14ac:dyDescent="0.3">
      <c r="A182" s="4">
        <v>172</v>
      </c>
      <c r="B182" s="3" t="s">
        <v>995</v>
      </c>
      <c r="C182" s="3" t="s">
        <v>996</v>
      </c>
      <c r="D182" s="10">
        <v>6659.67</v>
      </c>
    </row>
    <row r="183" spans="1:4" x14ac:dyDescent="0.3">
      <c r="A183" s="4">
        <v>173</v>
      </c>
      <c r="B183" s="3" t="s">
        <v>995</v>
      </c>
      <c r="C183" s="3" t="s">
        <v>996</v>
      </c>
      <c r="D183" s="10">
        <v>6864.36</v>
      </c>
    </row>
    <row r="184" spans="1:4" x14ac:dyDescent="0.3">
      <c r="A184" s="4">
        <v>174</v>
      </c>
      <c r="B184" s="3" t="s">
        <v>995</v>
      </c>
      <c r="C184" s="3" t="s">
        <v>996</v>
      </c>
      <c r="D184" s="10">
        <v>0</v>
      </c>
    </row>
    <row r="185" spans="1:4" x14ac:dyDescent="0.3">
      <c r="A185" s="4">
        <v>175</v>
      </c>
      <c r="B185" s="3" t="s">
        <v>995</v>
      </c>
      <c r="C185" s="3" t="s">
        <v>996</v>
      </c>
      <c r="D185" s="10">
        <v>7525.36</v>
      </c>
    </row>
    <row r="186" spans="1:4" x14ac:dyDescent="0.3">
      <c r="A186" s="4">
        <v>176</v>
      </c>
      <c r="B186" s="3" t="s">
        <v>995</v>
      </c>
      <c r="C186" s="3" t="s">
        <v>996</v>
      </c>
      <c r="D186" s="10">
        <v>4754.01</v>
      </c>
    </row>
    <row r="187" spans="1:4" x14ac:dyDescent="0.3">
      <c r="A187" s="4">
        <v>177</v>
      </c>
      <c r="B187" s="3" t="s">
        <v>995</v>
      </c>
      <c r="C187" s="3" t="s">
        <v>996</v>
      </c>
      <c r="D187" s="10">
        <v>10152.01</v>
      </c>
    </row>
    <row r="188" spans="1:4" x14ac:dyDescent="0.3">
      <c r="A188" s="4">
        <v>178</v>
      </c>
      <c r="B188" s="3" t="s">
        <v>995</v>
      </c>
      <c r="C188" s="3" t="s">
        <v>996</v>
      </c>
      <c r="D188" s="10">
        <v>7896.14</v>
      </c>
    </row>
    <row r="189" spans="1:4" x14ac:dyDescent="0.3">
      <c r="A189" s="4">
        <v>179</v>
      </c>
      <c r="B189" s="3" t="s">
        <v>995</v>
      </c>
      <c r="C189" s="3" t="s">
        <v>996</v>
      </c>
      <c r="D189" s="10">
        <v>10152.01</v>
      </c>
    </row>
    <row r="190" spans="1:4" x14ac:dyDescent="0.3">
      <c r="A190" s="4">
        <v>180</v>
      </c>
      <c r="B190" s="3" t="s">
        <v>995</v>
      </c>
      <c r="C190" s="3" t="s">
        <v>996</v>
      </c>
      <c r="D190" s="10">
        <v>9791.14</v>
      </c>
    </row>
    <row r="191" spans="1:4" x14ac:dyDescent="0.3">
      <c r="A191" s="4">
        <v>181</v>
      </c>
      <c r="B191" s="3" t="s">
        <v>995</v>
      </c>
      <c r="C191" s="3" t="s">
        <v>996</v>
      </c>
      <c r="D191" s="10">
        <v>7896.14</v>
      </c>
    </row>
    <row r="192" spans="1:4" x14ac:dyDescent="0.3">
      <c r="A192" s="4">
        <v>182</v>
      </c>
      <c r="B192" s="3" t="s">
        <v>995</v>
      </c>
      <c r="C192" s="3" t="s">
        <v>996</v>
      </c>
      <c r="D192" s="10">
        <v>10152.01</v>
      </c>
    </row>
    <row r="193" spans="1:4" x14ac:dyDescent="0.3">
      <c r="A193" s="4">
        <v>183</v>
      </c>
      <c r="B193" s="3" t="s">
        <v>995</v>
      </c>
      <c r="C193" s="3" t="s">
        <v>996</v>
      </c>
      <c r="D193" s="10">
        <v>10152.01</v>
      </c>
    </row>
    <row r="194" spans="1:4" x14ac:dyDescent="0.3">
      <c r="A194" s="4">
        <v>184</v>
      </c>
      <c r="B194" s="3" t="s">
        <v>995</v>
      </c>
      <c r="C194" s="3" t="s">
        <v>996</v>
      </c>
      <c r="D194" s="10">
        <v>0</v>
      </c>
    </row>
    <row r="195" spans="1:4" x14ac:dyDescent="0.3">
      <c r="A195" s="4">
        <v>185</v>
      </c>
      <c r="B195" s="3" t="s">
        <v>995</v>
      </c>
      <c r="C195" s="3" t="s">
        <v>996</v>
      </c>
      <c r="D195" s="10">
        <v>10152.01</v>
      </c>
    </row>
    <row r="196" spans="1:4" x14ac:dyDescent="0.3">
      <c r="A196" s="4">
        <v>186</v>
      </c>
      <c r="B196" s="3" t="s">
        <v>995</v>
      </c>
      <c r="C196" s="3" t="s">
        <v>996</v>
      </c>
      <c r="D196" s="10">
        <v>10152.01</v>
      </c>
    </row>
    <row r="197" spans="1:4" x14ac:dyDescent="0.3">
      <c r="A197" s="4">
        <v>187</v>
      </c>
      <c r="B197" s="3" t="s">
        <v>995</v>
      </c>
      <c r="C197" s="3" t="s">
        <v>996</v>
      </c>
      <c r="D197" s="10">
        <v>2255.87</v>
      </c>
    </row>
    <row r="198" spans="1:4" x14ac:dyDescent="0.3">
      <c r="A198" s="4">
        <v>188</v>
      </c>
      <c r="B198" s="3" t="s">
        <v>995</v>
      </c>
      <c r="C198" s="3" t="s">
        <v>996</v>
      </c>
      <c r="D198" s="10">
        <v>10152.01</v>
      </c>
    </row>
    <row r="199" spans="1:4" x14ac:dyDescent="0.3">
      <c r="A199" s="4">
        <v>189</v>
      </c>
      <c r="B199" s="3" t="s">
        <v>995</v>
      </c>
      <c r="C199" s="3" t="s">
        <v>996</v>
      </c>
      <c r="D199" s="10">
        <v>7170.19</v>
      </c>
    </row>
    <row r="200" spans="1:4" x14ac:dyDescent="0.3">
      <c r="A200" s="4">
        <v>190</v>
      </c>
      <c r="B200" s="3" t="s">
        <v>995</v>
      </c>
      <c r="C200" s="3" t="s">
        <v>996</v>
      </c>
      <c r="D200" s="10">
        <v>0</v>
      </c>
    </row>
    <row r="201" spans="1:4" x14ac:dyDescent="0.3">
      <c r="A201" s="4">
        <v>191</v>
      </c>
      <c r="B201" s="3" t="s">
        <v>995</v>
      </c>
      <c r="C201" s="3" t="s">
        <v>996</v>
      </c>
      <c r="D201" s="10">
        <v>7027.21</v>
      </c>
    </row>
    <row r="202" spans="1:4" x14ac:dyDescent="0.3">
      <c r="A202" s="4">
        <v>192</v>
      </c>
      <c r="B202" s="3" t="s">
        <v>995</v>
      </c>
      <c r="C202" s="3" t="s">
        <v>996</v>
      </c>
      <c r="D202" s="10">
        <v>9300.19</v>
      </c>
    </row>
    <row r="203" spans="1:4" x14ac:dyDescent="0.3">
      <c r="A203" s="4">
        <v>193</v>
      </c>
      <c r="B203" s="3" t="s">
        <v>995</v>
      </c>
      <c r="C203" s="3" t="s">
        <v>996</v>
      </c>
      <c r="D203" s="10">
        <v>9791.14</v>
      </c>
    </row>
    <row r="204" spans="1:4" x14ac:dyDescent="0.3">
      <c r="A204" s="4">
        <v>194</v>
      </c>
      <c r="B204" s="3" t="s">
        <v>995</v>
      </c>
      <c r="C204" s="3" t="s">
        <v>996</v>
      </c>
      <c r="D204" s="10">
        <v>7615.45</v>
      </c>
    </row>
    <row r="205" spans="1:4" x14ac:dyDescent="0.3">
      <c r="A205" s="4">
        <v>195</v>
      </c>
      <c r="B205" s="3" t="s">
        <v>995</v>
      </c>
      <c r="C205" s="3" t="s">
        <v>996</v>
      </c>
      <c r="D205" s="10">
        <v>7615.45</v>
      </c>
    </row>
    <row r="206" spans="1:4" x14ac:dyDescent="0.3">
      <c r="A206" s="4">
        <v>196</v>
      </c>
      <c r="B206" s="3" t="s">
        <v>995</v>
      </c>
      <c r="C206" s="3" t="s">
        <v>996</v>
      </c>
      <c r="D206" s="10">
        <v>10152</v>
      </c>
    </row>
    <row r="207" spans="1:4" x14ac:dyDescent="0.3">
      <c r="A207" s="4">
        <v>197</v>
      </c>
      <c r="B207" s="3" t="s">
        <v>995</v>
      </c>
      <c r="C207" s="3" t="s">
        <v>996</v>
      </c>
      <c r="D207" s="10">
        <v>5439.77</v>
      </c>
    </row>
    <row r="208" spans="1:4" x14ac:dyDescent="0.3">
      <c r="A208" s="4">
        <v>198</v>
      </c>
      <c r="B208" s="3" t="s">
        <v>991</v>
      </c>
      <c r="C208" s="3" t="s">
        <v>992</v>
      </c>
      <c r="D208" s="10">
        <v>308</v>
      </c>
    </row>
    <row r="209" spans="1:4" x14ac:dyDescent="0.3">
      <c r="A209" s="4">
        <v>199</v>
      </c>
      <c r="B209" s="3" t="s">
        <v>993</v>
      </c>
      <c r="C209" s="3" t="s">
        <v>994</v>
      </c>
      <c r="D209" s="10">
        <v>594</v>
      </c>
    </row>
    <row r="210" spans="1:4" x14ac:dyDescent="0.3">
      <c r="A210" s="4">
        <v>200</v>
      </c>
      <c r="B210" s="3" t="s">
        <v>991</v>
      </c>
      <c r="C210" s="3" t="s">
        <v>992</v>
      </c>
      <c r="D210" s="10">
        <v>308</v>
      </c>
    </row>
    <row r="211" spans="1:4" x14ac:dyDescent="0.3">
      <c r="A211" s="4">
        <v>200</v>
      </c>
      <c r="B211" s="3" t="s">
        <v>993</v>
      </c>
      <c r="C211" s="3" t="s">
        <v>994</v>
      </c>
      <c r="D211" s="10">
        <v>588</v>
      </c>
    </row>
    <row r="212" spans="1:4" x14ac:dyDescent="0.3">
      <c r="A212" s="4">
        <v>201</v>
      </c>
      <c r="B212" s="3" t="s">
        <v>993</v>
      </c>
      <c r="C212" s="3" t="s">
        <v>994</v>
      </c>
      <c r="D212" s="10">
        <v>9791.14</v>
      </c>
    </row>
    <row r="213" spans="1:4" x14ac:dyDescent="0.3">
      <c r="A213" s="4">
        <v>202</v>
      </c>
      <c r="B213" s="3" t="s">
        <v>995</v>
      </c>
      <c r="C213" s="3" t="s">
        <v>996</v>
      </c>
      <c r="D213" s="10">
        <v>9791.14</v>
      </c>
    </row>
    <row r="214" spans="1:4" x14ac:dyDescent="0.3">
      <c r="A214" s="4">
        <v>203</v>
      </c>
      <c r="B214" s="3" t="s">
        <v>995</v>
      </c>
      <c r="C214" s="3" t="s">
        <v>996</v>
      </c>
      <c r="D214" s="10">
        <v>9791.14</v>
      </c>
    </row>
    <row r="215" spans="1:4" x14ac:dyDescent="0.3">
      <c r="A215" s="4">
        <v>204</v>
      </c>
      <c r="B215" s="3" t="s">
        <v>995</v>
      </c>
      <c r="C215" s="3" t="s">
        <v>996</v>
      </c>
      <c r="D215" s="10">
        <v>7896.14</v>
      </c>
    </row>
    <row r="216" spans="1:4" x14ac:dyDescent="0.3">
      <c r="A216" s="4">
        <v>205</v>
      </c>
      <c r="B216" s="3" t="s">
        <v>995</v>
      </c>
      <c r="C216" s="3" t="s">
        <v>996</v>
      </c>
      <c r="D216" s="10">
        <v>10152.01</v>
      </c>
    </row>
    <row r="217" spans="1:4" x14ac:dyDescent="0.3">
      <c r="A217" s="4">
        <v>206</v>
      </c>
      <c r="B217" s="3" t="s">
        <v>995</v>
      </c>
      <c r="C217" s="3" t="s">
        <v>996</v>
      </c>
      <c r="D217" s="10">
        <v>10152.01</v>
      </c>
    </row>
    <row r="218" spans="1:4" x14ac:dyDescent="0.3">
      <c r="A218" s="4">
        <v>207</v>
      </c>
      <c r="B218" s="3" t="s">
        <v>995</v>
      </c>
      <c r="C218" s="3" t="s">
        <v>996</v>
      </c>
      <c r="D218" s="10">
        <v>0</v>
      </c>
    </row>
    <row r="219" spans="1:4" x14ac:dyDescent="0.3">
      <c r="A219" s="4">
        <v>208</v>
      </c>
      <c r="B219" s="3" t="s">
        <v>995</v>
      </c>
      <c r="C219" s="3" t="s">
        <v>996</v>
      </c>
      <c r="D219" s="10">
        <v>10152.01</v>
      </c>
    </row>
    <row r="220" spans="1:4" x14ac:dyDescent="0.3">
      <c r="A220" s="4">
        <v>209</v>
      </c>
      <c r="B220" s="3" t="s">
        <v>995</v>
      </c>
      <c r="C220" s="3" t="s">
        <v>996</v>
      </c>
      <c r="D220" s="10">
        <v>7896.14</v>
      </c>
    </row>
    <row r="221" spans="1:4" x14ac:dyDescent="0.3">
      <c r="A221" s="4">
        <v>210</v>
      </c>
      <c r="B221" s="3" t="s">
        <v>995</v>
      </c>
      <c r="C221" s="3" t="s">
        <v>996</v>
      </c>
      <c r="D221" s="10">
        <v>10152.01</v>
      </c>
    </row>
    <row r="222" spans="1:4" x14ac:dyDescent="0.3">
      <c r="A222" s="4">
        <v>211</v>
      </c>
      <c r="B222" s="3" t="s">
        <v>995</v>
      </c>
      <c r="C222" s="3" t="s">
        <v>996</v>
      </c>
      <c r="D222" s="10">
        <v>1896.51</v>
      </c>
    </row>
    <row r="223" spans="1:4" x14ac:dyDescent="0.3">
      <c r="A223" s="4">
        <v>212</v>
      </c>
      <c r="B223" s="3" t="s">
        <v>995</v>
      </c>
      <c r="C223" s="3" t="s">
        <v>996</v>
      </c>
      <c r="D223" s="10">
        <v>9791.14</v>
      </c>
    </row>
    <row r="224" spans="1:4" x14ac:dyDescent="0.3">
      <c r="A224" s="4">
        <v>213</v>
      </c>
      <c r="B224" s="3" t="s">
        <v>995</v>
      </c>
      <c r="C224" s="3" t="s">
        <v>996</v>
      </c>
      <c r="D224" s="10">
        <v>10152.01</v>
      </c>
    </row>
    <row r="225" spans="1:4" x14ac:dyDescent="0.3">
      <c r="A225" s="4">
        <v>214</v>
      </c>
      <c r="B225" s="3" t="s">
        <v>995</v>
      </c>
      <c r="C225" s="3" t="s">
        <v>996</v>
      </c>
      <c r="D225" s="10">
        <v>10152.01</v>
      </c>
    </row>
    <row r="226" spans="1:4" x14ac:dyDescent="0.3">
      <c r="A226" s="4">
        <v>215</v>
      </c>
      <c r="B226" s="3" t="s">
        <v>995</v>
      </c>
      <c r="C226" s="3" t="s">
        <v>996</v>
      </c>
      <c r="D226" s="10">
        <v>3103</v>
      </c>
    </row>
    <row r="227" spans="1:4" x14ac:dyDescent="0.3">
      <c r="A227" s="4">
        <v>216</v>
      </c>
      <c r="B227" s="3" t="s">
        <v>995</v>
      </c>
      <c r="C227" s="3" t="s">
        <v>996</v>
      </c>
      <c r="D227" s="10">
        <v>3384.39</v>
      </c>
    </row>
    <row r="228" spans="1:4" x14ac:dyDescent="0.3">
      <c r="A228" s="4">
        <v>217</v>
      </c>
      <c r="B228" s="3" t="s">
        <v>995</v>
      </c>
      <c r="C228" s="3" t="s">
        <v>996</v>
      </c>
      <c r="D228" s="10">
        <v>7615.45</v>
      </c>
    </row>
    <row r="229" spans="1:4" x14ac:dyDescent="0.3">
      <c r="A229" s="4">
        <v>218</v>
      </c>
      <c r="B229" s="3" t="s">
        <v>995</v>
      </c>
      <c r="C229" s="3" t="s">
        <v>996</v>
      </c>
      <c r="D229" s="10">
        <v>10152</v>
      </c>
    </row>
    <row r="230" spans="1:4" x14ac:dyDescent="0.3">
      <c r="A230" s="4">
        <v>219</v>
      </c>
      <c r="B230" s="3" t="s">
        <v>995</v>
      </c>
      <c r="C230" s="3" t="s">
        <v>996</v>
      </c>
      <c r="D230" s="10">
        <v>10152</v>
      </c>
    </row>
    <row r="231" spans="1:4" x14ac:dyDescent="0.3">
      <c r="A231" s="4">
        <v>220</v>
      </c>
      <c r="B231" s="3" t="s">
        <v>995</v>
      </c>
      <c r="C231" s="3" t="s">
        <v>996</v>
      </c>
      <c r="D231" s="10">
        <v>9587.01</v>
      </c>
    </row>
    <row r="232" spans="1:4" x14ac:dyDescent="0.3">
      <c r="A232" s="4">
        <v>221</v>
      </c>
      <c r="B232" s="3" t="s">
        <v>991</v>
      </c>
      <c r="C232" s="3" t="s">
        <v>992</v>
      </c>
      <c r="D232" s="10">
        <v>1235</v>
      </c>
    </row>
    <row r="233" spans="1:4" x14ac:dyDescent="0.3">
      <c r="A233" s="4">
        <v>221</v>
      </c>
      <c r="B233" s="3" t="s">
        <v>993</v>
      </c>
      <c r="C233" s="3" t="s">
        <v>994</v>
      </c>
      <c r="D233" s="10">
        <v>8127.17</v>
      </c>
    </row>
    <row r="234" spans="1:4" x14ac:dyDescent="0.3">
      <c r="A234" s="4">
        <v>222</v>
      </c>
      <c r="B234" s="3" t="s">
        <v>995</v>
      </c>
      <c r="C234" s="3" t="s">
        <v>996</v>
      </c>
      <c r="D234" s="10">
        <v>4582.76</v>
      </c>
    </row>
    <row r="235" spans="1:4" x14ac:dyDescent="0.3">
      <c r="A235" s="4">
        <v>223</v>
      </c>
      <c r="B235" s="3" t="s">
        <v>995</v>
      </c>
      <c r="C235" s="3" t="s">
        <v>996</v>
      </c>
      <c r="D235" s="10">
        <v>3158.11</v>
      </c>
    </row>
    <row r="236" spans="1:4" x14ac:dyDescent="0.3">
      <c r="A236" s="4">
        <v>224</v>
      </c>
      <c r="B236" s="3" t="s">
        <v>995</v>
      </c>
      <c r="C236" s="3" t="s">
        <v>996</v>
      </c>
      <c r="D236" s="10">
        <v>3217.88</v>
      </c>
    </row>
    <row r="237" spans="1:4" x14ac:dyDescent="0.3">
      <c r="A237" s="4">
        <v>225</v>
      </c>
      <c r="B237" s="3" t="s">
        <v>993</v>
      </c>
      <c r="C237" s="3" t="s">
        <v>994</v>
      </c>
      <c r="D237" s="10">
        <v>7559.14</v>
      </c>
    </row>
    <row r="238" spans="1:4" x14ac:dyDescent="0.3">
      <c r="A238" s="4">
        <v>226</v>
      </c>
      <c r="B238" s="3" t="s">
        <v>995</v>
      </c>
      <c r="C238" s="3" t="s">
        <v>996</v>
      </c>
      <c r="D238" s="10">
        <v>10152.01</v>
      </c>
    </row>
    <row r="239" spans="1:4" x14ac:dyDescent="0.3">
      <c r="A239" s="4">
        <v>227</v>
      </c>
      <c r="B239" s="3" t="s">
        <v>995</v>
      </c>
      <c r="C239" s="3" t="s">
        <v>996</v>
      </c>
      <c r="D239" s="10">
        <v>7896.14</v>
      </c>
    </row>
    <row r="240" spans="1:4" x14ac:dyDescent="0.3">
      <c r="A240" s="4">
        <v>228</v>
      </c>
      <c r="B240" s="3" t="s">
        <v>995</v>
      </c>
      <c r="C240" s="3" t="s">
        <v>996</v>
      </c>
      <c r="D240" s="10">
        <v>8081.25</v>
      </c>
    </row>
    <row r="241" spans="1:4" x14ac:dyDescent="0.3">
      <c r="A241" s="4">
        <v>229</v>
      </c>
      <c r="B241" s="3" t="s">
        <v>995</v>
      </c>
      <c r="C241" s="3" t="s">
        <v>996</v>
      </c>
      <c r="D241" s="10">
        <v>7541.03</v>
      </c>
    </row>
    <row r="242" spans="1:4" x14ac:dyDescent="0.3">
      <c r="A242" s="4">
        <v>230</v>
      </c>
      <c r="B242" s="3" t="s">
        <v>995</v>
      </c>
      <c r="C242" s="3" t="s">
        <v>996</v>
      </c>
      <c r="D242" s="10">
        <v>8973.16</v>
      </c>
    </row>
    <row r="243" spans="1:4" x14ac:dyDescent="0.3">
      <c r="A243" s="4">
        <v>231</v>
      </c>
      <c r="B243" s="3" t="s">
        <v>995</v>
      </c>
      <c r="C243" s="3" t="s">
        <v>996</v>
      </c>
      <c r="D243" s="10">
        <v>0</v>
      </c>
    </row>
    <row r="244" spans="1:4" x14ac:dyDescent="0.3">
      <c r="A244" s="4">
        <v>232</v>
      </c>
      <c r="B244" s="3" t="s">
        <v>995</v>
      </c>
      <c r="C244" s="3" t="s">
        <v>996</v>
      </c>
      <c r="D244" s="10">
        <v>3263.56</v>
      </c>
    </row>
    <row r="245" spans="1:4" x14ac:dyDescent="0.3">
      <c r="A245" s="4">
        <v>233</v>
      </c>
      <c r="B245" s="3" t="s">
        <v>995</v>
      </c>
      <c r="C245" s="3" t="s">
        <v>996</v>
      </c>
      <c r="D245" s="10">
        <v>7595.51</v>
      </c>
    </row>
    <row r="246" spans="1:4" x14ac:dyDescent="0.3">
      <c r="A246" s="4">
        <v>234</v>
      </c>
      <c r="B246" s="3" t="s">
        <v>995</v>
      </c>
      <c r="C246" s="3" t="s">
        <v>996</v>
      </c>
      <c r="D246" s="10">
        <v>7896.13</v>
      </c>
    </row>
    <row r="247" spans="1:4" x14ac:dyDescent="0.3">
      <c r="A247" s="4">
        <v>235</v>
      </c>
      <c r="B247" s="3" t="s">
        <v>995</v>
      </c>
      <c r="C247" s="3" t="s">
        <v>996</v>
      </c>
      <c r="D247" s="10">
        <v>9791.14</v>
      </c>
    </row>
    <row r="248" spans="1:4" x14ac:dyDescent="0.3">
      <c r="A248" s="4">
        <v>236</v>
      </c>
      <c r="B248" s="3" t="s">
        <v>995</v>
      </c>
      <c r="C248" s="3" t="s">
        <v>996</v>
      </c>
      <c r="D248" s="10">
        <v>10152.01</v>
      </c>
    </row>
    <row r="249" spans="1:4" x14ac:dyDescent="0.3">
      <c r="A249" s="4">
        <v>237</v>
      </c>
      <c r="B249" s="3" t="s">
        <v>995</v>
      </c>
      <c r="C249" s="3" t="s">
        <v>996</v>
      </c>
      <c r="D249" s="10">
        <v>10152.01</v>
      </c>
    </row>
    <row r="250" spans="1:4" x14ac:dyDescent="0.3">
      <c r="A250" s="4">
        <v>238</v>
      </c>
      <c r="B250" s="3" t="s">
        <v>995</v>
      </c>
      <c r="C250" s="3" t="s">
        <v>996</v>
      </c>
      <c r="D250" s="10">
        <v>0</v>
      </c>
    </row>
    <row r="251" spans="1:4" x14ac:dyDescent="0.3">
      <c r="A251" s="4">
        <v>239</v>
      </c>
      <c r="B251" s="3" t="s">
        <v>991</v>
      </c>
      <c r="C251" s="3" t="s">
        <v>992</v>
      </c>
      <c r="D251" s="10">
        <v>1160</v>
      </c>
    </row>
    <row r="252" spans="1:4" x14ac:dyDescent="0.3">
      <c r="A252" s="4">
        <v>239</v>
      </c>
      <c r="B252" s="3" t="s">
        <v>993</v>
      </c>
      <c r="C252" s="3" t="s">
        <v>994</v>
      </c>
      <c r="D252" s="10">
        <v>20669.55</v>
      </c>
    </row>
    <row r="253" spans="1:4" x14ac:dyDescent="0.3">
      <c r="A253" s="4">
        <v>240</v>
      </c>
      <c r="B253" s="3" t="s">
        <v>993</v>
      </c>
      <c r="C253" s="3" t="s">
        <v>994</v>
      </c>
      <c r="D253" s="10">
        <v>570</v>
      </c>
    </row>
    <row r="254" spans="1:4" x14ac:dyDescent="0.3">
      <c r="A254" s="4">
        <v>241</v>
      </c>
      <c r="B254" s="3" t="s">
        <v>993</v>
      </c>
      <c r="C254" s="3" t="s">
        <v>994</v>
      </c>
      <c r="D254" s="10">
        <v>486</v>
      </c>
    </row>
    <row r="255" spans="1:4" x14ac:dyDescent="0.3">
      <c r="A255" s="4">
        <v>242</v>
      </c>
      <c r="B255" s="3" t="s">
        <v>995</v>
      </c>
      <c r="C255" s="3" t="s">
        <v>996</v>
      </c>
      <c r="D255" s="10">
        <v>5439.77</v>
      </c>
    </row>
    <row r="256" spans="1:4" x14ac:dyDescent="0.3">
      <c r="A256" s="4">
        <v>243</v>
      </c>
      <c r="B256" s="3" t="s">
        <v>995</v>
      </c>
      <c r="C256" s="3" t="s">
        <v>996</v>
      </c>
      <c r="D256" s="10">
        <v>3264.09</v>
      </c>
    </row>
    <row r="257" spans="1:4" x14ac:dyDescent="0.3">
      <c r="A257" s="4">
        <v>244</v>
      </c>
      <c r="B257" s="3" t="s">
        <v>995</v>
      </c>
      <c r="C257" s="3" t="s">
        <v>996</v>
      </c>
      <c r="D257" s="10">
        <v>4351.3599999999997</v>
      </c>
    </row>
    <row r="258" spans="1:4" x14ac:dyDescent="0.3">
      <c r="A258" s="4">
        <v>245</v>
      </c>
      <c r="B258" s="3" t="s">
        <v>995</v>
      </c>
      <c r="C258" s="3" t="s">
        <v>996</v>
      </c>
      <c r="D258" s="10">
        <v>3264.09</v>
      </c>
    </row>
    <row r="259" spans="1:4" x14ac:dyDescent="0.3">
      <c r="A259" s="4">
        <v>246</v>
      </c>
      <c r="B259" s="3" t="s">
        <v>995</v>
      </c>
      <c r="C259" s="3" t="s">
        <v>996</v>
      </c>
      <c r="D259" s="10">
        <v>3849.52</v>
      </c>
    </row>
    <row r="260" spans="1:4" x14ac:dyDescent="0.3">
      <c r="A260" s="4">
        <v>247</v>
      </c>
      <c r="B260" s="3" t="s">
        <v>995</v>
      </c>
      <c r="C260" s="3" t="s">
        <v>996</v>
      </c>
      <c r="D260" s="10">
        <v>7208.81</v>
      </c>
    </row>
    <row r="261" spans="1:4" x14ac:dyDescent="0.3">
      <c r="A261" s="4">
        <v>248</v>
      </c>
      <c r="B261" s="3" t="s">
        <v>995</v>
      </c>
      <c r="C261" s="3" t="s">
        <v>996</v>
      </c>
      <c r="D261" s="10">
        <v>0</v>
      </c>
    </row>
    <row r="262" spans="1:4" x14ac:dyDescent="0.3">
      <c r="A262" s="4">
        <v>249</v>
      </c>
      <c r="B262" s="3" t="s">
        <v>995</v>
      </c>
      <c r="C262" s="3" t="s">
        <v>996</v>
      </c>
      <c r="D262" s="10">
        <v>7380.52</v>
      </c>
    </row>
    <row r="263" spans="1:4" x14ac:dyDescent="0.3">
      <c r="A263" s="4">
        <v>250</v>
      </c>
      <c r="B263" s="3" t="s">
        <v>995</v>
      </c>
      <c r="C263" s="3" t="s">
        <v>996</v>
      </c>
      <c r="D263" s="10">
        <v>7823.8</v>
      </c>
    </row>
    <row r="264" spans="1:4" x14ac:dyDescent="0.3">
      <c r="A264" s="4">
        <v>251</v>
      </c>
      <c r="B264" s="3" t="s">
        <v>991</v>
      </c>
      <c r="C264" s="3" t="s">
        <v>992</v>
      </c>
      <c r="D264" s="10">
        <v>515</v>
      </c>
    </row>
    <row r="265" spans="1:4" x14ac:dyDescent="0.3">
      <c r="A265" s="4">
        <v>251</v>
      </c>
      <c r="B265" s="3" t="s">
        <v>993</v>
      </c>
      <c r="C265" s="3" t="s">
        <v>994</v>
      </c>
      <c r="D265" s="10">
        <v>445.4</v>
      </c>
    </row>
    <row r="266" spans="1:4" x14ac:dyDescent="0.3">
      <c r="A266" s="4">
        <v>252</v>
      </c>
      <c r="B266" s="3" t="s">
        <v>993</v>
      </c>
      <c r="C266" s="3" t="s">
        <v>994</v>
      </c>
      <c r="D266" s="10">
        <v>482</v>
      </c>
    </row>
    <row r="267" spans="1:4" x14ac:dyDescent="0.3">
      <c r="A267" s="4">
        <v>253</v>
      </c>
      <c r="B267" s="3" t="s">
        <v>993</v>
      </c>
      <c r="C267" s="3" t="s">
        <v>994</v>
      </c>
      <c r="D267" s="10">
        <v>400</v>
      </c>
    </row>
    <row r="268" spans="1:4" x14ac:dyDescent="0.3">
      <c r="A268" s="4">
        <v>254</v>
      </c>
      <c r="B268" s="3" t="s">
        <v>993</v>
      </c>
      <c r="C268" s="3" t="s">
        <v>994</v>
      </c>
      <c r="D268" s="10">
        <v>560.99</v>
      </c>
    </row>
    <row r="269" spans="1:4" x14ac:dyDescent="0.3">
      <c r="A269" s="4">
        <v>255</v>
      </c>
      <c r="B269" s="3" t="s">
        <v>995</v>
      </c>
      <c r="C269" s="3" t="s">
        <v>996</v>
      </c>
      <c r="D269" s="10">
        <v>5439.77</v>
      </c>
    </row>
    <row r="270" spans="1:4" x14ac:dyDescent="0.3">
      <c r="A270" s="4">
        <v>256</v>
      </c>
      <c r="B270" s="3" t="s">
        <v>995</v>
      </c>
      <c r="C270" s="3" t="s">
        <v>996</v>
      </c>
      <c r="D270" s="10">
        <v>4351.3599999999997</v>
      </c>
    </row>
    <row r="271" spans="1:4" x14ac:dyDescent="0.3">
      <c r="A271" s="4">
        <v>257</v>
      </c>
      <c r="B271" s="3" t="s">
        <v>995</v>
      </c>
      <c r="C271" s="3" t="s">
        <v>996</v>
      </c>
      <c r="D271" s="10">
        <v>3264.09</v>
      </c>
    </row>
    <row r="272" spans="1:4" x14ac:dyDescent="0.3">
      <c r="A272" s="4">
        <v>258</v>
      </c>
      <c r="B272" s="3" t="s">
        <v>995</v>
      </c>
      <c r="C272" s="3" t="s">
        <v>996</v>
      </c>
      <c r="D272" s="10">
        <v>0</v>
      </c>
    </row>
    <row r="273" spans="1:4" x14ac:dyDescent="0.3">
      <c r="A273" s="4">
        <v>259</v>
      </c>
      <c r="B273" s="3" t="s">
        <v>993</v>
      </c>
      <c r="C273" s="3" t="s">
        <v>994</v>
      </c>
      <c r="D273" s="10">
        <v>2597.9899999999998</v>
      </c>
    </row>
    <row r="274" spans="1:4" ht="20.399999999999999" x14ac:dyDescent="0.3">
      <c r="A274" s="4">
        <v>259</v>
      </c>
      <c r="B274" s="3" t="s">
        <v>997</v>
      </c>
      <c r="C274" s="3" t="s">
        <v>998</v>
      </c>
      <c r="D274" s="10">
        <v>8296</v>
      </c>
    </row>
    <row r="275" spans="1:4" ht="20.399999999999999" x14ac:dyDescent="0.3">
      <c r="A275" s="4">
        <v>259</v>
      </c>
      <c r="B275" s="3" t="s">
        <v>999</v>
      </c>
      <c r="C275" s="3" t="s">
        <v>1000</v>
      </c>
      <c r="D275" s="10">
        <v>905</v>
      </c>
    </row>
    <row r="276" spans="1:4" x14ac:dyDescent="0.3">
      <c r="A276" s="4">
        <v>260</v>
      </c>
      <c r="B276" s="3" t="s">
        <v>995</v>
      </c>
      <c r="C276" s="3" t="s">
        <v>996</v>
      </c>
      <c r="D276" s="10">
        <v>9791.14</v>
      </c>
    </row>
    <row r="277" spans="1:4" x14ac:dyDescent="0.3">
      <c r="A277" s="4">
        <v>261</v>
      </c>
      <c r="B277" s="3" t="s">
        <v>995</v>
      </c>
      <c r="C277" s="3" t="s">
        <v>996</v>
      </c>
      <c r="D277" s="10">
        <v>10152.01</v>
      </c>
    </row>
    <row r="278" spans="1:4" x14ac:dyDescent="0.3">
      <c r="A278" s="4">
        <v>262</v>
      </c>
      <c r="B278" s="3" t="s">
        <v>995</v>
      </c>
      <c r="C278" s="3" t="s">
        <v>996</v>
      </c>
      <c r="D278" s="10">
        <v>10152.01</v>
      </c>
    </row>
    <row r="279" spans="1:4" x14ac:dyDescent="0.3">
      <c r="A279" s="4">
        <v>263</v>
      </c>
      <c r="B279" s="3" t="s">
        <v>995</v>
      </c>
      <c r="C279" s="3" t="s">
        <v>996</v>
      </c>
      <c r="D279" s="10">
        <v>0</v>
      </c>
    </row>
    <row r="280" spans="1:4" x14ac:dyDescent="0.3">
      <c r="A280" s="4">
        <v>264</v>
      </c>
      <c r="B280" s="3" t="s">
        <v>995</v>
      </c>
      <c r="C280" s="3" t="s">
        <v>996</v>
      </c>
      <c r="D280" s="10">
        <v>10152.01</v>
      </c>
    </row>
    <row r="281" spans="1:4" x14ac:dyDescent="0.3">
      <c r="A281" s="4">
        <v>265</v>
      </c>
      <c r="B281" s="3" t="s">
        <v>995</v>
      </c>
      <c r="C281" s="3" t="s">
        <v>996</v>
      </c>
      <c r="D281" s="10">
        <v>7896.14</v>
      </c>
    </row>
    <row r="282" spans="1:4" x14ac:dyDescent="0.3">
      <c r="A282" s="4">
        <v>266</v>
      </c>
      <c r="B282" s="3" t="s">
        <v>995</v>
      </c>
      <c r="C282" s="3" t="s">
        <v>996</v>
      </c>
      <c r="D282" s="10">
        <v>8081.25</v>
      </c>
    </row>
    <row r="283" spans="1:4" x14ac:dyDescent="0.3">
      <c r="A283" s="4">
        <v>267</v>
      </c>
      <c r="B283" s="3" t="s">
        <v>995</v>
      </c>
      <c r="C283" s="3" t="s">
        <v>996</v>
      </c>
      <c r="D283" s="10">
        <v>7541.03</v>
      </c>
    </row>
    <row r="284" spans="1:4" x14ac:dyDescent="0.3">
      <c r="A284" s="4">
        <v>268</v>
      </c>
      <c r="B284" s="3" t="s">
        <v>995</v>
      </c>
      <c r="C284" s="3" t="s">
        <v>996</v>
      </c>
      <c r="D284" s="10">
        <v>9064.9599999999991</v>
      </c>
    </row>
    <row r="285" spans="1:4" x14ac:dyDescent="0.3">
      <c r="A285" s="4">
        <v>269</v>
      </c>
      <c r="B285" s="3" t="s">
        <v>995</v>
      </c>
      <c r="C285" s="3" t="s">
        <v>996</v>
      </c>
      <c r="D285" s="10">
        <v>0</v>
      </c>
    </row>
    <row r="286" spans="1:4" x14ac:dyDescent="0.3">
      <c r="A286" s="4">
        <v>270</v>
      </c>
      <c r="B286" s="3" t="s">
        <v>991</v>
      </c>
      <c r="C286" s="3" t="s">
        <v>992</v>
      </c>
      <c r="D286" s="10">
        <v>0</v>
      </c>
    </row>
    <row r="287" spans="1:4" x14ac:dyDescent="0.3">
      <c r="A287" s="4">
        <v>270</v>
      </c>
      <c r="B287" s="3" t="s">
        <v>993</v>
      </c>
      <c r="C287" s="3" t="s">
        <v>994</v>
      </c>
      <c r="D287" s="10">
        <v>1088.4100000000001</v>
      </c>
    </row>
    <row r="288" spans="1:4" x14ac:dyDescent="0.3">
      <c r="A288" s="4">
        <v>271</v>
      </c>
      <c r="B288" s="3" t="s">
        <v>991</v>
      </c>
      <c r="C288" s="3" t="s">
        <v>992</v>
      </c>
      <c r="D288" s="10">
        <v>1281.8</v>
      </c>
    </row>
    <row r="289" spans="1:4" x14ac:dyDescent="0.3">
      <c r="A289" s="4">
        <v>271</v>
      </c>
      <c r="B289" s="3" t="s">
        <v>993</v>
      </c>
      <c r="C289" s="3" t="s">
        <v>994</v>
      </c>
      <c r="D289" s="10">
        <v>20669.55</v>
      </c>
    </row>
    <row r="290" spans="1:4" x14ac:dyDescent="0.3">
      <c r="A290" s="4">
        <v>272</v>
      </c>
      <c r="B290" s="3" t="s">
        <v>993</v>
      </c>
      <c r="C290" s="3" t="s">
        <v>994</v>
      </c>
      <c r="D290" s="10">
        <v>1128.52</v>
      </c>
    </row>
    <row r="291" spans="1:4" x14ac:dyDescent="0.3">
      <c r="A291" s="4">
        <v>273</v>
      </c>
      <c r="B291" s="3" t="s">
        <v>993</v>
      </c>
      <c r="C291" s="3" t="s">
        <v>994</v>
      </c>
      <c r="D291" s="10">
        <v>1128.52</v>
      </c>
    </row>
    <row r="292" spans="1:4" x14ac:dyDescent="0.3">
      <c r="A292" s="4">
        <v>274</v>
      </c>
      <c r="B292" s="3" t="s">
        <v>995</v>
      </c>
      <c r="C292" s="3" t="s">
        <v>996</v>
      </c>
      <c r="D292" s="10">
        <v>3264.09</v>
      </c>
    </row>
    <row r="293" spans="1:4" x14ac:dyDescent="0.3">
      <c r="A293" s="4">
        <v>275</v>
      </c>
      <c r="B293" s="3" t="s">
        <v>995</v>
      </c>
      <c r="C293" s="3" t="s">
        <v>996</v>
      </c>
      <c r="D293" s="10">
        <v>4351.3599999999997</v>
      </c>
    </row>
    <row r="294" spans="1:4" x14ac:dyDescent="0.3">
      <c r="A294" s="4">
        <v>276</v>
      </c>
      <c r="B294" s="3" t="s">
        <v>995</v>
      </c>
      <c r="C294" s="3" t="s">
        <v>996</v>
      </c>
      <c r="D294" s="10">
        <v>2970.15</v>
      </c>
    </row>
    <row r="295" spans="1:4" x14ac:dyDescent="0.3">
      <c r="A295" s="4">
        <v>277</v>
      </c>
      <c r="B295" s="3" t="s">
        <v>995</v>
      </c>
      <c r="C295" s="3" t="s">
        <v>996</v>
      </c>
      <c r="D295" s="10">
        <v>4511.74</v>
      </c>
    </row>
    <row r="296" spans="1:4" x14ac:dyDescent="0.3">
      <c r="A296" s="4">
        <v>278</v>
      </c>
      <c r="B296" s="3" t="s">
        <v>995</v>
      </c>
      <c r="C296" s="3" t="s">
        <v>996</v>
      </c>
      <c r="D296" s="10">
        <v>7896.13</v>
      </c>
    </row>
    <row r="297" spans="1:4" x14ac:dyDescent="0.3">
      <c r="A297" s="4">
        <v>279</v>
      </c>
      <c r="B297" s="3" t="s">
        <v>995</v>
      </c>
      <c r="C297" s="3" t="s">
        <v>996</v>
      </c>
      <c r="D297" s="10">
        <v>7460.69</v>
      </c>
    </row>
    <row r="298" spans="1:4" x14ac:dyDescent="0.3">
      <c r="A298" s="4">
        <v>280</v>
      </c>
      <c r="B298" s="3" t="s">
        <v>995</v>
      </c>
      <c r="C298" s="3" t="s">
        <v>996</v>
      </c>
      <c r="D298" s="10">
        <v>5310.4</v>
      </c>
    </row>
    <row r="299" spans="1:4" x14ac:dyDescent="0.3">
      <c r="A299" s="4">
        <v>281</v>
      </c>
      <c r="B299" s="3" t="s">
        <v>995</v>
      </c>
      <c r="C299" s="3" t="s">
        <v>996</v>
      </c>
      <c r="D299" s="10">
        <v>0</v>
      </c>
    </row>
    <row r="300" spans="1:4" x14ac:dyDescent="0.3">
      <c r="A300" s="4">
        <v>282</v>
      </c>
      <c r="B300" s="3" t="s">
        <v>995</v>
      </c>
      <c r="C300" s="3" t="s">
        <v>996</v>
      </c>
      <c r="D300" s="10">
        <v>7892.2</v>
      </c>
    </row>
    <row r="301" spans="1:4" x14ac:dyDescent="0.3">
      <c r="A301" s="4">
        <v>283</v>
      </c>
      <c r="B301" s="3" t="s">
        <v>995</v>
      </c>
      <c r="C301" s="3" t="s">
        <v>996</v>
      </c>
      <c r="D301" s="10">
        <v>10111.530000000001</v>
      </c>
    </row>
    <row r="302" spans="1:4" x14ac:dyDescent="0.3">
      <c r="A302" s="4">
        <v>284</v>
      </c>
      <c r="B302" s="3" t="s">
        <v>995</v>
      </c>
      <c r="C302" s="3" t="s">
        <v>996</v>
      </c>
      <c r="D302" s="10">
        <v>7896.14</v>
      </c>
    </row>
    <row r="303" spans="1:4" x14ac:dyDescent="0.3">
      <c r="A303" s="4">
        <v>285</v>
      </c>
      <c r="B303" s="3" t="s">
        <v>995</v>
      </c>
      <c r="C303" s="3" t="s">
        <v>996</v>
      </c>
      <c r="D303" s="10">
        <v>7896.14</v>
      </c>
    </row>
    <row r="304" spans="1:4" x14ac:dyDescent="0.3">
      <c r="A304" s="4">
        <v>286</v>
      </c>
      <c r="B304" s="3" t="s">
        <v>995</v>
      </c>
      <c r="C304" s="3" t="s">
        <v>996</v>
      </c>
      <c r="D304" s="10">
        <v>4612.12</v>
      </c>
    </row>
    <row r="305" spans="1:4" x14ac:dyDescent="0.3">
      <c r="A305" s="4">
        <v>287</v>
      </c>
      <c r="B305" s="3" t="s">
        <v>995</v>
      </c>
      <c r="C305" s="3" t="s">
        <v>996</v>
      </c>
      <c r="D305" s="10">
        <v>0</v>
      </c>
    </row>
    <row r="306" spans="1:4" x14ac:dyDescent="0.3">
      <c r="A306" s="4">
        <v>288</v>
      </c>
      <c r="B306" s="3" t="s">
        <v>995</v>
      </c>
      <c r="C306" s="3" t="s">
        <v>996</v>
      </c>
      <c r="D306" s="10">
        <v>9113.4599999999991</v>
      </c>
    </row>
    <row r="307" spans="1:4" x14ac:dyDescent="0.3">
      <c r="A307" s="4">
        <v>289</v>
      </c>
      <c r="B307" s="3" t="s">
        <v>995</v>
      </c>
      <c r="C307" s="3" t="s">
        <v>996</v>
      </c>
      <c r="D307" s="10">
        <v>5484.25</v>
      </c>
    </row>
    <row r="308" spans="1:4" x14ac:dyDescent="0.3">
      <c r="A308" s="4">
        <v>290</v>
      </c>
      <c r="B308" s="3" t="s">
        <v>995</v>
      </c>
      <c r="C308" s="3" t="s">
        <v>996</v>
      </c>
      <c r="D308" s="10">
        <v>8696.25</v>
      </c>
    </row>
    <row r="309" spans="1:4" x14ac:dyDescent="0.3">
      <c r="A309" s="4">
        <v>291</v>
      </c>
      <c r="B309" s="3" t="s">
        <v>995</v>
      </c>
      <c r="C309" s="3" t="s">
        <v>996</v>
      </c>
      <c r="D309" s="10">
        <v>9787.83</v>
      </c>
    </row>
    <row r="310" spans="1:4" x14ac:dyDescent="0.3">
      <c r="A310" s="4">
        <v>292</v>
      </c>
      <c r="B310" s="3" t="s">
        <v>995</v>
      </c>
      <c r="C310" s="3" t="s">
        <v>996</v>
      </c>
      <c r="D310" s="10">
        <v>10152.01</v>
      </c>
    </row>
    <row r="311" spans="1:4" x14ac:dyDescent="0.3">
      <c r="A311" s="4">
        <v>293</v>
      </c>
      <c r="B311" s="3" t="s">
        <v>995</v>
      </c>
      <c r="C311" s="3" t="s">
        <v>996</v>
      </c>
      <c r="D311" s="10">
        <v>0</v>
      </c>
    </row>
    <row r="312" spans="1:4" x14ac:dyDescent="0.3">
      <c r="A312" s="4">
        <v>294</v>
      </c>
      <c r="B312" s="3" t="s">
        <v>995</v>
      </c>
      <c r="C312" s="3" t="s">
        <v>996</v>
      </c>
      <c r="D312" s="10">
        <v>10059.98</v>
      </c>
    </row>
    <row r="313" spans="1:4" x14ac:dyDescent="0.3">
      <c r="A313" s="4">
        <v>295</v>
      </c>
      <c r="B313" s="3" t="s">
        <v>995</v>
      </c>
      <c r="C313" s="3" t="s">
        <v>996</v>
      </c>
      <c r="D313" s="10">
        <v>9791.1299999999992</v>
      </c>
    </row>
    <row r="314" spans="1:4" x14ac:dyDescent="0.3">
      <c r="A314" s="4">
        <v>296</v>
      </c>
      <c r="B314" s="3" t="s">
        <v>995</v>
      </c>
      <c r="C314" s="3" t="s">
        <v>996</v>
      </c>
      <c r="D314" s="10">
        <v>7615.45</v>
      </c>
    </row>
    <row r="315" spans="1:4" x14ac:dyDescent="0.3">
      <c r="A315" s="4">
        <v>297</v>
      </c>
      <c r="B315" s="3" t="s">
        <v>995</v>
      </c>
      <c r="C315" s="3" t="s">
        <v>996</v>
      </c>
      <c r="D315" s="10">
        <v>7896.13</v>
      </c>
    </row>
    <row r="316" spans="1:4" x14ac:dyDescent="0.3">
      <c r="A316" s="4">
        <v>298</v>
      </c>
      <c r="B316" s="3" t="s">
        <v>995</v>
      </c>
      <c r="C316" s="3" t="s">
        <v>996</v>
      </c>
      <c r="D316" s="10">
        <v>9174.44</v>
      </c>
    </row>
    <row r="317" spans="1:4" x14ac:dyDescent="0.3">
      <c r="A317" s="4">
        <v>299</v>
      </c>
      <c r="B317" s="3" t="s">
        <v>995</v>
      </c>
      <c r="C317" s="3" t="s">
        <v>996</v>
      </c>
      <c r="D317" s="10">
        <v>5439.77</v>
      </c>
    </row>
    <row r="318" spans="1:4" x14ac:dyDescent="0.3">
      <c r="A318" s="4">
        <v>300</v>
      </c>
      <c r="B318" s="3" t="s">
        <v>995</v>
      </c>
      <c r="C318" s="3" t="s">
        <v>996</v>
      </c>
      <c r="D318" s="10">
        <v>5428.16</v>
      </c>
    </row>
    <row r="319" spans="1:4" x14ac:dyDescent="0.3">
      <c r="A319" s="4">
        <v>301</v>
      </c>
      <c r="B319" s="3" t="s">
        <v>993</v>
      </c>
      <c r="C319" s="3" t="s">
        <v>994</v>
      </c>
      <c r="D319" s="10">
        <v>9910.4</v>
      </c>
    </row>
    <row r="320" spans="1:4" x14ac:dyDescent="0.3">
      <c r="A320" s="4">
        <v>302</v>
      </c>
      <c r="B320" s="3" t="s">
        <v>995</v>
      </c>
      <c r="C320" s="3" t="s">
        <v>996</v>
      </c>
      <c r="D320" s="10">
        <v>2255.87</v>
      </c>
    </row>
    <row r="321" spans="1:4" x14ac:dyDescent="0.3">
      <c r="A321" s="4">
        <v>303</v>
      </c>
      <c r="B321" s="3" t="s">
        <v>995</v>
      </c>
      <c r="C321" s="3" t="s">
        <v>996</v>
      </c>
      <c r="D321" s="10">
        <v>10025.1</v>
      </c>
    </row>
    <row r="322" spans="1:4" x14ac:dyDescent="0.3">
      <c r="A322" s="4">
        <v>304</v>
      </c>
      <c r="B322" s="3" t="s">
        <v>995</v>
      </c>
      <c r="C322" s="3" t="s">
        <v>996</v>
      </c>
      <c r="D322" s="10">
        <v>4214.93</v>
      </c>
    </row>
    <row r="323" spans="1:4" x14ac:dyDescent="0.3">
      <c r="A323" s="4">
        <v>305</v>
      </c>
      <c r="B323" s="3" t="s">
        <v>995</v>
      </c>
      <c r="C323" s="3" t="s">
        <v>996</v>
      </c>
      <c r="D323" s="10">
        <v>5646.35</v>
      </c>
    </row>
    <row r="324" spans="1:4" x14ac:dyDescent="0.3">
      <c r="A324" s="4">
        <v>306</v>
      </c>
      <c r="B324" s="3" t="s">
        <v>995</v>
      </c>
      <c r="C324" s="3" t="s">
        <v>996</v>
      </c>
      <c r="D324" s="10">
        <v>0</v>
      </c>
    </row>
    <row r="325" spans="1:4" x14ac:dyDescent="0.3">
      <c r="A325" s="4">
        <v>307</v>
      </c>
      <c r="B325" s="3" t="s">
        <v>995</v>
      </c>
      <c r="C325" s="3" t="s">
        <v>996</v>
      </c>
      <c r="D325" s="10">
        <v>5111.9799999999996</v>
      </c>
    </row>
    <row r="326" spans="1:4" x14ac:dyDescent="0.3">
      <c r="A326" s="4">
        <v>308</v>
      </c>
      <c r="B326" s="3" t="s">
        <v>995</v>
      </c>
      <c r="C326" s="3" t="s">
        <v>996</v>
      </c>
      <c r="D326" s="10">
        <v>3384.39</v>
      </c>
    </row>
    <row r="327" spans="1:4" x14ac:dyDescent="0.3">
      <c r="A327" s="4">
        <v>309</v>
      </c>
      <c r="B327" s="3" t="s">
        <v>995</v>
      </c>
      <c r="C327" s="3" t="s">
        <v>996</v>
      </c>
      <c r="D327" s="10">
        <v>3384.39</v>
      </c>
    </row>
    <row r="328" spans="1:4" x14ac:dyDescent="0.3">
      <c r="A328" s="4">
        <v>310</v>
      </c>
      <c r="B328" s="3" t="s">
        <v>995</v>
      </c>
      <c r="C328" s="3" t="s">
        <v>996</v>
      </c>
      <c r="D328" s="10">
        <v>9791.1299999999992</v>
      </c>
    </row>
    <row r="329" spans="1:4" x14ac:dyDescent="0.3">
      <c r="A329" s="4">
        <v>311</v>
      </c>
      <c r="B329" s="3" t="s">
        <v>995</v>
      </c>
      <c r="C329" s="3" t="s">
        <v>996</v>
      </c>
      <c r="D329" s="10">
        <v>5401.41</v>
      </c>
    </row>
    <row r="330" spans="1:4" x14ac:dyDescent="0.3">
      <c r="A330" s="4">
        <v>312</v>
      </c>
      <c r="B330" s="3" t="s">
        <v>995</v>
      </c>
      <c r="C330" s="3" t="s">
        <v>996</v>
      </c>
      <c r="D330" s="10">
        <v>10152.01</v>
      </c>
    </row>
    <row r="331" spans="1:4" x14ac:dyDescent="0.3">
      <c r="A331" s="4">
        <v>313</v>
      </c>
      <c r="B331" s="3" t="s">
        <v>995</v>
      </c>
      <c r="C331" s="3" t="s">
        <v>996</v>
      </c>
      <c r="D331" s="10">
        <v>10152</v>
      </c>
    </row>
    <row r="332" spans="1:4" x14ac:dyDescent="0.3">
      <c r="A332" s="4">
        <v>314</v>
      </c>
      <c r="B332" s="3" t="s">
        <v>995</v>
      </c>
      <c r="C332" s="3" t="s">
        <v>996</v>
      </c>
      <c r="D332" s="10">
        <v>9076.6</v>
      </c>
    </row>
    <row r="333" spans="1:4" x14ac:dyDescent="0.3">
      <c r="A333" s="4">
        <v>315</v>
      </c>
      <c r="B333" s="3" t="s">
        <v>995</v>
      </c>
      <c r="C333" s="3" t="s">
        <v>996</v>
      </c>
      <c r="D333" s="10">
        <v>8328.9500000000007</v>
      </c>
    </row>
    <row r="334" spans="1:4" x14ac:dyDescent="0.3">
      <c r="A334" s="4">
        <v>316</v>
      </c>
      <c r="B334" s="3" t="s">
        <v>995</v>
      </c>
      <c r="C334" s="3" t="s">
        <v>996</v>
      </c>
      <c r="D334" s="10">
        <v>10067.01</v>
      </c>
    </row>
    <row r="335" spans="1:4" x14ac:dyDescent="0.3">
      <c r="A335" s="4">
        <v>317</v>
      </c>
      <c r="B335" s="3" t="s">
        <v>995</v>
      </c>
      <c r="C335" s="3" t="s">
        <v>996</v>
      </c>
      <c r="D335" s="10">
        <v>0</v>
      </c>
    </row>
    <row r="336" spans="1:4" x14ac:dyDescent="0.3">
      <c r="A336" s="4">
        <v>318</v>
      </c>
      <c r="B336" s="3" t="s">
        <v>995</v>
      </c>
      <c r="C336" s="3" t="s">
        <v>996</v>
      </c>
      <c r="D336" s="10">
        <v>9829.9</v>
      </c>
    </row>
    <row r="337" spans="1:4" x14ac:dyDescent="0.3">
      <c r="A337" s="4">
        <v>319</v>
      </c>
      <c r="B337" s="3" t="s">
        <v>995</v>
      </c>
      <c r="C337" s="3" t="s">
        <v>996</v>
      </c>
      <c r="D337" s="10">
        <v>7955.04</v>
      </c>
    </row>
    <row r="338" spans="1:4" x14ac:dyDescent="0.3">
      <c r="A338" s="4">
        <v>320</v>
      </c>
      <c r="B338" s="3" t="s">
        <v>995</v>
      </c>
      <c r="C338" s="3" t="s">
        <v>996</v>
      </c>
      <c r="D338" s="10">
        <v>7596.38</v>
      </c>
    </row>
    <row r="339" spans="1:4" x14ac:dyDescent="0.3">
      <c r="A339" s="4">
        <v>321</v>
      </c>
      <c r="B339" s="3" t="s">
        <v>995</v>
      </c>
      <c r="C339" s="3" t="s">
        <v>996</v>
      </c>
      <c r="D339" s="10">
        <v>5364.45</v>
      </c>
    </row>
    <row r="340" spans="1:4" x14ac:dyDescent="0.3">
      <c r="A340" s="4">
        <v>322</v>
      </c>
      <c r="B340" s="3" t="s">
        <v>995</v>
      </c>
      <c r="C340" s="3" t="s">
        <v>996</v>
      </c>
      <c r="D340" s="10">
        <v>0</v>
      </c>
    </row>
    <row r="341" spans="1:4" x14ac:dyDescent="0.3">
      <c r="A341" s="4">
        <v>323</v>
      </c>
      <c r="B341" s="3" t="s">
        <v>995</v>
      </c>
      <c r="C341" s="3" t="s">
        <v>996</v>
      </c>
      <c r="D341" s="10">
        <v>7896.14</v>
      </c>
    </row>
    <row r="342" spans="1:4" x14ac:dyDescent="0.3">
      <c r="A342" s="4">
        <v>324</v>
      </c>
      <c r="B342" s="3" t="s">
        <v>995</v>
      </c>
      <c r="C342" s="3" t="s">
        <v>996</v>
      </c>
      <c r="D342" s="10">
        <v>10152.01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27"/>
  <sheetViews>
    <sheetView topLeftCell="A3" workbookViewId="0">
      <selection activeCell="A4" sqref="A4"/>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s="9">
        <v>1</v>
      </c>
      <c r="B4" s="6" t="s">
        <v>1001</v>
      </c>
    </row>
    <row r="5" spans="1:2" x14ac:dyDescent="0.3">
      <c r="A5" s="9">
        <v>2</v>
      </c>
      <c r="B5" s="6" t="s">
        <v>1002</v>
      </c>
    </row>
    <row r="6" spans="1:2" x14ac:dyDescent="0.3">
      <c r="A6" s="9">
        <v>3</v>
      </c>
      <c r="B6" s="6" t="s">
        <v>1003</v>
      </c>
    </row>
    <row r="7" spans="1:2" x14ac:dyDescent="0.3">
      <c r="A7" s="9">
        <v>4</v>
      </c>
      <c r="B7" s="6" t="s">
        <v>1004</v>
      </c>
    </row>
    <row r="8" spans="1:2" x14ac:dyDescent="0.3">
      <c r="A8" s="9">
        <v>5</v>
      </c>
      <c r="B8" s="6" t="s">
        <v>1005</v>
      </c>
    </row>
    <row r="9" spans="1:2" x14ac:dyDescent="0.3">
      <c r="A9" s="9">
        <v>6</v>
      </c>
      <c r="B9" s="6" t="s">
        <v>1006</v>
      </c>
    </row>
    <row r="10" spans="1:2" x14ac:dyDescent="0.3">
      <c r="A10" s="9">
        <v>7</v>
      </c>
      <c r="B10" s="6" t="s">
        <v>1007</v>
      </c>
    </row>
    <row r="11" spans="1:2" x14ac:dyDescent="0.3">
      <c r="A11" s="9">
        <v>8</v>
      </c>
      <c r="B11" s="6" t="s">
        <v>1008</v>
      </c>
    </row>
    <row r="12" spans="1:2" x14ac:dyDescent="0.3">
      <c r="A12" s="9">
        <v>9</v>
      </c>
      <c r="B12" s="6" t="s">
        <v>1009</v>
      </c>
    </row>
    <row r="13" spans="1:2" x14ac:dyDescent="0.3">
      <c r="A13" s="9">
        <v>10</v>
      </c>
      <c r="B13" s="6" t="s">
        <v>1010</v>
      </c>
    </row>
    <row r="14" spans="1:2" x14ac:dyDescent="0.3">
      <c r="A14" s="9">
        <v>11</v>
      </c>
      <c r="B14" s="6" t="s">
        <v>1011</v>
      </c>
    </row>
    <row r="15" spans="1:2" x14ac:dyDescent="0.3">
      <c r="A15" s="9">
        <v>12</v>
      </c>
      <c r="B15" s="6" t="s">
        <v>1012</v>
      </c>
    </row>
    <row r="16" spans="1:2" x14ac:dyDescent="0.3">
      <c r="A16" s="9">
        <v>13</v>
      </c>
      <c r="B16" s="6" t="s">
        <v>1013</v>
      </c>
    </row>
    <row r="17" spans="1:2" x14ac:dyDescent="0.3">
      <c r="A17" s="9">
        <v>14</v>
      </c>
      <c r="B17" s="6" t="s">
        <v>1014</v>
      </c>
    </row>
    <row r="18" spans="1:2" x14ac:dyDescent="0.3">
      <c r="A18" s="9">
        <v>15</v>
      </c>
      <c r="B18" s="6" t="s">
        <v>1015</v>
      </c>
    </row>
    <row r="19" spans="1:2" x14ac:dyDescent="0.3">
      <c r="A19" s="9">
        <v>16</v>
      </c>
      <c r="B19" s="6" t="s">
        <v>1016</v>
      </c>
    </row>
    <row r="20" spans="1:2" x14ac:dyDescent="0.3">
      <c r="A20" s="9">
        <v>17</v>
      </c>
      <c r="B20" s="6" t="s">
        <v>1017</v>
      </c>
    </row>
    <row r="21" spans="1:2" x14ac:dyDescent="0.3">
      <c r="A21" s="9">
        <v>18</v>
      </c>
      <c r="B21" s="6" t="s">
        <v>1018</v>
      </c>
    </row>
    <row r="22" spans="1:2" x14ac:dyDescent="0.3">
      <c r="A22" s="9">
        <v>19</v>
      </c>
      <c r="B22" s="6" t="s">
        <v>1019</v>
      </c>
    </row>
    <row r="23" spans="1:2" x14ac:dyDescent="0.3">
      <c r="A23" s="9">
        <v>20</v>
      </c>
      <c r="B23" s="11" t="s">
        <v>1292</v>
      </c>
    </row>
    <row r="24" spans="1:2" x14ac:dyDescent="0.3">
      <c r="A24" s="9">
        <v>21</v>
      </c>
      <c r="B24" s="6" t="s">
        <v>1020</v>
      </c>
    </row>
    <row r="25" spans="1:2" x14ac:dyDescent="0.3">
      <c r="A25" s="9">
        <v>22</v>
      </c>
      <c r="B25" s="6" t="s">
        <v>1021</v>
      </c>
    </row>
    <row r="26" spans="1:2" x14ac:dyDescent="0.3">
      <c r="A26" s="9">
        <v>23</v>
      </c>
      <c r="B26" s="6" t="s">
        <v>1022</v>
      </c>
    </row>
    <row r="27" spans="1:2" x14ac:dyDescent="0.3">
      <c r="A27" s="9">
        <v>24</v>
      </c>
      <c r="B27" s="6" t="s">
        <v>1023</v>
      </c>
    </row>
    <row r="28" spans="1:2" x14ac:dyDescent="0.3">
      <c r="A28" s="9">
        <v>25</v>
      </c>
      <c r="B28" s="12" t="s">
        <v>1292</v>
      </c>
    </row>
    <row r="29" spans="1:2" x14ac:dyDescent="0.3">
      <c r="A29" s="9">
        <v>26</v>
      </c>
      <c r="B29" s="6" t="s">
        <v>1024</v>
      </c>
    </row>
    <row r="30" spans="1:2" x14ac:dyDescent="0.3">
      <c r="A30" s="9">
        <v>27</v>
      </c>
      <c r="B30" s="6" t="s">
        <v>1025</v>
      </c>
    </row>
    <row r="31" spans="1:2" x14ac:dyDescent="0.3">
      <c r="A31" s="9">
        <v>28</v>
      </c>
      <c r="B31" s="6" t="s">
        <v>1026</v>
      </c>
    </row>
    <row r="32" spans="1:2" x14ac:dyDescent="0.3">
      <c r="A32" s="9">
        <v>29</v>
      </c>
      <c r="B32" s="12" t="s">
        <v>1292</v>
      </c>
    </row>
    <row r="33" spans="1:2" x14ac:dyDescent="0.3">
      <c r="A33" s="9">
        <v>30</v>
      </c>
      <c r="B33" s="6" t="s">
        <v>1027</v>
      </c>
    </row>
    <row r="34" spans="1:2" x14ac:dyDescent="0.3">
      <c r="A34" s="9">
        <v>31</v>
      </c>
      <c r="B34" s="6" t="s">
        <v>1028</v>
      </c>
    </row>
    <row r="35" spans="1:2" x14ac:dyDescent="0.3">
      <c r="A35" s="9">
        <v>32</v>
      </c>
      <c r="B35" s="6" t="s">
        <v>1029</v>
      </c>
    </row>
    <row r="36" spans="1:2" x14ac:dyDescent="0.3">
      <c r="A36" s="9">
        <v>33</v>
      </c>
      <c r="B36" s="6" t="s">
        <v>1030</v>
      </c>
    </row>
    <row r="37" spans="1:2" x14ac:dyDescent="0.3">
      <c r="A37" s="9">
        <v>34</v>
      </c>
      <c r="B37" s="6" t="s">
        <v>1031</v>
      </c>
    </row>
    <row r="38" spans="1:2" x14ac:dyDescent="0.3">
      <c r="A38" s="9">
        <v>35</v>
      </c>
      <c r="B38" s="6" t="s">
        <v>1032</v>
      </c>
    </row>
    <row r="39" spans="1:2" x14ac:dyDescent="0.3">
      <c r="A39" s="9">
        <v>36</v>
      </c>
      <c r="B39" s="6" t="s">
        <v>1033</v>
      </c>
    </row>
    <row r="40" spans="1:2" x14ac:dyDescent="0.3">
      <c r="A40" s="9">
        <v>37</v>
      </c>
      <c r="B40" s="6" t="s">
        <v>1034</v>
      </c>
    </row>
    <row r="41" spans="1:2" x14ac:dyDescent="0.3">
      <c r="A41" s="9">
        <v>38</v>
      </c>
      <c r="B41" s="6" t="s">
        <v>1035</v>
      </c>
    </row>
    <row r="42" spans="1:2" x14ac:dyDescent="0.3">
      <c r="A42" s="9">
        <v>39</v>
      </c>
      <c r="B42" s="6" t="s">
        <v>1036</v>
      </c>
    </row>
    <row r="43" spans="1:2" x14ac:dyDescent="0.3">
      <c r="A43" s="9">
        <v>40</v>
      </c>
      <c r="B43" s="6" t="s">
        <v>1037</v>
      </c>
    </row>
    <row r="44" spans="1:2" x14ac:dyDescent="0.3">
      <c r="A44" s="9">
        <v>41</v>
      </c>
      <c r="B44" s="6" t="s">
        <v>1038</v>
      </c>
    </row>
    <row r="45" spans="1:2" x14ac:dyDescent="0.3">
      <c r="A45" s="9">
        <v>42</v>
      </c>
      <c r="B45" s="6" t="s">
        <v>1039</v>
      </c>
    </row>
    <row r="46" spans="1:2" x14ac:dyDescent="0.3">
      <c r="A46" s="9">
        <v>43</v>
      </c>
      <c r="B46" s="6" t="s">
        <v>1040</v>
      </c>
    </row>
    <row r="47" spans="1:2" x14ac:dyDescent="0.3">
      <c r="A47" s="9">
        <v>44</v>
      </c>
      <c r="B47" s="6" t="s">
        <v>1041</v>
      </c>
    </row>
    <row r="48" spans="1:2" x14ac:dyDescent="0.3">
      <c r="A48" s="9">
        <v>45</v>
      </c>
      <c r="B48" s="6" t="s">
        <v>1042</v>
      </c>
    </row>
    <row r="49" spans="1:2" x14ac:dyDescent="0.3">
      <c r="A49" s="9">
        <v>46</v>
      </c>
      <c r="B49" s="6" t="s">
        <v>1043</v>
      </c>
    </row>
    <row r="50" spans="1:2" x14ac:dyDescent="0.3">
      <c r="A50" s="9">
        <v>47</v>
      </c>
      <c r="B50" s="6" t="s">
        <v>1044</v>
      </c>
    </row>
    <row r="51" spans="1:2" x14ac:dyDescent="0.3">
      <c r="A51" s="9">
        <v>48</v>
      </c>
      <c r="B51" s="12" t="s">
        <v>1292</v>
      </c>
    </row>
    <row r="52" spans="1:2" x14ac:dyDescent="0.3">
      <c r="A52" s="9">
        <v>49</v>
      </c>
      <c r="B52" s="6" t="s">
        <v>1045</v>
      </c>
    </row>
    <row r="53" spans="1:2" x14ac:dyDescent="0.3">
      <c r="A53" s="9">
        <v>50</v>
      </c>
      <c r="B53" s="6" t="s">
        <v>1046</v>
      </c>
    </row>
    <row r="54" spans="1:2" x14ac:dyDescent="0.3">
      <c r="A54" s="9">
        <v>51</v>
      </c>
      <c r="B54" s="6" t="s">
        <v>1047</v>
      </c>
    </row>
    <row r="55" spans="1:2" x14ac:dyDescent="0.3">
      <c r="A55" s="9">
        <v>52</v>
      </c>
      <c r="B55" s="6" t="s">
        <v>1048</v>
      </c>
    </row>
    <row r="56" spans="1:2" x14ac:dyDescent="0.3">
      <c r="A56" s="9">
        <v>53</v>
      </c>
      <c r="B56" s="6" t="s">
        <v>1049</v>
      </c>
    </row>
    <row r="57" spans="1:2" x14ac:dyDescent="0.3">
      <c r="A57" s="9">
        <v>54</v>
      </c>
      <c r="B57" s="6" t="s">
        <v>1050</v>
      </c>
    </row>
    <row r="58" spans="1:2" x14ac:dyDescent="0.3">
      <c r="A58" s="9">
        <v>55</v>
      </c>
      <c r="B58" s="6" t="s">
        <v>1051</v>
      </c>
    </row>
    <row r="59" spans="1:2" x14ac:dyDescent="0.3">
      <c r="A59" s="9">
        <v>56</v>
      </c>
      <c r="B59" s="6" t="s">
        <v>1052</v>
      </c>
    </row>
    <row r="60" spans="1:2" x14ac:dyDescent="0.3">
      <c r="A60" s="9">
        <v>57</v>
      </c>
      <c r="B60" s="6" t="s">
        <v>1053</v>
      </c>
    </row>
    <row r="61" spans="1:2" x14ac:dyDescent="0.3">
      <c r="A61" s="9">
        <v>58</v>
      </c>
      <c r="B61" s="6" t="s">
        <v>1054</v>
      </c>
    </row>
    <row r="62" spans="1:2" x14ac:dyDescent="0.3">
      <c r="A62" s="9">
        <v>59</v>
      </c>
      <c r="B62" s="12" t="s">
        <v>1292</v>
      </c>
    </row>
    <row r="63" spans="1:2" x14ac:dyDescent="0.3">
      <c r="A63" s="9">
        <v>60</v>
      </c>
      <c r="B63" s="6" t="s">
        <v>1055</v>
      </c>
    </row>
    <row r="64" spans="1:2" x14ac:dyDescent="0.3">
      <c r="A64" s="9">
        <v>61</v>
      </c>
      <c r="B64" s="6" t="s">
        <v>1056</v>
      </c>
    </row>
    <row r="65" spans="1:2" x14ac:dyDescent="0.3">
      <c r="A65" s="9">
        <v>62</v>
      </c>
      <c r="B65" s="6" t="s">
        <v>1057</v>
      </c>
    </row>
    <row r="66" spans="1:2" x14ac:dyDescent="0.3">
      <c r="A66" s="9">
        <v>63</v>
      </c>
      <c r="B66" s="6" t="s">
        <v>1058</v>
      </c>
    </row>
    <row r="67" spans="1:2" x14ac:dyDescent="0.3">
      <c r="A67" s="9">
        <v>64</v>
      </c>
      <c r="B67" s="6" t="s">
        <v>1059</v>
      </c>
    </row>
    <row r="68" spans="1:2" x14ac:dyDescent="0.3">
      <c r="A68" s="9">
        <v>65</v>
      </c>
      <c r="B68" s="12" t="s">
        <v>1292</v>
      </c>
    </row>
    <row r="69" spans="1:2" x14ac:dyDescent="0.3">
      <c r="A69" s="9">
        <v>66</v>
      </c>
      <c r="B69" s="6" t="s">
        <v>1060</v>
      </c>
    </row>
    <row r="70" spans="1:2" x14ac:dyDescent="0.3">
      <c r="A70" s="9">
        <v>67</v>
      </c>
      <c r="B70" s="6" t="s">
        <v>1061</v>
      </c>
    </row>
    <row r="71" spans="1:2" x14ac:dyDescent="0.3">
      <c r="A71" s="9">
        <v>68</v>
      </c>
      <c r="B71" s="6" t="s">
        <v>1062</v>
      </c>
    </row>
    <row r="72" spans="1:2" x14ac:dyDescent="0.3">
      <c r="A72" s="9">
        <v>69</v>
      </c>
      <c r="B72" s="6" t="s">
        <v>1063</v>
      </c>
    </row>
    <row r="73" spans="1:2" x14ac:dyDescent="0.3">
      <c r="A73" s="9">
        <v>70</v>
      </c>
      <c r="B73" s="6" t="s">
        <v>1064</v>
      </c>
    </row>
    <row r="74" spans="1:2" x14ac:dyDescent="0.3">
      <c r="A74" s="9">
        <v>71</v>
      </c>
      <c r="B74" s="6" t="s">
        <v>1065</v>
      </c>
    </row>
    <row r="75" spans="1:2" x14ac:dyDescent="0.3">
      <c r="A75" s="9">
        <v>72</v>
      </c>
      <c r="B75" s="6" t="s">
        <v>1066</v>
      </c>
    </row>
    <row r="76" spans="1:2" x14ac:dyDescent="0.3">
      <c r="A76" s="9">
        <v>73</v>
      </c>
      <c r="B76" s="6" t="s">
        <v>1067</v>
      </c>
    </row>
    <row r="77" spans="1:2" x14ac:dyDescent="0.3">
      <c r="A77" s="9">
        <v>74</v>
      </c>
      <c r="B77" s="12" t="s">
        <v>1292</v>
      </c>
    </row>
    <row r="78" spans="1:2" x14ac:dyDescent="0.3">
      <c r="A78" s="9">
        <v>75</v>
      </c>
      <c r="B78" s="6" t="s">
        <v>1068</v>
      </c>
    </row>
    <row r="79" spans="1:2" x14ac:dyDescent="0.3">
      <c r="A79" s="9">
        <v>76</v>
      </c>
      <c r="B79" s="6" t="s">
        <v>1069</v>
      </c>
    </row>
    <row r="80" spans="1:2" x14ac:dyDescent="0.3">
      <c r="A80" s="9">
        <v>77</v>
      </c>
      <c r="B80" s="6" t="s">
        <v>1070</v>
      </c>
    </row>
    <row r="81" spans="1:2" x14ac:dyDescent="0.3">
      <c r="A81" s="9">
        <v>78</v>
      </c>
      <c r="B81" s="6" t="s">
        <v>1071</v>
      </c>
    </row>
    <row r="82" spans="1:2" x14ac:dyDescent="0.3">
      <c r="A82" s="9">
        <v>79</v>
      </c>
      <c r="B82" s="6" t="s">
        <v>1072</v>
      </c>
    </row>
    <row r="83" spans="1:2" x14ac:dyDescent="0.3">
      <c r="A83" s="9">
        <v>80</v>
      </c>
      <c r="B83" s="6" t="s">
        <v>1073</v>
      </c>
    </row>
    <row r="84" spans="1:2" x14ac:dyDescent="0.3">
      <c r="A84" s="9">
        <v>81</v>
      </c>
      <c r="B84" s="12" t="s">
        <v>1292</v>
      </c>
    </row>
    <row r="85" spans="1:2" x14ac:dyDescent="0.3">
      <c r="A85" s="9">
        <v>82</v>
      </c>
      <c r="B85" s="6" t="s">
        <v>1074</v>
      </c>
    </row>
    <row r="86" spans="1:2" x14ac:dyDescent="0.3">
      <c r="A86" s="9">
        <v>83</v>
      </c>
      <c r="B86" s="6" t="s">
        <v>1075</v>
      </c>
    </row>
    <row r="87" spans="1:2" x14ac:dyDescent="0.3">
      <c r="A87" s="9">
        <v>84</v>
      </c>
      <c r="B87" s="6" t="s">
        <v>1076</v>
      </c>
    </row>
    <row r="88" spans="1:2" x14ac:dyDescent="0.3">
      <c r="A88" s="9">
        <v>85</v>
      </c>
      <c r="B88" s="6" t="s">
        <v>1077</v>
      </c>
    </row>
    <row r="89" spans="1:2" x14ac:dyDescent="0.3">
      <c r="A89" s="9">
        <v>86</v>
      </c>
      <c r="B89" s="6" t="s">
        <v>1078</v>
      </c>
    </row>
    <row r="90" spans="1:2" x14ac:dyDescent="0.3">
      <c r="A90" s="9">
        <v>87</v>
      </c>
      <c r="B90" s="6" t="s">
        <v>1079</v>
      </c>
    </row>
    <row r="91" spans="1:2" x14ac:dyDescent="0.3">
      <c r="A91" s="9">
        <v>88</v>
      </c>
      <c r="B91" s="6" t="s">
        <v>1080</v>
      </c>
    </row>
    <row r="92" spans="1:2" x14ac:dyDescent="0.3">
      <c r="A92" s="9">
        <v>89</v>
      </c>
      <c r="B92" s="6" t="s">
        <v>1081</v>
      </c>
    </row>
    <row r="93" spans="1:2" x14ac:dyDescent="0.3">
      <c r="A93" s="9">
        <v>90</v>
      </c>
      <c r="B93" s="6" t="s">
        <v>1082</v>
      </c>
    </row>
    <row r="94" spans="1:2" x14ac:dyDescent="0.3">
      <c r="A94" s="9">
        <v>91</v>
      </c>
      <c r="B94" s="6" t="s">
        <v>1083</v>
      </c>
    </row>
    <row r="95" spans="1:2" x14ac:dyDescent="0.3">
      <c r="A95" s="9">
        <v>92</v>
      </c>
      <c r="B95" s="6" t="s">
        <v>1084</v>
      </c>
    </row>
    <row r="96" spans="1:2" x14ac:dyDescent="0.3">
      <c r="A96" s="9">
        <v>93</v>
      </c>
      <c r="B96" s="6" t="s">
        <v>1085</v>
      </c>
    </row>
    <row r="97" spans="1:2" x14ac:dyDescent="0.3">
      <c r="A97" s="9">
        <v>94</v>
      </c>
      <c r="B97" s="12" t="s">
        <v>1292</v>
      </c>
    </row>
    <row r="98" spans="1:2" x14ac:dyDescent="0.3">
      <c r="A98" s="9">
        <v>95</v>
      </c>
      <c r="B98" s="6" t="s">
        <v>1086</v>
      </c>
    </row>
    <row r="99" spans="1:2" x14ac:dyDescent="0.3">
      <c r="A99" s="9">
        <v>96</v>
      </c>
      <c r="B99" s="6" t="s">
        <v>1087</v>
      </c>
    </row>
    <row r="100" spans="1:2" x14ac:dyDescent="0.3">
      <c r="A100" s="9">
        <v>97</v>
      </c>
      <c r="B100" s="6" t="s">
        <v>1088</v>
      </c>
    </row>
    <row r="101" spans="1:2" x14ac:dyDescent="0.3">
      <c r="A101" s="9">
        <v>98</v>
      </c>
      <c r="B101" s="6" t="s">
        <v>1089</v>
      </c>
    </row>
    <row r="102" spans="1:2" x14ac:dyDescent="0.3">
      <c r="A102" s="9">
        <v>99</v>
      </c>
      <c r="B102" s="6" t="s">
        <v>1090</v>
      </c>
    </row>
    <row r="103" spans="1:2" x14ac:dyDescent="0.3">
      <c r="A103" s="9">
        <v>100</v>
      </c>
      <c r="B103" s="6" t="s">
        <v>1091</v>
      </c>
    </row>
    <row r="104" spans="1:2" x14ac:dyDescent="0.3">
      <c r="A104" s="9">
        <v>101</v>
      </c>
      <c r="B104" s="6" t="s">
        <v>1092</v>
      </c>
    </row>
    <row r="105" spans="1:2" x14ac:dyDescent="0.3">
      <c r="A105" s="9">
        <v>102</v>
      </c>
      <c r="B105" s="6" t="s">
        <v>1093</v>
      </c>
    </row>
    <row r="106" spans="1:2" x14ac:dyDescent="0.3">
      <c r="A106" s="9">
        <v>103</v>
      </c>
      <c r="B106" s="6" t="s">
        <v>1094</v>
      </c>
    </row>
    <row r="107" spans="1:2" x14ac:dyDescent="0.3">
      <c r="A107" s="9">
        <v>104</v>
      </c>
      <c r="B107" s="6" t="s">
        <v>1095</v>
      </c>
    </row>
    <row r="108" spans="1:2" x14ac:dyDescent="0.3">
      <c r="A108" s="9">
        <v>105</v>
      </c>
      <c r="B108" s="6" t="s">
        <v>1096</v>
      </c>
    </row>
    <row r="109" spans="1:2" x14ac:dyDescent="0.3">
      <c r="A109" s="9">
        <v>106</v>
      </c>
      <c r="B109" s="6" t="s">
        <v>1097</v>
      </c>
    </row>
    <row r="110" spans="1:2" x14ac:dyDescent="0.3">
      <c r="A110" s="9">
        <v>107</v>
      </c>
      <c r="B110" s="6" t="s">
        <v>1098</v>
      </c>
    </row>
    <row r="111" spans="1:2" x14ac:dyDescent="0.3">
      <c r="A111" s="9">
        <v>108</v>
      </c>
      <c r="B111" s="6" t="s">
        <v>1099</v>
      </c>
    </row>
    <row r="112" spans="1:2" x14ac:dyDescent="0.3">
      <c r="A112" s="9">
        <v>109</v>
      </c>
      <c r="B112" s="6" t="s">
        <v>1100</v>
      </c>
    </row>
    <row r="113" spans="1:2" x14ac:dyDescent="0.3">
      <c r="A113" s="9">
        <v>110</v>
      </c>
      <c r="B113" s="6" t="s">
        <v>1101</v>
      </c>
    </row>
    <row r="114" spans="1:2" x14ac:dyDescent="0.3">
      <c r="A114" s="9">
        <v>111</v>
      </c>
      <c r="B114" s="6" t="s">
        <v>1102</v>
      </c>
    </row>
    <row r="115" spans="1:2" x14ac:dyDescent="0.3">
      <c r="A115" s="9">
        <v>112</v>
      </c>
      <c r="B115" s="12" t="s">
        <v>1292</v>
      </c>
    </row>
    <row r="116" spans="1:2" x14ac:dyDescent="0.3">
      <c r="A116" s="9">
        <v>113</v>
      </c>
      <c r="B116" s="6" t="s">
        <v>1103</v>
      </c>
    </row>
    <row r="117" spans="1:2" x14ac:dyDescent="0.3">
      <c r="A117" s="9">
        <v>114</v>
      </c>
      <c r="B117" s="6" t="s">
        <v>1104</v>
      </c>
    </row>
    <row r="118" spans="1:2" x14ac:dyDescent="0.3">
      <c r="A118" s="9">
        <v>115</v>
      </c>
      <c r="B118" s="6" t="s">
        <v>1105</v>
      </c>
    </row>
    <row r="119" spans="1:2" x14ac:dyDescent="0.3">
      <c r="A119" s="9">
        <v>116</v>
      </c>
      <c r="B119" s="6" t="s">
        <v>1106</v>
      </c>
    </row>
    <row r="120" spans="1:2" x14ac:dyDescent="0.3">
      <c r="A120" s="9">
        <v>117</v>
      </c>
      <c r="B120" s="6" t="s">
        <v>1107</v>
      </c>
    </row>
    <row r="121" spans="1:2" x14ac:dyDescent="0.3">
      <c r="A121" s="9">
        <v>118</v>
      </c>
      <c r="B121" s="6" t="s">
        <v>1108</v>
      </c>
    </row>
    <row r="122" spans="1:2" x14ac:dyDescent="0.3">
      <c r="A122" s="9">
        <v>119</v>
      </c>
      <c r="B122" s="6" t="s">
        <v>1109</v>
      </c>
    </row>
    <row r="123" spans="1:2" x14ac:dyDescent="0.3">
      <c r="A123" s="9">
        <v>120</v>
      </c>
      <c r="B123" s="6" t="s">
        <v>1110</v>
      </c>
    </row>
    <row r="124" spans="1:2" x14ac:dyDescent="0.3">
      <c r="A124" s="9">
        <v>121</v>
      </c>
      <c r="B124" s="6" t="s">
        <v>1111</v>
      </c>
    </row>
    <row r="125" spans="1:2" x14ac:dyDescent="0.3">
      <c r="A125" s="9">
        <v>122</v>
      </c>
      <c r="B125" s="6" t="s">
        <v>1112</v>
      </c>
    </row>
    <row r="126" spans="1:2" x14ac:dyDescent="0.3">
      <c r="A126" s="9">
        <v>123</v>
      </c>
      <c r="B126" s="6" t="s">
        <v>1113</v>
      </c>
    </row>
    <row r="127" spans="1:2" x14ac:dyDescent="0.3">
      <c r="A127" s="9">
        <v>124</v>
      </c>
      <c r="B127" s="6" t="s">
        <v>1114</v>
      </c>
    </row>
    <row r="128" spans="1:2" x14ac:dyDescent="0.3">
      <c r="A128" s="9">
        <v>125</v>
      </c>
      <c r="B128" s="6" t="s">
        <v>1115</v>
      </c>
    </row>
    <row r="129" spans="1:2" x14ac:dyDescent="0.3">
      <c r="A129" s="9">
        <v>126</v>
      </c>
      <c r="B129" s="12" t="s">
        <v>1292</v>
      </c>
    </row>
    <row r="130" spans="1:2" x14ac:dyDescent="0.3">
      <c r="A130" s="9">
        <v>127</v>
      </c>
      <c r="B130" s="6" t="s">
        <v>1116</v>
      </c>
    </row>
    <row r="131" spans="1:2" x14ac:dyDescent="0.3">
      <c r="A131" s="9">
        <v>128</v>
      </c>
      <c r="B131" s="6" t="s">
        <v>1117</v>
      </c>
    </row>
    <row r="132" spans="1:2" x14ac:dyDescent="0.3">
      <c r="A132" s="9">
        <v>129</v>
      </c>
      <c r="B132" s="6" t="s">
        <v>1118</v>
      </c>
    </row>
    <row r="133" spans="1:2" x14ac:dyDescent="0.3">
      <c r="A133" s="9">
        <v>130</v>
      </c>
      <c r="B133" s="6" t="s">
        <v>1119</v>
      </c>
    </row>
    <row r="134" spans="1:2" x14ac:dyDescent="0.3">
      <c r="A134" s="9">
        <v>131</v>
      </c>
      <c r="B134" s="6" t="s">
        <v>1120</v>
      </c>
    </row>
    <row r="135" spans="1:2" x14ac:dyDescent="0.3">
      <c r="A135" s="9">
        <v>132</v>
      </c>
      <c r="B135" s="6" t="s">
        <v>1121</v>
      </c>
    </row>
    <row r="136" spans="1:2" x14ac:dyDescent="0.3">
      <c r="A136" s="9">
        <v>133</v>
      </c>
      <c r="B136" s="6" t="s">
        <v>1122</v>
      </c>
    </row>
    <row r="137" spans="1:2" x14ac:dyDescent="0.3">
      <c r="A137" s="9">
        <v>134</v>
      </c>
      <c r="B137" s="6" t="s">
        <v>1123</v>
      </c>
    </row>
    <row r="138" spans="1:2" x14ac:dyDescent="0.3">
      <c r="A138" s="9">
        <v>135</v>
      </c>
      <c r="B138" s="6" t="s">
        <v>1124</v>
      </c>
    </row>
    <row r="139" spans="1:2" x14ac:dyDescent="0.3">
      <c r="A139" s="9">
        <v>136</v>
      </c>
      <c r="B139" s="6" t="s">
        <v>1125</v>
      </c>
    </row>
    <row r="140" spans="1:2" x14ac:dyDescent="0.3">
      <c r="A140" s="9">
        <v>137</v>
      </c>
      <c r="B140" s="12" t="s">
        <v>1292</v>
      </c>
    </row>
    <row r="141" spans="1:2" x14ac:dyDescent="0.3">
      <c r="A141" s="9">
        <v>138</v>
      </c>
      <c r="B141" s="6" t="s">
        <v>1126</v>
      </c>
    </row>
    <row r="142" spans="1:2" x14ac:dyDescent="0.3">
      <c r="A142" s="9">
        <v>139</v>
      </c>
      <c r="B142" s="6" t="s">
        <v>1127</v>
      </c>
    </row>
    <row r="143" spans="1:2" x14ac:dyDescent="0.3">
      <c r="A143" s="9">
        <v>140</v>
      </c>
      <c r="B143" s="6" t="s">
        <v>1128</v>
      </c>
    </row>
    <row r="144" spans="1:2" x14ac:dyDescent="0.3">
      <c r="A144" s="9">
        <v>141</v>
      </c>
      <c r="B144" s="12" t="s">
        <v>1292</v>
      </c>
    </row>
    <row r="145" spans="1:2" x14ac:dyDescent="0.3">
      <c r="A145" s="9">
        <v>142</v>
      </c>
      <c r="B145" s="6" t="s">
        <v>1129</v>
      </c>
    </row>
    <row r="146" spans="1:2" x14ac:dyDescent="0.3">
      <c r="A146" s="9">
        <v>143</v>
      </c>
      <c r="B146" s="6" t="s">
        <v>1130</v>
      </c>
    </row>
    <row r="147" spans="1:2" x14ac:dyDescent="0.3">
      <c r="A147" s="9">
        <v>144</v>
      </c>
      <c r="B147" s="6" t="s">
        <v>1131</v>
      </c>
    </row>
    <row r="148" spans="1:2" x14ac:dyDescent="0.3">
      <c r="A148" s="9">
        <v>145</v>
      </c>
      <c r="B148" s="6" t="s">
        <v>1132</v>
      </c>
    </row>
    <row r="149" spans="1:2" x14ac:dyDescent="0.3">
      <c r="A149" s="9">
        <v>146</v>
      </c>
      <c r="B149" s="6" t="s">
        <v>1133</v>
      </c>
    </row>
    <row r="150" spans="1:2" x14ac:dyDescent="0.3">
      <c r="A150" s="9">
        <v>147</v>
      </c>
      <c r="B150" s="6" t="s">
        <v>1134</v>
      </c>
    </row>
    <row r="151" spans="1:2" x14ac:dyDescent="0.3">
      <c r="A151" s="9">
        <v>148</v>
      </c>
      <c r="B151" s="12" t="s">
        <v>1292</v>
      </c>
    </row>
    <row r="152" spans="1:2" x14ac:dyDescent="0.3">
      <c r="A152" s="9">
        <v>149</v>
      </c>
      <c r="B152" s="6" t="s">
        <v>1135</v>
      </c>
    </row>
    <row r="153" spans="1:2" x14ac:dyDescent="0.3">
      <c r="A153" s="9">
        <v>150</v>
      </c>
      <c r="B153" s="6" t="s">
        <v>1136</v>
      </c>
    </row>
    <row r="154" spans="1:2" x14ac:dyDescent="0.3">
      <c r="A154" s="9">
        <v>151</v>
      </c>
      <c r="B154" s="6" t="s">
        <v>1137</v>
      </c>
    </row>
    <row r="155" spans="1:2" x14ac:dyDescent="0.3">
      <c r="A155" s="9">
        <v>152</v>
      </c>
      <c r="B155" s="6" t="s">
        <v>1138</v>
      </c>
    </row>
    <row r="156" spans="1:2" x14ac:dyDescent="0.3">
      <c r="A156" s="9">
        <v>153</v>
      </c>
      <c r="B156" s="12" t="s">
        <v>1292</v>
      </c>
    </row>
    <row r="157" spans="1:2" x14ac:dyDescent="0.3">
      <c r="A157" s="9">
        <v>154</v>
      </c>
      <c r="B157" s="6" t="s">
        <v>1139</v>
      </c>
    </row>
    <row r="158" spans="1:2" x14ac:dyDescent="0.3">
      <c r="A158" s="9">
        <v>155</v>
      </c>
      <c r="B158" s="6" t="s">
        <v>1140</v>
      </c>
    </row>
    <row r="159" spans="1:2" x14ac:dyDescent="0.3">
      <c r="A159" s="9">
        <v>156</v>
      </c>
      <c r="B159" s="6" t="s">
        <v>1141</v>
      </c>
    </row>
    <row r="160" spans="1:2" x14ac:dyDescent="0.3">
      <c r="A160" s="9">
        <v>157</v>
      </c>
      <c r="B160" s="6" t="s">
        <v>1142</v>
      </c>
    </row>
    <row r="161" spans="1:2" x14ac:dyDescent="0.3">
      <c r="A161" s="9">
        <v>158</v>
      </c>
      <c r="B161" s="6" t="s">
        <v>1143</v>
      </c>
    </row>
    <row r="162" spans="1:2" x14ac:dyDescent="0.3">
      <c r="A162" s="9">
        <v>159</v>
      </c>
      <c r="B162" s="6" t="s">
        <v>1144</v>
      </c>
    </row>
    <row r="163" spans="1:2" x14ac:dyDescent="0.3">
      <c r="A163" s="9">
        <v>160</v>
      </c>
      <c r="B163" s="6" t="s">
        <v>1145</v>
      </c>
    </row>
    <row r="164" spans="1:2" x14ac:dyDescent="0.3">
      <c r="A164" s="9">
        <v>161</v>
      </c>
      <c r="B164" s="6" t="s">
        <v>1146</v>
      </c>
    </row>
    <row r="165" spans="1:2" x14ac:dyDescent="0.3">
      <c r="A165" s="9">
        <v>162</v>
      </c>
      <c r="B165" s="12" t="s">
        <v>1292</v>
      </c>
    </row>
    <row r="166" spans="1:2" x14ac:dyDescent="0.3">
      <c r="A166" s="9">
        <v>163</v>
      </c>
      <c r="B166" s="6" t="s">
        <v>1147</v>
      </c>
    </row>
    <row r="167" spans="1:2" x14ac:dyDescent="0.3">
      <c r="A167" s="9">
        <v>164</v>
      </c>
      <c r="B167" s="6" t="s">
        <v>1148</v>
      </c>
    </row>
    <row r="168" spans="1:2" x14ac:dyDescent="0.3">
      <c r="A168" s="9">
        <v>165</v>
      </c>
      <c r="B168" s="6" t="s">
        <v>1149</v>
      </c>
    </row>
    <row r="169" spans="1:2" x14ac:dyDescent="0.3">
      <c r="A169" s="9">
        <v>166</v>
      </c>
      <c r="B169" s="6" t="s">
        <v>1150</v>
      </c>
    </row>
    <row r="170" spans="1:2" x14ac:dyDescent="0.3">
      <c r="A170" s="9">
        <v>167</v>
      </c>
      <c r="B170" s="6" t="s">
        <v>1151</v>
      </c>
    </row>
    <row r="171" spans="1:2" x14ac:dyDescent="0.3">
      <c r="A171" s="9">
        <v>168</v>
      </c>
      <c r="B171" s="12" t="s">
        <v>1292</v>
      </c>
    </row>
    <row r="172" spans="1:2" x14ac:dyDescent="0.3">
      <c r="A172" s="9">
        <v>169</v>
      </c>
      <c r="B172" s="6" t="s">
        <v>1152</v>
      </c>
    </row>
    <row r="173" spans="1:2" x14ac:dyDescent="0.3">
      <c r="A173" s="9">
        <v>170</v>
      </c>
      <c r="B173" s="6" t="s">
        <v>1153</v>
      </c>
    </row>
    <row r="174" spans="1:2" x14ac:dyDescent="0.3">
      <c r="A174" s="9">
        <v>171</v>
      </c>
      <c r="B174" s="12" t="s">
        <v>1292</v>
      </c>
    </row>
    <row r="175" spans="1:2" x14ac:dyDescent="0.3">
      <c r="A175" s="9">
        <v>172</v>
      </c>
      <c r="B175" s="6" t="s">
        <v>1154</v>
      </c>
    </row>
    <row r="176" spans="1:2" x14ac:dyDescent="0.3">
      <c r="A176" s="9">
        <v>173</v>
      </c>
      <c r="B176" s="6" t="s">
        <v>1155</v>
      </c>
    </row>
    <row r="177" spans="1:2" x14ac:dyDescent="0.3">
      <c r="A177" s="9">
        <v>174</v>
      </c>
      <c r="B177" s="12" t="s">
        <v>1292</v>
      </c>
    </row>
    <row r="178" spans="1:2" x14ac:dyDescent="0.3">
      <c r="A178" s="9">
        <v>175</v>
      </c>
      <c r="B178" s="6" t="s">
        <v>1156</v>
      </c>
    </row>
    <row r="179" spans="1:2" x14ac:dyDescent="0.3">
      <c r="A179" s="9">
        <v>176</v>
      </c>
      <c r="B179" s="6" t="s">
        <v>1157</v>
      </c>
    </row>
    <row r="180" spans="1:2" x14ac:dyDescent="0.3">
      <c r="A180" s="9">
        <v>177</v>
      </c>
      <c r="B180" s="6" t="s">
        <v>1158</v>
      </c>
    </row>
    <row r="181" spans="1:2" x14ac:dyDescent="0.3">
      <c r="A181" s="9">
        <v>178</v>
      </c>
      <c r="B181" s="6" t="s">
        <v>1159</v>
      </c>
    </row>
    <row r="182" spans="1:2" x14ac:dyDescent="0.3">
      <c r="A182" s="9">
        <v>179</v>
      </c>
      <c r="B182" s="6" t="s">
        <v>1160</v>
      </c>
    </row>
    <row r="183" spans="1:2" x14ac:dyDescent="0.3">
      <c r="A183" s="9">
        <v>180</v>
      </c>
      <c r="B183" s="6" t="s">
        <v>1161</v>
      </c>
    </row>
    <row r="184" spans="1:2" x14ac:dyDescent="0.3">
      <c r="A184" s="9">
        <v>181</v>
      </c>
      <c r="B184" s="6" t="s">
        <v>1162</v>
      </c>
    </row>
    <row r="185" spans="1:2" x14ac:dyDescent="0.3">
      <c r="A185" s="9">
        <v>182</v>
      </c>
      <c r="B185" s="6" t="s">
        <v>1163</v>
      </c>
    </row>
    <row r="186" spans="1:2" x14ac:dyDescent="0.3">
      <c r="A186" s="9">
        <v>183</v>
      </c>
      <c r="B186" s="6" t="s">
        <v>1164</v>
      </c>
    </row>
    <row r="187" spans="1:2" x14ac:dyDescent="0.3">
      <c r="A187" s="9">
        <v>184</v>
      </c>
      <c r="B187" s="12" t="s">
        <v>1292</v>
      </c>
    </row>
    <row r="188" spans="1:2" x14ac:dyDescent="0.3">
      <c r="A188" s="9">
        <v>185</v>
      </c>
      <c r="B188" s="6" t="s">
        <v>1165</v>
      </c>
    </row>
    <row r="189" spans="1:2" x14ac:dyDescent="0.3">
      <c r="A189" s="9">
        <v>186</v>
      </c>
      <c r="B189" s="6" t="s">
        <v>1166</v>
      </c>
    </row>
    <row r="190" spans="1:2" x14ac:dyDescent="0.3">
      <c r="A190" s="9">
        <v>187</v>
      </c>
      <c r="B190" s="6" t="s">
        <v>1167</v>
      </c>
    </row>
    <row r="191" spans="1:2" x14ac:dyDescent="0.3">
      <c r="A191" s="9">
        <v>188</v>
      </c>
      <c r="B191" s="6" t="s">
        <v>1168</v>
      </c>
    </row>
    <row r="192" spans="1:2" x14ac:dyDescent="0.3">
      <c r="A192" s="9">
        <v>189</v>
      </c>
      <c r="B192" s="6" t="s">
        <v>1169</v>
      </c>
    </row>
    <row r="193" spans="1:2" x14ac:dyDescent="0.3">
      <c r="A193" s="9">
        <v>190</v>
      </c>
      <c r="B193" s="12" t="s">
        <v>1292</v>
      </c>
    </row>
    <row r="194" spans="1:2" x14ac:dyDescent="0.3">
      <c r="A194" s="9">
        <v>191</v>
      </c>
      <c r="B194" s="6" t="s">
        <v>1170</v>
      </c>
    </row>
    <row r="195" spans="1:2" x14ac:dyDescent="0.3">
      <c r="A195" s="9">
        <v>192</v>
      </c>
      <c r="B195" s="6" t="s">
        <v>1171</v>
      </c>
    </row>
    <row r="196" spans="1:2" x14ac:dyDescent="0.3">
      <c r="A196" s="9">
        <v>193</v>
      </c>
      <c r="B196" s="6" t="s">
        <v>1172</v>
      </c>
    </row>
    <row r="197" spans="1:2" x14ac:dyDescent="0.3">
      <c r="A197" s="9">
        <v>194</v>
      </c>
      <c r="B197" s="6" t="s">
        <v>1173</v>
      </c>
    </row>
    <row r="198" spans="1:2" x14ac:dyDescent="0.3">
      <c r="A198" s="9">
        <v>195</v>
      </c>
      <c r="B198" s="6" t="s">
        <v>1174</v>
      </c>
    </row>
    <row r="199" spans="1:2" x14ac:dyDescent="0.3">
      <c r="A199" s="9">
        <v>196</v>
      </c>
      <c r="B199" s="6" t="s">
        <v>1175</v>
      </c>
    </row>
    <row r="200" spans="1:2" x14ac:dyDescent="0.3">
      <c r="A200" s="9">
        <v>197</v>
      </c>
      <c r="B200" s="6" t="s">
        <v>1176</v>
      </c>
    </row>
    <row r="201" spans="1:2" x14ac:dyDescent="0.3">
      <c r="A201" s="9">
        <v>198</v>
      </c>
      <c r="B201" s="6" t="s">
        <v>1177</v>
      </c>
    </row>
    <row r="202" spans="1:2" x14ac:dyDescent="0.3">
      <c r="A202" s="9">
        <v>199</v>
      </c>
      <c r="B202" s="6" t="s">
        <v>1178</v>
      </c>
    </row>
    <row r="203" spans="1:2" x14ac:dyDescent="0.3">
      <c r="A203" s="9">
        <v>200</v>
      </c>
      <c r="B203" s="6" t="s">
        <v>1179</v>
      </c>
    </row>
    <row r="204" spans="1:2" x14ac:dyDescent="0.3">
      <c r="A204" s="9">
        <v>201</v>
      </c>
      <c r="B204" s="6" t="s">
        <v>1180</v>
      </c>
    </row>
    <row r="205" spans="1:2" x14ac:dyDescent="0.3">
      <c r="A205" s="9">
        <v>202</v>
      </c>
      <c r="B205" s="6" t="s">
        <v>1181</v>
      </c>
    </row>
    <row r="206" spans="1:2" x14ac:dyDescent="0.3">
      <c r="A206" s="9">
        <v>203</v>
      </c>
      <c r="B206" s="6" t="s">
        <v>1182</v>
      </c>
    </row>
    <row r="207" spans="1:2" x14ac:dyDescent="0.3">
      <c r="A207" s="9">
        <v>204</v>
      </c>
      <c r="B207" s="6" t="s">
        <v>1183</v>
      </c>
    </row>
    <row r="208" spans="1:2" x14ac:dyDescent="0.3">
      <c r="A208" s="9">
        <v>205</v>
      </c>
      <c r="B208" s="6" t="s">
        <v>1184</v>
      </c>
    </row>
    <row r="209" spans="1:2" x14ac:dyDescent="0.3">
      <c r="A209" s="9">
        <v>206</v>
      </c>
      <c r="B209" s="6" t="s">
        <v>1185</v>
      </c>
    </row>
    <row r="210" spans="1:2" x14ac:dyDescent="0.3">
      <c r="A210" s="9">
        <v>207</v>
      </c>
      <c r="B210" s="12" t="s">
        <v>1292</v>
      </c>
    </row>
    <row r="211" spans="1:2" x14ac:dyDescent="0.3">
      <c r="A211" s="9">
        <v>208</v>
      </c>
      <c r="B211" s="6" t="s">
        <v>1186</v>
      </c>
    </row>
    <row r="212" spans="1:2" x14ac:dyDescent="0.3">
      <c r="A212" s="9">
        <v>209</v>
      </c>
      <c r="B212" s="6" t="s">
        <v>1187</v>
      </c>
    </row>
    <row r="213" spans="1:2" x14ac:dyDescent="0.3">
      <c r="A213" s="9">
        <v>210</v>
      </c>
      <c r="B213" s="6" t="s">
        <v>1188</v>
      </c>
    </row>
    <row r="214" spans="1:2" x14ac:dyDescent="0.3">
      <c r="A214" s="9">
        <v>211</v>
      </c>
      <c r="B214" s="6" t="s">
        <v>1189</v>
      </c>
    </row>
    <row r="215" spans="1:2" x14ac:dyDescent="0.3">
      <c r="A215" s="9">
        <v>212</v>
      </c>
      <c r="B215" s="6" t="s">
        <v>1190</v>
      </c>
    </row>
    <row r="216" spans="1:2" x14ac:dyDescent="0.3">
      <c r="A216" s="9">
        <v>213</v>
      </c>
      <c r="B216" s="6" t="s">
        <v>1191</v>
      </c>
    </row>
    <row r="217" spans="1:2" x14ac:dyDescent="0.3">
      <c r="A217" s="9">
        <v>214</v>
      </c>
      <c r="B217" s="6" t="s">
        <v>1192</v>
      </c>
    </row>
    <row r="218" spans="1:2" x14ac:dyDescent="0.3">
      <c r="A218" s="9">
        <v>215</v>
      </c>
      <c r="B218" s="6" t="s">
        <v>1193</v>
      </c>
    </row>
    <row r="219" spans="1:2" x14ac:dyDescent="0.3">
      <c r="A219" s="9">
        <v>216</v>
      </c>
      <c r="B219" s="6" t="s">
        <v>1194</v>
      </c>
    </row>
    <row r="220" spans="1:2" x14ac:dyDescent="0.3">
      <c r="A220" s="9">
        <v>217</v>
      </c>
      <c r="B220" s="6" t="s">
        <v>1195</v>
      </c>
    </row>
    <row r="221" spans="1:2" x14ac:dyDescent="0.3">
      <c r="A221" s="9">
        <v>218</v>
      </c>
      <c r="B221" s="6" t="s">
        <v>1196</v>
      </c>
    </row>
    <row r="222" spans="1:2" x14ac:dyDescent="0.3">
      <c r="A222" s="9">
        <v>219</v>
      </c>
      <c r="B222" s="6" t="s">
        <v>1197</v>
      </c>
    </row>
    <row r="223" spans="1:2" x14ac:dyDescent="0.3">
      <c r="A223" s="9">
        <v>220</v>
      </c>
      <c r="B223" s="6" t="s">
        <v>1198</v>
      </c>
    </row>
    <row r="224" spans="1:2" x14ac:dyDescent="0.3">
      <c r="A224" s="9">
        <v>221</v>
      </c>
      <c r="B224" s="6" t="s">
        <v>1199</v>
      </c>
    </row>
    <row r="225" spans="1:2" x14ac:dyDescent="0.3">
      <c r="A225" s="9">
        <v>222</v>
      </c>
      <c r="B225" s="6" t="s">
        <v>1200</v>
      </c>
    </row>
    <row r="226" spans="1:2" x14ac:dyDescent="0.3">
      <c r="A226" s="9">
        <v>223</v>
      </c>
      <c r="B226" s="6" t="s">
        <v>1201</v>
      </c>
    </row>
    <row r="227" spans="1:2" x14ac:dyDescent="0.3">
      <c r="A227" s="9">
        <v>224</v>
      </c>
      <c r="B227" s="6" t="s">
        <v>1202</v>
      </c>
    </row>
    <row r="228" spans="1:2" x14ac:dyDescent="0.3">
      <c r="A228" s="9">
        <v>225</v>
      </c>
      <c r="B228" s="6" t="s">
        <v>1203</v>
      </c>
    </row>
    <row r="229" spans="1:2" x14ac:dyDescent="0.3">
      <c r="A229" s="9">
        <v>226</v>
      </c>
      <c r="B229" s="6" t="s">
        <v>1204</v>
      </c>
    </row>
    <row r="230" spans="1:2" x14ac:dyDescent="0.3">
      <c r="A230" s="9">
        <v>227</v>
      </c>
      <c r="B230" s="6" t="s">
        <v>1205</v>
      </c>
    </row>
    <row r="231" spans="1:2" x14ac:dyDescent="0.3">
      <c r="A231" s="9">
        <v>228</v>
      </c>
      <c r="B231" s="6" t="s">
        <v>1206</v>
      </c>
    </row>
    <row r="232" spans="1:2" x14ac:dyDescent="0.3">
      <c r="A232" s="9">
        <v>229</v>
      </c>
      <c r="B232" s="6" t="s">
        <v>1207</v>
      </c>
    </row>
    <row r="233" spans="1:2" x14ac:dyDescent="0.3">
      <c r="A233" s="9">
        <v>230</v>
      </c>
      <c r="B233" s="6" t="s">
        <v>1208</v>
      </c>
    </row>
    <row r="234" spans="1:2" x14ac:dyDescent="0.3">
      <c r="A234" s="9">
        <v>231</v>
      </c>
      <c r="B234" s="12" t="s">
        <v>1292</v>
      </c>
    </row>
    <row r="235" spans="1:2" x14ac:dyDescent="0.3">
      <c r="A235" s="9">
        <v>232</v>
      </c>
      <c r="B235" s="6" t="s">
        <v>1209</v>
      </c>
    </row>
    <row r="236" spans="1:2" x14ac:dyDescent="0.3">
      <c r="A236" s="9">
        <v>233</v>
      </c>
      <c r="B236" s="6" t="s">
        <v>1210</v>
      </c>
    </row>
    <row r="237" spans="1:2" x14ac:dyDescent="0.3">
      <c r="A237" s="9">
        <v>234</v>
      </c>
      <c r="B237" s="6" t="s">
        <v>1211</v>
      </c>
    </row>
    <row r="238" spans="1:2" x14ac:dyDescent="0.3">
      <c r="A238" s="9">
        <v>235</v>
      </c>
      <c r="B238" s="6" t="s">
        <v>1212</v>
      </c>
    </row>
    <row r="239" spans="1:2" x14ac:dyDescent="0.3">
      <c r="A239" s="9">
        <v>236</v>
      </c>
      <c r="B239" s="6" t="s">
        <v>1213</v>
      </c>
    </row>
    <row r="240" spans="1:2" x14ac:dyDescent="0.3">
      <c r="A240" s="9">
        <v>237</v>
      </c>
      <c r="B240" s="6" t="s">
        <v>1214</v>
      </c>
    </row>
    <row r="241" spans="1:2" x14ac:dyDescent="0.3">
      <c r="A241" s="9">
        <v>238</v>
      </c>
      <c r="B241" s="12" t="s">
        <v>1292</v>
      </c>
    </row>
    <row r="242" spans="1:2" x14ac:dyDescent="0.3">
      <c r="A242" s="9">
        <v>239</v>
      </c>
      <c r="B242" s="6" t="s">
        <v>1215</v>
      </c>
    </row>
    <row r="243" spans="1:2" x14ac:dyDescent="0.3">
      <c r="A243" s="9">
        <v>240</v>
      </c>
      <c r="B243" s="6" t="s">
        <v>1216</v>
      </c>
    </row>
    <row r="244" spans="1:2" x14ac:dyDescent="0.3">
      <c r="A244" s="9">
        <v>241</v>
      </c>
      <c r="B244" s="6" t="s">
        <v>1217</v>
      </c>
    </row>
    <row r="245" spans="1:2" x14ac:dyDescent="0.3">
      <c r="A245" s="9">
        <v>242</v>
      </c>
      <c r="B245" s="6" t="s">
        <v>1218</v>
      </c>
    </row>
    <row r="246" spans="1:2" x14ac:dyDescent="0.3">
      <c r="A246" s="9">
        <v>243</v>
      </c>
      <c r="B246" s="6" t="s">
        <v>1219</v>
      </c>
    </row>
    <row r="247" spans="1:2" x14ac:dyDescent="0.3">
      <c r="A247" s="9">
        <v>244</v>
      </c>
      <c r="B247" s="6" t="s">
        <v>1220</v>
      </c>
    </row>
    <row r="248" spans="1:2" x14ac:dyDescent="0.3">
      <c r="A248" s="9">
        <v>245</v>
      </c>
      <c r="B248" s="6" t="s">
        <v>1221</v>
      </c>
    </row>
    <row r="249" spans="1:2" x14ac:dyDescent="0.3">
      <c r="A249" s="9">
        <v>246</v>
      </c>
      <c r="B249" s="6" t="s">
        <v>1222</v>
      </c>
    </row>
    <row r="250" spans="1:2" x14ac:dyDescent="0.3">
      <c r="A250" s="9">
        <v>247</v>
      </c>
      <c r="B250" s="6" t="s">
        <v>1223</v>
      </c>
    </row>
    <row r="251" spans="1:2" x14ac:dyDescent="0.3">
      <c r="A251" s="9">
        <v>248</v>
      </c>
      <c r="B251" s="12" t="s">
        <v>1292</v>
      </c>
    </row>
    <row r="252" spans="1:2" x14ac:dyDescent="0.3">
      <c r="A252" s="9">
        <v>249</v>
      </c>
      <c r="B252" s="6" t="s">
        <v>1224</v>
      </c>
    </row>
    <row r="253" spans="1:2" x14ac:dyDescent="0.3">
      <c r="A253" s="9">
        <v>250</v>
      </c>
      <c r="B253" s="6" t="s">
        <v>1225</v>
      </c>
    </row>
    <row r="254" spans="1:2" x14ac:dyDescent="0.3">
      <c r="A254" s="9">
        <v>251</v>
      </c>
      <c r="B254" s="6" t="s">
        <v>1226</v>
      </c>
    </row>
    <row r="255" spans="1:2" x14ac:dyDescent="0.3">
      <c r="A255" s="9">
        <v>252</v>
      </c>
      <c r="B255" s="6" t="s">
        <v>1227</v>
      </c>
    </row>
    <row r="256" spans="1:2" x14ac:dyDescent="0.3">
      <c r="A256" s="9">
        <v>253</v>
      </c>
      <c r="B256" s="6" t="s">
        <v>1228</v>
      </c>
    </row>
    <row r="257" spans="1:2" x14ac:dyDescent="0.3">
      <c r="A257" s="9">
        <v>254</v>
      </c>
      <c r="B257" s="6" t="s">
        <v>1229</v>
      </c>
    </row>
    <row r="258" spans="1:2" x14ac:dyDescent="0.3">
      <c r="A258" s="9">
        <v>255</v>
      </c>
      <c r="B258" s="6" t="s">
        <v>1230</v>
      </c>
    </row>
    <row r="259" spans="1:2" x14ac:dyDescent="0.3">
      <c r="A259" s="9">
        <v>256</v>
      </c>
      <c r="B259" s="6" t="s">
        <v>1231</v>
      </c>
    </row>
    <row r="260" spans="1:2" x14ac:dyDescent="0.3">
      <c r="A260" s="9">
        <v>257</v>
      </c>
      <c r="B260" s="6" t="s">
        <v>1232</v>
      </c>
    </row>
    <row r="261" spans="1:2" x14ac:dyDescent="0.3">
      <c r="A261" s="9">
        <v>258</v>
      </c>
      <c r="B261" s="12" t="s">
        <v>1292</v>
      </c>
    </row>
    <row r="262" spans="1:2" x14ac:dyDescent="0.3">
      <c r="A262" s="9">
        <v>259</v>
      </c>
      <c r="B262" s="6" t="s">
        <v>1233</v>
      </c>
    </row>
    <row r="263" spans="1:2" x14ac:dyDescent="0.3">
      <c r="A263" s="9">
        <v>260</v>
      </c>
      <c r="B263" s="6" t="s">
        <v>1234</v>
      </c>
    </row>
    <row r="264" spans="1:2" x14ac:dyDescent="0.3">
      <c r="A264" s="9">
        <v>261</v>
      </c>
      <c r="B264" s="6" t="s">
        <v>1235</v>
      </c>
    </row>
    <row r="265" spans="1:2" x14ac:dyDescent="0.3">
      <c r="A265" s="9">
        <v>262</v>
      </c>
      <c r="B265" s="6" t="s">
        <v>1236</v>
      </c>
    </row>
    <row r="266" spans="1:2" x14ac:dyDescent="0.3">
      <c r="A266" s="9">
        <v>263</v>
      </c>
      <c r="B266" s="12" t="s">
        <v>1292</v>
      </c>
    </row>
    <row r="267" spans="1:2" x14ac:dyDescent="0.3">
      <c r="A267" s="9">
        <v>264</v>
      </c>
      <c r="B267" s="6" t="s">
        <v>1237</v>
      </c>
    </row>
    <row r="268" spans="1:2" x14ac:dyDescent="0.3">
      <c r="A268" s="9">
        <v>265</v>
      </c>
      <c r="B268" s="6" t="s">
        <v>1238</v>
      </c>
    </row>
    <row r="269" spans="1:2" x14ac:dyDescent="0.3">
      <c r="A269" s="9">
        <v>266</v>
      </c>
      <c r="B269" s="6" t="s">
        <v>1239</v>
      </c>
    </row>
    <row r="270" spans="1:2" x14ac:dyDescent="0.3">
      <c r="A270" s="9">
        <v>267</v>
      </c>
      <c r="B270" s="6" t="s">
        <v>1240</v>
      </c>
    </row>
    <row r="271" spans="1:2" x14ac:dyDescent="0.3">
      <c r="A271" s="9">
        <v>268</v>
      </c>
      <c r="B271" s="6" t="s">
        <v>1241</v>
      </c>
    </row>
    <row r="272" spans="1:2" x14ac:dyDescent="0.3">
      <c r="A272" s="9">
        <v>269</v>
      </c>
      <c r="B272" s="12" t="s">
        <v>1292</v>
      </c>
    </row>
    <row r="273" spans="1:2" x14ac:dyDescent="0.3">
      <c r="A273" s="9">
        <v>270</v>
      </c>
      <c r="B273" s="6" t="s">
        <v>1242</v>
      </c>
    </row>
    <row r="274" spans="1:2" x14ac:dyDescent="0.3">
      <c r="A274" s="9">
        <v>271</v>
      </c>
      <c r="B274" s="6" t="s">
        <v>1243</v>
      </c>
    </row>
    <row r="275" spans="1:2" x14ac:dyDescent="0.3">
      <c r="A275" s="9">
        <v>272</v>
      </c>
      <c r="B275" s="6" t="s">
        <v>1244</v>
      </c>
    </row>
    <row r="276" spans="1:2" x14ac:dyDescent="0.3">
      <c r="A276" s="9">
        <v>273</v>
      </c>
      <c r="B276" s="6" t="s">
        <v>1245</v>
      </c>
    </row>
    <row r="277" spans="1:2" x14ac:dyDescent="0.3">
      <c r="A277" s="9">
        <v>274</v>
      </c>
      <c r="B277" s="6" t="s">
        <v>1246</v>
      </c>
    </row>
    <row r="278" spans="1:2" x14ac:dyDescent="0.3">
      <c r="A278" s="9">
        <v>275</v>
      </c>
      <c r="B278" s="6" t="s">
        <v>1247</v>
      </c>
    </row>
    <row r="279" spans="1:2" x14ac:dyDescent="0.3">
      <c r="A279" s="9">
        <v>276</v>
      </c>
      <c r="B279" s="6" t="s">
        <v>1248</v>
      </c>
    </row>
    <row r="280" spans="1:2" x14ac:dyDescent="0.3">
      <c r="A280" s="9">
        <v>277</v>
      </c>
      <c r="B280" s="6" t="s">
        <v>1249</v>
      </c>
    </row>
    <row r="281" spans="1:2" x14ac:dyDescent="0.3">
      <c r="A281" s="9">
        <v>278</v>
      </c>
      <c r="B281" s="6" t="s">
        <v>1250</v>
      </c>
    </row>
    <row r="282" spans="1:2" x14ac:dyDescent="0.3">
      <c r="A282" s="9">
        <v>279</v>
      </c>
      <c r="B282" s="6" t="s">
        <v>1251</v>
      </c>
    </row>
    <row r="283" spans="1:2" x14ac:dyDescent="0.3">
      <c r="A283" s="9">
        <v>280</v>
      </c>
      <c r="B283" s="6" t="s">
        <v>1252</v>
      </c>
    </row>
    <row r="284" spans="1:2" x14ac:dyDescent="0.3">
      <c r="A284" s="9">
        <v>281</v>
      </c>
      <c r="B284" s="12" t="s">
        <v>1292</v>
      </c>
    </row>
    <row r="285" spans="1:2" x14ac:dyDescent="0.3">
      <c r="A285" s="9">
        <v>282</v>
      </c>
      <c r="B285" s="6" t="s">
        <v>1253</v>
      </c>
    </row>
    <row r="286" spans="1:2" x14ac:dyDescent="0.3">
      <c r="A286" s="9">
        <v>283</v>
      </c>
      <c r="B286" s="6" t="s">
        <v>1254</v>
      </c>
    </row>
    <row r="287" spans="1:2" x14ac:dyDescent="0.3">
      <c r="A287" s="9">
        <v>284</v>
      </c>
      <c r="B287" s="6" t="s">
        <v>1255</v>
      </c>
    </row>
    <row r="288" spans="1:2" x14ac:dyDescent="0.3">
      <c r="A288" s="9">
        <v>285</v>
      </c>
      <c r="B288" s="6" t="s">
        <v>1256</v>
      </c>
    </row>
    <row r="289" spans="1:2" x14ac:dyDescent="0.3">
      <c r="A289" s="9">
        <v>286</v>
      </c>
      <c r="B289" s="6" t="s">
        <v>1257</v>
      </c>
    </row>
    <row r="290" spans="1:2" x14ac:dyDescent="0.3">
      <c r="A290" s="9">
        <v>287</v>
      </c>
      <c r="B290" s="12" t="s">
        <v>1292</v>
      </c>
    </row>
    <row r="291" spans="1:2" x14ac:dyDescent="0.3">
      <c r="A291" s="9">
        <v>288</v>
      </c>
      <c r="B291" s="6" t="s">
        <v>1258</v>
      </c>
    </row>
    <row r="292" spans="1:2" x14ac:dyDescent="0.3">
      <c r="A292" s="9">
        <v>289</v>
      </c>
      <c r="B292" s="6" t="s">
        <v>1259</v>
      </c>
    </row>
    <row r="293" spans="1:2" x14ac:dyDescent="0.3">
      <c r="A293" s="9">
        <v>290</v>
      </c>
      <c r="B293" s="6" t="s">
        <v>1260</v>
      </c>
    </row>
    <row r="294" spans="1:2" x14ac:dyDescent="0.3">
      <c r="A294" s="9">
        <v>291</v>
      </c>
      <c r="B294" s="6" t="s">
        <v>1261</v>
      </c>
    </row>
    <row r="295" spans="1:2" x14ac:dyDescent="0.3">
      <c r="A295" s="9">
        <v>292</v>
      </c>
      <c r="B295" s="6" t="s">
        <v>1262</v>
      </c>
    </row>
    <row r="296" spans="1:2" x14ac:dyDescent="0.3">
      <c r="A296" s="9">
        <v>293</v>
      </c>
      <c r="B296" s="12" t="s">
        <v>1292</v>
      </c>
    </row>
    <row r="297" spans="1:2" x14ac:dyDescent="0.3">
      <c r="A297" s="9">
        <v>294</v>
      </c>
      <c r="B297" s="6" t="s">
        <v>1263</v>
      </c>
    </row>
    <row r="298" spans="1:2" x14ac:dyDescent="0.3">
      <c r="A298" s="9">
        <v>295</v>
      </c>
      <c r="B298" s="6" t="s">
        <v>1264</v>
      </c>
    </row>
    <row r="299" spans="1:2" x14ac:dyDescent="0.3">
      <c r="A299" s="9">
        <v>296</v>
      </c>
      <c r="B299" s="6" t="s">
        <v>1265</v>
      </c>
    </row>
    <row r="300" spans="1:2" x14ac:dyDescent="0.3">
      <c r="A300" s="9">
        <v>297</v>
      </c>
      <c r="B300" s="6" t="s">
        <v>1266</v>
      </c>
    </row>
    <row r="301" spans="1:2" x14ac:dyDescent="0.3">
      <c r="A301" s="9">
        <v>298</v>
      </c>
      <c r="B301" s="6" t="s">
        <v>1267</v>
      </c>
    </row>
    <row r="302" spans="1:2" x14ac:dyDescent="0.3">
      <c r="A302" s="9">
        <v>299</v>
      </c>
      <c r="B302" s="6" t="s">
        <v>1268</v>
      </c>
    </row>
    <row r="303" spans="1:2" x14ac:dyDescent="0.3">
      <c r="A303" s="9">
        <v>300</v>
      </c>
      <c r="B303" s="6" t="s">
        <v>1269</v>
      </c>
    </row>
    <row r="304" spans="1:2" x14ac:dyDescent="0.3">
      <c r="A304" s="9">
        <v>301</v>
      </c>
      <c r="B304" s="6" t="s">
        <v>1270</v>
      </c>
    </row>
    <row r="305" spans="1:2" x14ac:dyDescent="0.3">
      <c r="A305" s="9">
        <v>302</v>
      </c>
      <c r="B305" s="6" t="s">
        <v>1271</v>
      </c>
    </row>
    <row r="306" spans="1:2" x14ac:dyDescent="0.3">
      <c r="A306" s="9">
        <v>303</v>
      </c>
      <c r="B306" s="6" t="s">
        <v>1272</v>
      </c>
    </row>
    <row r="307" spans="1:2" x14ac:dyDescent="0.3">
      <c r="A307" s="9">
        <v>304</v>
      </c>
      <c r="B307" s="6" t="s">
        <v>1273</v>
      </c>
    </row>
    <row r="308" spans="1:2" x14ac:dyDescent="0.3">
      <c r="A308" s="9">
        <v>305</v>
      </c>
      <c r="B308" s="6" t="s">
        <v>1274</v>
      </c>
    </row>
    <row r="309" spans="1:2" x14ac:dyDescent="0.3">
      <c r="A309" s="9">
        <v>306</v>
      </c>
      <c r="B309" s="12" t="s">
        <v>1292</v>
      </c>
    </row>
    <row r="310" spans="1:2" x14ac:dyDescent="0.3">
      <c r="A310" s="9">
        <v>307</v>
      </c>
      <c r="B310" s="6" t="s">
        <v>1275</v>
      </c>
    </row>
    <row r="311" spans="1:2" x14ac:dyDescent="0.3">
      <c r="A311" s="9">
        <v>308</v>
      </c>
      <c r="B311" s="6" t="s">
        <v>1276</v>
      </c>
    </row>
    <row r="312" spans="1:2" x14ac:dyDescent="0.3">
      <c r="A312" s="9">
        <v>309</v>
      </c>
      <c r="B312" s="6" t="s">
        <v>1277</v>
      </c>
    </row>
    <row r="313" spans="1:2" x14ac:dyDescent="0.3">
      <c r="A313" s="9">
        <v>310</v>
      </c>
      <c r="B313" s="6" t="s">
        <v>1278</v>
      </c>
    </row>
    <row r="314" spans="1:2" x14ac:dyDescent="0.3">
      <c r="A314" s="9">
        <v>311</v>
      </c>
      <c r="B314" s="6" t="s">
        <v>1279</v>
      </c>
    </row>
    <row r="315" spans="1:2" x14ac:dyDescent="0.3">
      <c r="A315" s="9">
        <v>312</v>
      </c>
      <c r="B315" s="6" t="s">
        <v>1280</v>
      </c>
    </row>
    <row r="316" spans="1:2" x14ac:dyDescent="0.3">
      <c r="A316" s="9">
        <v>313</v>
      </c>
      <c r="B316" s="6" t="s">
        <v>1281</v>
      </c>
    </row>
    <row r="317" spans="1:2" x14ac:dyDescent="0.3">
      <c r="A317" s="9">
        <v>314</v>
      </c>
      <c r="B317" s="6" t="s">
        <v>1282</v>
      </c>
    </row>
    <row r="318" spans="1:2" x14ac:dyDescent="0.3">
      <c r="A318" s="9">
        <v>315</v>
      </c>
      <c r="B318" s="6" t="s">
        <v>1283</v>
      </c>
    </row>
    <row r="319" spans="1:2" x14ac:dyDescent="0.3">
      <c r="A319" s="9">
        <v>316</v>
      </c>
      <c r="B319" s="6" t="s">
        <v>1284</v>
      </c>
    </row>
    <row r="320" spans="1:2" x14ac:dyDescent="0.3">
      <c r="A320" s="9">
        <v>317</v>
      </c>
      <c r="B320" s="12" t="s">
        <v>1292</v>
      </c>
    </row>
    <row r="321" spans="1:2" x14ac:dyDescent="0.3">
      <c r="A321" s="9">
        <v>318</v>
      </c>
      <c r="B321" s="6" t="s">
        <v>1285</v>
      </c>
    </row>
    <row r="322" spans="1:2" x14ac:dyDescent="0.3">
      <c r="A322" s="9">
        <v>319</v>
      </c>
      <c r="B322" s="6" t="s">
        <v>1286</v>
      </c>
    </row>
    <row r="323" spans="1:2" x14ac:dyDescent="0.3">
      <c r="A323" s="9">
        <v>320</v>
      </c>
      <c r="B323" s="6" t="s">
        <v>1287</v>
      </c>
    </row>
    <row r="324" spans="1:2" x14ac:dyDescent="0.3">
      <c r="A324" s="9">
        <v>321</v>
      </c>
      <c r="B324" s="6" t="s">
        <v>1288</v>
      </c>
    </row>
    <row r="325" spans="1:2" x14ac:dyDescent="0.3">
      <c r="A325" s="9">
        <v>322</v>
      </c>
      <c r="B325" s="12" t="s">
        <v>1292</v>
      </c>
    </row>
    <row r="326" spans="1:2" x14ac:dyDescent="0.3">
      <c r="A326" s="9">
        <v>323</v>
      </c>
      <c r="B326" s="6" t="s">
        <v>1289</v>
      </c>
    </row>
    <row r="327" spans="1:2" x14ac:dyDescent="0.3">
      <c r="A327" s="9">
        <v>324</v>
      </c>
      <c r="B327" s="6" t="s">
        <v>1290</v>
      </c>
    </row>
  </sheetData>
  <hyperlinks>
    <hyperlink ref="B4" r:id="rId1" xr:uid="{3A7652F8-8867-4004-98E5-2E7C83F2B7D7}"/>
    <hyperlink ref="B5" r:id="rId2" xr:uid="{9C952CD7-26BB-470E-8FC8-48E3B0EBAC23}"/>
    <hyperlink ref="B6" r:id="rId3" xr:uid="{E17E3414-8E01-47F8-956B-D0E42DF65209}"/>
    <hyperlink ref="B7" r:id="rId4" xr:uid="{9B50F479-5C26-4F6B-B563-D2C6A0AC323D}"/>
    <hyperlink ref="B8" r:id="rId5" xr:uid="{2E486E19-5A48-40AB-91BD-9672638AEEFC}"/>
    <hyperlink ref="B9" r:id="rId6" xr:uid="{BFAFF920-AC64-4785-A67D-69A10F0D13BC}"/>
    <hyperlink ref="B10" r:id="rId7" xr:uid="{282C3A8F-A76E-4F06-A99A-4A22CB455720}"/>
    <hyperlink ref="B11" r:id="rId8" xr:uid="{1ABDFE64-6F3B-47C3-AC2D-DBF6083CCE76}"/>
    <hyperlink ref="B12" r:id="rId9" xr:uid="{FCE85DF0-BDF8-4D80-930E-F497A44A3E47}"/>
    <hyperlink ref="B13" r:id="rId10" xr:uid="{5DAB1DCA-064F-46CB-B674-D1F1F17574EF}"/>
    <hyperlink ref="B14" r:id="rId11" xr:uid="{CE6FFCF8-D561-4149-8B2E-BC15EF4E49BB}"/>
    <hyperlink ref="B15" r:id="rId12" xr:uid="{3C412DA9-2F11-421C-9FE2-CED954969DC1}"/>
    <hyperlink ref="B16" r:id="rId13" xr:uid="{73E0A88F-3734-47FE-B072-64A808363452}"/>
    <hyperlink ref="B17" r:id="rId14" xr:uid="{41A99CC0-063D-4CBB-8B1A-73A4C147BDFE}"/>
    <hyperlink ref="B18" r:id="rId15" xr:uid="{2CB08512-56AD-44F3-B2AC-6F7F41F8540A}"/>
    <hyperlink ref="B19" r:id="rId16" xr:uid="{1EF7F4F8-8AE5-4E41-9991-CA3B634DFD26}"/>
    <hyperlink ref="B20" r:id="rId17" xr:uid="{9E61EA48-E49A-4B11-8092-A2FFE691AA48}"/>
    <hyperlink ref="B21" r:id="rId18" xr:uid="{57278985-AAC0-46D4-BCE0-EC98D4D2B2FA}"/>
    <hyperlink ref="B22" r:id="rId19" xr:uid="{12C17C7D-03E1-4D22-911F-ADDC83598DF5}"/>
    <hyperlink ref="B24" r:id="rId20" xr:uid="{870A3B35-22CF-4E66-A371-689CE481589B}"/>
    <hyperlink ref="B25" r:id="rId21" xr:uid="{BC75BBC6-EAB6-4E28-B25B-28745A903AE6}"/>
    <hyperlink ref="B26" r:id="rId22" xr:uid="{9C30C45C-7288-4916-84AD-5C382D7BD76C}"/>
    <hyperlink ref="B27" r:id="rId23" xr:uid="{B36A754E-1CE9-443D-B9D9-F44C448FED34}"/>
    <hyperlink ref="B29" r:id="rId24" xr:uid="{476BC446-4A6B-43BA-B7BB-664D570BF3CC}"/>
    <hyperlink ref="B30" r:id="rId25" xr:uid="{88D1F4BB-292D-4D6D-A551-13B43D3E74D5}"/>
    <hyperlink ref="B31" r:id="rId26" xr:uid="{9B7BCF32-DB89-4ADD-8038-238745618F5F}"/>
    <hyperlink ref="B33" r:id="rId27" xr:uid="{80E1C658-75D4-4C07-854E-470D281D54DC}"/>
    <hyperlink ref="B34" r:id="rId28" xr:uid="{EF10B798-8FA5-48AB-8825-E2BCB37A1207}"/>
    <hyperlink ref="B35" r:id="rId29" xr:uid="{1C34A9B3-1915-4FE0-8DA4-5693A7212D55}"/>
    <hyperlink ref="B36" r:id="rId30" xr:uid="{4DCE72C1-8434-4730-915F-F484D75DD0C8}"/>
    <hyperlink ref="B37" r:id="rId31" xr:uid="{9314D31B-FE03-4378-BFFC-4F22DEE368EF}"/>
    <hyperlink ref="B38" r:id="rId32" xr:uid="{1B498F2B-4ECB-4D8A-B23B-13DD4EE317B6}"/>
    <hyperlink ref="B39" r:id="rId33" xr:uid="{0887BA88-2F08-4888-B1FC-C1EC11784177}"/>
    <hyperlink ref="B40" r:id="rId34" xr:uid="{2461C9CA-1287-4925-A35A-DD907C59AADB}"/>
    <hyperlink ref="B41" r:id="rId35" xr:uid="{FE29B588-2EF3-4483-8DB7-F2BFE6BFEEF0}"/>
    <hyperlink ref="B42" r:id="rId36" xr:uid="{928DC15B-9D22-42E2-A0FD-072F0C0EF8FF}"/>
    <hyperlink ref="B43" r:id="rId37" xr:uid="{8D734955-FBC5-4E24-AD2E-D44AFD3BBAB8}"/>
    <hyperlink ref="B44" r:id="rId38" xr:uid="{0FECA686-63E8-4A15-87F5-7B85FDD942F4}"/>
    <hyperlink ref="B45" r:id="rId39" xr:uid="{94A3508A-5C85-4A7B-91CA-A37299EEC320}"/>
    <hyperlink ref="B46" r:id="rId40" xr:uid="{55BC0523-05F5-4457-B476-A1F9F4DABDE0}"/>
    <hyperlink ref="B47" r:id="rId41" xr:uid="{A77F47A2-0A7A-434A-BA35-47D27D495F9D}"/>
    <hyperlink ref="B48" r:id="rId42" xr:uid="{488A2393-BEDC-4DB7-A704-79C7F8FE655C}"/>
    <hyperlink ref="B49" r:id="rId43" xr:uid="{2B1A2C30-D24C-44F5-814A-B27501C63797}"/>
    <hyperlink ref="B50" r:id="rId44" xr:uid="{9DF88A99-E4ED-4CD8-A22F-8CD13B648C96}"/>
    <hyperlink ref="B52" r:id="rId45" xr:uid="{E2D4B980-2C13-48BF-8CAF-63FC0D58DDC2}"/>
    <hyperlink ref="B53" r:id="rId46" xr:uid="{74741741-18C2-42D2-B446-9F85143E0C48}"/>
    <hyperlink ref="B54" r:id="rId47" xr:uid="{B88A5F3F-F6E0-497C-A27A-23227D373C5D}"/>
    <hyperlink ref="B55" r:id="rId48" xr:uid="{E8CD1FE9-5B45-4F1A-8639-FE241DFF3AAB}"/>
    <hyperlink ref="B56" r:id="rId49" xr:uid="{E511B31A-BB26-4179-81E0-BE8E7C281B51}"/>
    <hyperlink ref="B57" r:id="rId50" xr:uid="{14E11E0F-6E53-4C1C-BE82-73D11E186FBD}"/>
    <hyperlink ref="B58" r:id="rId51" xr:uid="{6E6E9C6F-EC1B-4A55-854B-11FFCBAC7B9F}"/>
    <hyperlink ref="B59" r:id="rId52" xr:uid="{E90C1F9C-99C3-42B3-874E-9657FBC29DA8}"/>
    <hyperlink ref="B60" r:id="rId53" xr:uid="{8B608A71-2824-4322-A139-666A2B0875A3}"/>
    <hyperlink ref="B61" r:id="rId54" xr:uid="{A827688A-A818-4F0C-A6E6-70A846828560}"/>
    <hyperlink ref="B63" r:id="rId55" xr:uid="{C2EAAA0C-A340-4454-9CEC-0AD342CD14E2}"/>
    <hyperlink ref="B64" r:id="rId56" xr:uid="{F09A9CD2-8574-4944-A48A-9C26CF1AB3CB}"/>
    <hyperlink ref="B65" r:id="rId57" xr:uid="{A94CD9DD-4DA9-465C-AC27-12739F7ACC58}"/>
    <hyperlink ref="B66" r:id="rId58" xr:uid="{ABEB748C-0586-4BB9-9946-58679C2A80F2}"/>
    <hyperlink ref="B67" r:id="rId59" xr:uid="{8A6F0E32-B785-452D-9CF7-2D57746A8BEB}"/>
    <hyperlink ref="B69" r:id="rId60" xr:uid="{53BF6888-DA16-4C02-9050-E8E2BC60C4D0}"/>
    <hyperlink ref="B70" r:id="rId61" xr:uid="{10CE0CFF-BB20-4795-8F2E-C258ABCABF65}"/>
    <hyperlink ref="B71" r:id="rId62" xr:uid="{D9D9BE30-684C-4652-8276-E638C948C3DD}"/>
    <hyperlink ref="B72" r:id="rId63" xr:uid="{2DCAAB3C-E73B-416A-AE51-D3E5F2EDCC0B}"/>
    <hyperlink ref="B73" r:id="rId64" xr:uid="{876FDBD2-3F5E-46C2-9D56-C41B03A3FBBB}"/>
    <hyperlink ref="B74" r:id="rId65" xr:uid="{A3A67E29-4BD1-40BA-963B-8718413B8994}"/>
    <hyperlink ref="B75" r:id="rId66" xr:uid="{FC081473-518E-4406-9984-3E054B3BE63E}"/>
    <hyperlink ref="B76" r:id="rId67" xr:uid="{5CC02785-DD5B-4F8D-8C53-16D556A6409D}"/>
    <hyperlink ref="B78" r:id="rId68" xr:uid="{A6F54BF6-4534-43F4-9212-D5E005DBC5D2}"/>
    <hyperlink ref="B79" r:id="rId69" xr:uid="{EA9FB05F-F5C2-4790-B966-C5C00B2FD2B9}"/>
    <hyperlink ref="B80" r:id="rId70" xr:uid="{312290E2-5F62-4B6A-BF91-9D6CDB131DCB}"/>
    <hyperlink ref="B81" r:id="rId71" xr:uid="{3948AE2A-92A5-48DE-81A3-3FED8099A921}"/>
    <hyperlink ref="B82" r:id="rId72" xr:uid="{A3261DD7-CCBA-4773-B50E-094976E2B0F3}"/>
    <hyperlink ref="B83" r:id="rId73" xr:uid="{23FE51DC-65BB-4637-894D-F5CE04C8322B}"/>
    <hyperlink ref="B85" r:id="rId74" xr:uid="{1F5185B2-30BE-48DD-A80E-4558A89FEBEA}"/>
    <hyperlink ref="B86" r:id="rId75" xr:uid="{6902EFD2-D953-4C93-8D4E-56E8415E6725}"/>
    <hyperlink ref="B87" r:id="rId76" xr:uid="{59C17AD9-CC16-4189-850C-81D83DF2A079}"/>
    <hyperlink ref="B88" r:id="rId77" xr:uid="{2F7937C9-27C4-4E55-8A08-F2DFC73D5F32}"/>
    <hyperlink ref="B89" r:id="rId78" xr:uid="{E29DF268-0DFF-4702-960F-454DBB366760}"/>
    <hyperlink ref="B90" r:id="rId79" xr:uid="{33B72271-2471-45C9-ADFE-0F1E6809EF64}"/>
    <hyperlink ref="B91" r:id="rId80" xr:uid="{36377C96-DAB6-4D7B-992A-AFA7571E292B}"/>
    <hyperlink ref="B92" r:id="rId81" xr:uid="{595B8D8B-EDBE-4B66-9116-036FA509321D}"/>
    <hyperlink ref="B93" r:id="rId82" xr:uid="{9D4B114A-CEA0-4C74-98C8-B0346D7E5782}"/>
    <hyperlink ref="B94" r:id="rId83" xr:uid="{B50A0718-5942-4690-863D-E234DE11EDB6}"/>
    <hyperlink ref="B95" r:id="rId84" xr:uid="{8018D985-21EB-418D-9837-3286E141764B}"/>
    <hyperlink ref="B96" r:id="rId85" xr:uid="{0DAB77C6-C697-4CAB-BD32-F9826C1313D0}"/>
    <hyperlink ref="B98" r:id="rId86" xr:uid="{E6FDE2E9-34BD-41E8-A9B4-A9EB53736C12}"/>
    <hyperlink ref="B99" r:id="rId87" xr:uid="{A35EA19B-266D-40D2-A798-F40CCEAFDC44}"/>
    <hyperlink ref="B100" r:id="rId88" xr:uid="{52C0E525-B870-445A-9DCF-DB9E1FB3CB0D}"/>
    <hyperlink ref="B101" r:id="rId89" xr:uid="{BF835614-B502-4359-B459-6D3270D19390}"/>
    <hyperlink ref="B102" r:id="rId90" xr:uid="{352DC5BF-ABA4-47F1-8B70-19F321542795}"/>
    <hyperlink ref="B103" r:id="rId91" xr:uid="{8B994410-BDB5-47DD-B408-7E02D90D1E10}"/>
    <hyperlink ref="B104" r:id="rId92" xr:uid="{7372E659-1A94-4638-9511-F53A793BB9EF}"/>
    <hyperlink ref="B105" r:id="rId93" xr:uid="{D079BDCC-3F34-4A06-A910-793D1D0014D3}"/>
    <hyperlink ref="B106" r:id="rId94" xr:uid="{353EB9C6-02E7-4B30-B374-039951454F9B}"/>
    <hyperlink ref="B107" r:id="rId95" xr:uid="{586A8800-EB7F-4669-93CE-2497742DDAD6}"/>
    <hyperlink ref="B108" r:id="rId96" xr:uid="{327AD4FE-F07D-4DE9-A9A1-7081BDEB6C8C}"/>
    <hyperlink ref="B109" r:id="rId97" xr:uid="{B3E93F3D-31BC-41E9-9950-0E4AEA5A12DE}"/>
    <hyperlink ref="B110" r:id="rId98" xr:uid="{C7576BC2-9F90-42F7-A6A6-A9B68C126325}"/>
    <hyperlink ref="B111" r:id="rId99" xr:uid="{51773F1D-D605-4B60-A117-A2CCE27DD3A6}"/>
    <hyperlink ref="B112" r:id="rId100" xr:uid="{66F7A422-04CA-4E20-8A5F-91F831424108}"/>
    <hyperlink ref="B113" r:id="rId101" xr:uid="{977E865E-778F-4F36-833C-117BAE3BA1C7}"/>
    <hyperlink ref="B114" r:id="rId102" xr:uid="{A455CAAB-59BB-4E8B-B7EA-A00FE644A2B0}"/>
    <hyperlink ref="B116" r:id="rId103" xr:uid="{E21AA8D1-9400-417C-B993-2CB1A19F4544}"/>
    <hyperlink ref="B117" r:id="rId104" xr:uid="{A43702BF-51F3-4A1B-950C-9C7883498D99}"/>
    <hyperlink ref="B118" r:id="rId105" xr:uid="{8FC97967-7279-49AE-95A3-3E23F817EC6E}"/>
    <hyperlink ref="B119" r:id="rId106" xr:uid="{FB78F2C3-DED3-43A2-AD95-7A36903D5AC7}"/>
    <hyperlink ref="B120" r:id="rId107" xr:uid="{4775CB48-D589-4558-8AB7-D15CD49AC182}"/>
    <hyperlink ref="B121" r:id="rId108" xr:uid="{DD3F5180-006E-4A4E-907F-AD5DFC4BF51C}"/>
    <hyperlink ref="B122" r:id="rId109" xr:uid="{FFEA31BD-56D3-4F99-9862-B0744F1F9D2B}"/>
    <hyperlink ref="B123" r:id="rId110" xr:uid="{0F24E079-DC2F-4B9C-9050-7EE33E42BA44}"/>
    <hyperlink ref="B124" r:id="rId111" xr:uid="{065E636E-6FF9-4520-AA35-AE103962D911}"/>
    <hyperlink ref="B125" r:id="rId112" xr:uid="{482CD8DE-9EEC-4A16-BB17-CC9DAFF2A16E}"/>
    <hyperlink ref="B126" r:id="rId113" xr:uid="{DC057EF9-7F61-49DB-9844-23EA93E36BD1}"/>
    <hyperlink ref="B127" r:id="rId114" xr:uid="{09C665C3-7D92-4190-BD38-877BFA12ACD4}"/>
    <hyperlink ref="B128" r:id="rId115" xr:uid="{B0176960-F598-4B7A-81E1-DCDAA45A1591}"/>
    <hyperlink ref="B130" r:id="rId116" xr:uid="{D7EC79E9-0E9F-486F-B671-BB3DCDEBB956}"/>
    <hyperlink ref="B131" r:id="rId117" xr:uid="{3390B0AE-18AB-44EA-A3B8-C2E2BA2F71C4}"/>
    <hyperlink ref="B132" r:id="rId118" xr:uid="{D4E21841-9028-4E5A-A4D0-0040ED149F2A}"/>
    <hyperlink ref="B133" r:id="rId119" xr:uid="{D1D6B668-6836-469A-BD07-F4A6327C80F0}"/>
    <hyperlink ref="B134" r:id="rId120" xr:uid="{91A3E86C-2188-4DAD-9058-A002A33E5816}"/>
    <hyperlink ref="B135" r:id="rId121" xr:uid="{C08C0B82-5A9B-43D8-B273-486EBD91A010}"/>
    <hyperlink ref="B136" r:id="rId122" xr:uid="{168107D6-350C-42AD-B5C6-BFB59EB28A16}"/>
    <hyperlink ref="B137" r:id="rId123" xr:uid="{D7E7D8F7-7AE4-4F11-8EA6-22792CBEE576}"/>
    <hyperlink ref="B138" r:id="rId124" xr:uid="{3525B620-2D28-4414-9AE7-CBF039DC272F}"/>
    <hyperlink ref="B139" r:id="rId125" xr:uid="{0BEC6A11-3D79-4E33-9D99-C312E010807D}"/>
    <hyperlink ref="B141" r:id="rId126" xr:uid="{F14BC7D5-7F97-42CE-B726-0E317EAF631E}"/>
    <hyperlink ref="B142" r:id="rId127" xr:uid="{2B0469FC-1119-47C4-B909-0DCE2B54B186}"/>
    <hyperlink ref="B143" r:id="rId128" xr:uid="{FC62DFF8-E0C5-40D0-AC1D-EEF3DDB845C5}"/>
    <hyperlink ref="B145" r:id="rId129" xr:uid="{F2D56C51-EC06-492B-AF37-E9ABA9F9ED50}"/>
    <hyperlink ref="B146" r:id="rId130" xr:uid="{DF0E3F1A-0D58-4262-A96A-FB1481EACCFE}"/>
    <hyperlink ref="B147" r:id="rId131" xr:uid="{1A5D13A8-11C3-4DA8-B226-3D8D63621645}"/>
    <hyperlink ref="B148" r:id="rId132" xr:uid="{C95FC714-A236-415F-83AC-4E00A3C9ABE4}"/>
    <hyperlink ref="B149" r:id="rId133" xr:uid="{0C312952-3F35-4F30-B33F-BB8906F2BD8D}"/>
    <hyperlink ref="B150" r:id="rId134" xr:uid="{C106F50E-5FD5-4E45-8529-065E8A32CD22}"/>
    <hyperlink ref="B152" r:id="rId135" xr:uid="{B8B4847A-2552-4727-9106-9DE945D25CE7}"/>
    <hyperlink ref="B153" r:id="rId136" xr:uid="{115E9049-7E22-4DE4-BFF7-A7A0DC87B1D2}"/>
    <hyperlink ref="B154" r:id="rId137" xr:uid="{BC74E6AE-C597-4418-A5EA-E37FBE9C5118}"/>
    <hyperlink ref="B155" r:id="rId138" xr:uid="{11AF19FC-46B5-44A4-BBD5-85D1B2AB161D}"/>
    <hyperlink ref="B157" r:id="rId139" xr:uid="{3905D515-FF3C-4B64-964A-A6E136592C48}"/>
    <hyperlink ref="B158" r:id="rId140" xr:uid="{7F164289-C4DF-4FF5-8006-8C0656295621}"/>
    <hyperlink ref="B159" r:id="rId141" xr:uid="{6B1D2B94-DFE8-4020-9A7C-B2B04360C0B5}"/>
    <hyperlink ref="B160" r:id="rId142" xr:uid="{3ABB59E8-688D-405B-8A2E-5356B5C59630}"/>
    <hyperlink ref="B161" r:id="rId143" xr:uid="{BDE91B3E-F533-483E-A6F5-DA7E5EBC76C4}"/>
    <hyperlink ref="B162" r:id="rId144" xr:uid="{A802F4AA-A584-45C4-940D-6A36C3307618}"/>
    <hyperlink ref="B163" r:id="rId145" xr:uid="{0B7002E4-7A5B-4DF2-A6F8-E4679E475EE5}"/>
    <hyperlink ref="B164" r:id="rId146" xr:uid="{D5E02814-27D3-4A4B-B272-1AEE6EB08053}"/>
    <hyperlink ref="B166" r:id="rId147" xr:uid="{CD391687-6609-496F-8609-86CC5CF1AD76}"/>
    <hyperlink ref="B167" r:id="rId148" xr:uid="{C0FBA401-1EEB-4D66-A198-422659ADC9E9}"/>
    <hyperlink ref="B168" r:id="rId149" xr:uid="{0DB4F3B4-2E38-4D66-A271-81B5244AFFD2}"/>
    <hyperlink ref="B169" r:id="rId150" xr:uid="{00D65F2F-C61C-49FE-87F8-61F7C62D79F3}"/>
    <hyperlink ref="B170" r:id="rId151" xr:uid="{045477B2-DE07-418B-85AC-53D8CE786A5D}"/>
    <hyperlink ref="B172" r:id="rId152" xr:uid="{2F2BD88F-255A-4810-A4DA-64557131B003}"/>
    <hyperlink ref="B173" r:id="rId153" xr:uid="{30D52FB0-E0C5-4302-8EA1-E6D7E40D1FF3}"/>
    <hyperlink ref="B175" r:id="rId154" xr:uid="{7B3FEAF4-BC62-431E-9793-6AE0FCAF46B5}"/>
    <hyperlink ref="B176" r:id="rId155" xr:uid="{7C5401A6-F3CE-447F-820D-41E4B39323A1}"/>
    <hyperlink ref="B178" r:id="rId156" xr:uid="{A961C2E4-DF02-4D79-B3C7-48656DF57B3E}"/>
    <hyperlink ref="B179" r:id="rId157" xr:uid="{9E035242-2EC3-451F-B94D-E56E82BEB1F7}"/>
    <hyperlink ref="B180" r:id="rId158" xr:uid="{73986896-9967-474E-AF11-FEB01B74B11D}"/>
    <hyperlink ref="B181" r:id="rId159" xr:uid="{FE7DE8AA-025C-4938-9690-1CA8FB8AFF04}"/>
    <hyperlink ref="B182" r:id="rId160" xr:uid="{AF031639-167E-4BA3-88F4-BD1A2D9683AF}"/>
    <hyperlink ref="B183" r:id="rId161" xr:uid="{DAD54A28-3BA6-478B-A756-BAC9208FA1B5}"/>
    <hyperlink ref="B184" r:id="rId162" xr:uid="{CE21A896-1243-4D62-9402-4795B5A00854}"/>
    <hyperlink ref="B185" r:id="rId163" xr:uid="{0D697BD7-F8FB-4A0F-A418-69977889302D}"/>
    <hyperlink ref="B186" r:id="rId164" xr:uid="{B361B652-CA20-4EF0-AE4C-64ECF0F76B7B}"/>
    <hyperlink ref="B188" r:id="rId165" xr:uid="{6A63CA40-6BDE-43CF-A869-A682C99DF9AB}"/>
    <hyperlink ref="B189" r:id="rId166" xr:uid="{2B237B64-6581-4494-A4CF-40D07E5CE75C}"/>
    <hyperlink ref="B190" r:id="rId167" xr:uid="{60BBCA80-000F-4166-BBC5-B6EAAD406231}"/>
    <hyperlink ref="B191" r:id="rId168" xr:uid="{FD7A3596-1B55-450A-9B36-B31D6D248135}"/>
    <hyperlink ref="B192" r:id="rId169" xr:uid="{E4415E37-D9E2-4265-81E5-8F65F12043A3}"/>
    <hyperlink ref="B194" r:id="rId170" xr:uid="{9383458C-2F92-4120-BD62-8A79E11B251F}"/>
    <hyperlink ref="B195" r:id="rId171" xr:uid="{4EC4F335-2D03-42E5-A8D0-D92BE9EFE4A9}"/>
    <hyperlink ref="B196" r:id="rId172" xr:uid="{FB454807-6112-45A1-B8E9-5DFEC0993923}"/>
    <hyperlink ref="B197" r:id="rId173" xr:uid="{1525E1E1-638E-4120-8F68-CE80A78C1E96}"/>
    <hyperlink ref="B198" r:id="rId174" xr:uid="{05F9BC3C-495E-4893-87EF-5BD29E066AFB}"/>
    <hyperlink ref="B199" r:id="rId175" xr:uid="{4255ED74-358A-4766-9868-2CF813A43AAC}"/>
    <hyperlink ref="B200" r:id="rId176" xr:uid="{86CBB561-6D16-49AA-BDC5-A4990D36A493}"/>
    <hyperlink ref="B201" r:id="rId177" xr:uid="{F21ED0B5-C06F-482B-BB37-05257421376A}"/>
    <hyperlink ref="B202" r:id="rId178" xr:uid="{B7CE3B0F-94DD-4B8A-9515-EEC3FF627B57}"/>
    <hyperlink ref="B203" r:id="rId179" xr:uid="{1C22165A-7033-4F63-84EE-3FA1ABDF20A5}"/>
    <hyperlink ref="B204" r:id="rId180" xr:uid="{9DF73215-B7F6-4164-94C0-91CC1DDE0CB5}"/>
    <hyperlink ref="B205" r:id="rId181" xr:uid="{641FFB1F-945A-4832-B78C-1A23214FA25D}"/>
    <hyperlink ref="B206" r:id="rId182" xr:uid="{15248CA0-3D3B-44E6-A8AA-5E47FFC686A6}"/>
    <hyperlink ref="B207" r:id="rId183" xr:uid="{B6C9E155-5275-4273-AF41-000E21AE5C15}"/>
    <hyperlink ref="B208" r:id="rId184" xr:uid="{C7B8D5B3-1F5C-45C5-A312-CCF3CA0895BD}"/>
    <hyperlink ref="B209" r:id="rId185" xr:uid="{4D38651F-BCB3-47FA-BFD2-E176ED6EBC81}"/>
    <hyperlink ref="B211" r:id="rId186" xr:uid="{7D4A33B1-58D5-4716-B766-420BFA1DBCB9}"/>
    <hyperlink ref="B212" r:id="rId187" xr:uid="{527936F5-4D9B-43E1-BB5E-0A26E5404F50}"/>
    <hyperlink ref="B213" r:id="rId188" xr:uid="{B294EF8A-821D-4884-A5F4-CE1C1536EA98}"/>
    <hyperlink ref="B214" r:id="rId189" xr:uid="{397E9A83-7D87-4FB7-B442-8F4F3DB1C31E}"/>
    <hyperlink ref="B215" r:id="rId190" xr:uid="{D1725B27-DCE0-44D8-A49F-C291A3BF1A7B}"/>
    <hyperlink ref="B216" r:id="rId191" xr:uid="{136440D0-B234-4295-A7E9-17DE2637AEB1}"/>
    <hyperlink ref="B217" r:id="rId192" xr:uid="{4E68B4EE-BAA2-4CB4-9371-429546CBCD15}"/>
    <hyperlink ref="B218" r:id="rId193" xr:uid="{774B02D3-0213-418B-BE27-1D6781B5C454}"/>
    <hyperlink ref="B219" r:id="rId194" xr:uid="{A60984F9-EE49-4891-A24C-C0B8C5AE92D8}"/>
    <hyperlink ref="B220" r:id="rId195" xr:uid="{BFB089A9-D635-49C6-831B-C35B2D492F8F}"/>
    <hyperlink ref="B221" r:id="rId196" xr:uid="{CE8C8E39-5E7C-49DC-A23E-A174E2602D8D}"/>
    <hyperlink ref="B222" r:id="rId197" xr:uid="{93FB28ED-FCCC-44CF-BB0C-C0CA5AECA323}"/>
    <hyperlink ref="B223" r:id="rId198" xr:uid="{C944F8AA-09F2-458C-950D-A40CF3D41E16}"/>
    <hyperlink ref="B224" r:id="rId199" xr:uid="{602AF77A-4CB8-463A-9B1F-EAE0FFBCB605}"/>
    <hyperlink ref="B225" r:id="rId200" xr:uid="{34188C48-0588-429B-8073-75AB5A6B0F69}"/>
    <hyperlink ref="B226" r:id="rId201" xr:uid="{A5DD771C-4F2B-4A2C-94CB-81AC761FA8B6}"/>
    <hyperlink ref="B227" r:id="rId202" xr:uid="{DDA54D1E-EA77-4159-B321-8778D9304D1B}"/>
    <hyperlink ref="B228" r:id="rId203" xr:uid="{F95B7C8E-FA06-4120-B6A0-B8DD8EDC6D4A}"/>
    <hyperlink ref="B229" r:id="rId204" xr:uid="{E29D88A3-4AE3-477A-A305-9116241F8CC8}"/>
    <hyperlink ref="B230" r:id="rId205" xr:uid="{ACE6DAAE-40CC-49AB-B96A-443324DE019B}"/>
    <hyperlink ref="B231" r:id="rId206" xr:uid="{21E53795-9177-4D14-A7F3-986C39F306D5}"/>
    <hyperlink ref="B232" r:id="rId207" xr:uid="{7C864233-A334-422E-94DA-2C79FF45DC6B}"/>
    <hyperlink ref="B233" r:id="rId208" xr:uid="{CE78B8D9-7D0B-4244-8295-65A3C9E0A1CA}"/>
    <hyperlink ref="B235" r:id="rId209" xr:uid="{95099CC0-6C67-4729-B06D-2C11E775BCE0}"/>
    <hyperlink ref="B236" r:id="rId210" xr:uid="{26792081-0F42-4ED6-94EE-CCA4E3867A78}"/>
    <hyperlink ref="B237" r:id="rId211" xr:uid="{E1496A0F-8941-4E63-9379-DEAD2150AA22}"/>
    <hyperlink ref="B238" r:id="rId212" xr:uid="{FBC1DA62-2F34-43FD-A67C-6B4B8B6FD307}"/>
    <hyperlink ref="B239" r:id="rId213" xr:uid="{988A0ED8-C907-47E0-BE52-458935200619}"/>
    <hyperlink ref="B240" r:id="rId214" xr:uid="{939EDC4B-5D8D-443F-A13B-4644EE2C78FE}"/>
    <hyperlink ref="B242" r:id="rId215" xr:uid="{F8287102-27A9-40B1-906D-5FD740B231D6}"/>
    <hyperlink ref="B243" r:id="rId216" xr:uid="{2333E125-6B0F-46FC-8919-47C69294274B}"/>
    <hyperlink ref="B244" r:id="rId217" xr:uid="{81B66EE6-99B2-4242-AA24-C82128896104}"/>
    <hyperlink ref="B245" r:id="rId218" xr:uid="{C1303C3B-F430-4956-92ED-F8DB307D9C73}"/>
    <hyperlink ref="B246" r:id="rId219" xr:uid="{7D2A549D-9B8E-49FD-BC33-FEEFBDA28369}"/>
    <hyperlink ref="B247" r:id="rId220" xr:uid="{7FEED97E-0D58-4F90-AD1B-8E190BEA71C8}"/>
    <hyperlink ref="B248" r:id="rId221" xr:uid="{19224630-082C-4940-898D-C7AE91726DCA}"/>
    <hyperlink ref="B249" r:id="rId222" xr:uid="{BA91D326-EA57-409E-B1FC-A454EC287935}"/>
    <hyperlink ref="B250" r:id="rId223" xr:uid="{252E19B5-7458-4D09-8078-4193AFD8F045}"/>
    <hyperlink ref="B252" r:id="rId224" xr:uid="{33D4217B-EE14-4DC1-8245-7E95C11D9DB0}"/>
    <hyperlink ref="B253" r:id="rId225" xr:uid="{A1D8236D-31FA-4979-A47D-CCFB2F9428D1}"/>
    <hyperlink ref="B254" r:id="rId226" xr:uid="{639D1E22-C1C8-4365-A0BF-232779160A38}"/>
    <hyperlink ref="B255" r:id="rId227" xr:uid="{18F3422C-1BEE-40B4-AD4B-0A92A8386B19}"/>
    <hyperlink ref="B256" r:id="rId228" xr:uid="{519438C8-370E-48E9-AF13-94E30357F286}"/>
    <hyperlink ref="B257" r:id="rId229" xr:uid="{43DBF506-E5D5-4D43-9416-3F8B019CF222}"/>
    <hyperlink ref="B258" r:id="rId230" xr:uid="{58B88C45-72E5-4902-98C8-2E8E8DA25CB0}"/>
    <hyperlink ref="B259" r:id="rId231" xr:uid="{E4A09909-C144-47D6-8272-7F69DB5F8660}"/>
    <hyperlink ref="B260" r:id="rId232" xr:uid="{BCFC6077-C287-4406-B4DD-5E75057E37CC}"/>
    <hyperlink ref="B262" r:id="rId233" xr:uid="{2FC8CFA2-CA95-4A7D-8B76-DC2E49509533}"/>
    <hyperlink ref="B263" r:id="rId234" xr:uid="{3D107DBB-A7C5-4227-B38D-1F734BC04901}"/>
    <hyperlink ref="B264" r:id="rId235" xr:uid="{B51679CF-33A9-4841-B99B-300152723704}"/>
    <hyperlink ref="B265" r:id="rId236" xr:uid="{4C6B7421-862D-4898-8EA7-AE1ADD3EB825}"/>
    <hyperlink ref="B267" r:id="rId237" xr:uid="{F4442DAC-9195-44BC-BE4F-4F586D964759}"/>
    <hyperlink ref="B268" r:id="rId238" xr:uid="{61EF3AA6-6A99-432B-997B-ED07562E91AF}"/>
    <hyperlink ref="B269" r:id="rId239" xr:uid="{6B7B0BE2-B6A6-49C9-9514-AA1D157AE819}"/>
    <hyperlink ref="B270" r:id="rId240" xr:uid="{8BD48400-7B9D-4DF7-840D-1E51B99881CE}"/>
    <hyperlink ref="B271" r:id="rId241" xr:uid="{75C28A45-2C5C-40C5-84C5-B93A9EE6888E}"/>
    <hyperlink ref="B273" r:id="rId242" xr:uid="{5F571E60-922B-4CBC-8B77-40C1BF373E39}"/>
    <hyperlink ref="B274" r:id="rId243" xr:uid="{571E43F8-EF69-492D-BA93-EC3A652E3FD4}"/>
    <hyperlink ref="B275" r:id="rId244" xr:uid="{DC9CC02A-E7A1-4A8F-95D1-8C3B327539F6}"/>
    <hyperlink ref="B276" r:id="rId245" xr:uid="{0022BEED-DCCB-4726-ABE9-BDB9BD5FFE89}"/>
    <hyperlink ref="B277" r:id="rId246" xr:uid="{8922CED8-4B2A-473B-8BF7-D3E25590824B}"/>
    <hyperlink ref="B278" r:id="rId247" xr:uid="{0522C4D1-BD2A-40DF-8A86-C12D8947FA02}"/>
    <hyperlink ref="B279" r:id="rId248" xr:uid="{D085F373-B3E2-46D7-9493-6EDCB1185618}"/>
    <hyperlink ref="B280" r:id="rId249" xr:uid="{819E3BF2-6B7A-4AEA-B614-063C2923A2D8}"/>
    <hyperlink ref="B281" r:id="rId250" xr:uid="{F3E64380-C422-4610-B3D4-771847A8E794}"/>
    <hyperlink ref="B282" r:id="rId251" xr:uid="{418F291D-11BF-4909-A347-DF7511923DA8}"/>
    <hyperlink ref="B283" r:id="rId252" xr:uid="{B25143F5-9FE2-47C1-A4A0-6894B1CE210A}"/>
    <hyperlink ref="B285" r:id="rId253" xr:uid="{27363777-4F8B-4AD7-A7A4-982D0BE5A382}"/>
    <hyperlink ref="B286" r:id="rId254" xr:uid="{B9E47345-AE4B-4453-BE6E-9BE7B4E44022}"/>
    <hyperlink ref="B287" r:id="rId255" xr:uid="{DE9DD8AA-0217-4145-9ED2-E5CCB4E0A211}"/>
    <hyperlink ref="B288" r:id="rId256" xr:uid="{A8318C62-6AE2-40C0-852C-7FE91EFB4B1C}"/>
    <hyperlink ref="B289" r:id="rId257" xr:uid="{964C57CF-B393-4AF2-9F69-1C8342DB1F0E}"/>
    <hyperlink ref="B291" r:id="rId258" xr:uid="{85A5CB9F-A1DA-4EE8-9663-68BAF44B4DF1}"/>
    <hyperlink ref="B292" r:id="rId259" xr:uid="{E8DC4EF5-70F0-4FFE-A0FA-A54F960E8D18}"/>
    <hyperlink ref="B293" r:id="rId260" xr:uid="{C645A41C-7438-443E-9C71-FFD1CBB4FD47}"/>
    <hyperlink ref="B294" r:id="rId261" xr:uid="{C9C0CDF5-93D9-46A0-917F-DE03D6A4718D}"/>
    <hyperlink ref="B295" r:id="rId262" xr:uid="{5F10D14D-F6C2-47CF-8D16-7BE37192B4E3}"/>
    <hyperlink ref="B297" r:id="rId263" xr:uid="{9D7DA38C-5F17-4AAD-AF65-6AC9B35800F7}"/>
    <hyperlink ref="B298" r:id="rId264" xr:uid="{54C5BB6E-236F-4C25-89AC-519A86760851}"/>
    <hyperlink ref="B299" r:id="rId265" xr:uid="{1C40A037-143B-412D-B270-EABA0B914A0A}"/>
    <hyperlink ref="B300" r:id="rId266" xr:uid="{295C95E3-E919-4CA2-8414-EB34E07B3167}"/>
    <hyperlink ref="B301" r:id="rId267" xr:uid="{EF275C67-FAED-4EDD-A89C-AA31022D2C3F}"/>
    <hyperlink ref="B302" r:id="rId268" xr:uid="{A78439CA-A036-4910-8F2B-C01F9C8C5C16}"/>
    <hyperlink ref="B303" r:id="rId269" xr:uid="{61505A90-BF68-4BC9-A4E7-0F37097A3F2E}"/>
    <hyperlink ref="B304" r:id="rId270" xr:uid="{3F9D781C-E839-4CFB-ADF9-FA54A7F463B5}"/>
    <hyperlink ref="B305" r:id="rId271" xr:uid="{159CDC36-57A6-4AC1-A0D4-78D74F0131D4}"/>
    <hyperlink ref="B306" r:id="rId272" xr:uid="{07AFFA36-7711-44F7-BDF3-D4A7DAD635D4}"/>
    <hyperlink ref="B307" r:id="rId273" xr:uid="{471CB8D6-9E86-454A-861A-88A45C1CEDCD}"/>
    <hyperlink ref="B308" r:id="rId274" xr:uid="{51DC0CE1-DBEA-46D6-BAF0-D55A0F0346AB}"/>
    <hyperlink ref="B310" r:id="rId275" xr:uid="{3FCBDD9C-FA49-464B-8D1E-EAD21D974069}"/>
    <hyperlink ref="B311" r:id="rId276" xr:uid="{2F7B83BE-E109-4971-ADCC-B89047039DF1}"/>
    <hyperlink ref="B312" r:id="rId277" xr:uid="{BBD7F5FD-19A4-47D7-8E1D-209EEEBA621C}"/>
    <hyperlink ref="B313" r:id="rId278" xr:uid="{6EF4FC46-BDD9-4795-9A95-CE0A6688CCEA}"/>
    <hyperlink ref="B314" r:id="rId279" xr:uid="{C01FE2F8-C609-4C30-8581-B7176D7069C3}"/>
    <hyperlink ref="B315" r:id="rId280" xr:uid="{B7B4473D-75CA-4169-905C-8A7C16A462E0}"/>
    <hyperlink ref="B316" r:id="rId281" xr:uid="{EFC20230-4F94-4F89-9058-4113E3D68A4A}"/>
    <hyperlink ref="B317" r:id="rId282" xr:uid="{9F4881FF-B2D1-4EE8-8129-7827CAA7A3B6}"/>
    <hyperlink ref="B318" r:id="rId283" xr:uid="{31C39F25-5456-4DDD-A729-4362CE5BE633}"/>
    <hyperlink ref="B319" r:id="rId284" xr:uid="{D4DFB6A7-25E4-4DF7-A378-71148D1DE564}"/>
    <hyperlink ref="B321" r:id="rId285" xr:uid="{12261F1A-D189-4AAF-A9E6-70C482E4E6A2}"/>
    <hyperlink ref="B322" r:id="rId286" xr:uid="{4C9B9A7C-D3B0-439E-B41E-B390C507DB83}"/>
    <hyperlink ref="B323" r:id="rId287" xr:uid="{8ABA251D-8C05-4476-875C-3DA8E67E2FA7}"/>
    <hyperlink ref="B324" r:id="rId288" xr:uid="{E8F138E2-CA99-4221-948D-9886AF85B658}"/>
    <hyperlink ref="B326" r:id="rId289" xr:uid="{D95DB081-A63D-4E7C-80CE-0AB5A611DE88}"/>
    <hyperlink ref="B327" r:id="rId290" xr:uid="{EF1BED3A-7F8F-41D3-8DF9-08FD07F5D504}"/>
    <hyperlink ref="B23" r:id="rId291" xr:uid="{80ABC53E-4944-4375-9447-01EFF227B87C}"/>
    <hyperlink ref="B28" r:id="rId292" xr:uid="{8E5D27C1-D23D-4820-ABFF-C3077817EB28}"/>
    <hyperlink ref="B32" r:id="rId293" xr:uid="{386C0738-0516-493B-834B-E5484B5A8976}"/>
    <hyperlink ref="B51" r:id="rId294" xr:uid="{DA0008A7-97BD-4D85-8B5B-1DEB93627796}"/>
    <hyperlink ref="B62" r:id="rId295" xr:uid="{D94B85D1-0936-4914-AD86-53A53F90E09B}"/>
    <hyperlink ref="B68" r:id="rId296" xr:uid="{14CB20E8-AFE4-46D6-9A8D-B244C33B78A0}"/>
    <hyperlink ref="B77" r:id="rId297" xr:uid="{69109B54-011E-45C7-A276-E96A307236D1}"/>
    <hyperlink ref="B84" r:id="rId298" xr:uid="{84D5B1A1-2F1B-4000-9B35-CA04BB3570C3}"/>
    <hyperlink ref="B97" r:id="rId299" xr:uid="{9370D7C0-0B54-4C59-AAFC-3FDB7E9353A2}"/>
    <hyperlink ref="B115" r:id="rId300" xr:uid="{506660BB-2CDC-46FD-BD80-9BE946D4805C}"/>
    <hyperlink ref="B129" r:id="rId301" xr:uid="{E5EF4108-6F19-49CB-B4C6-434F14BAE6E1}"/>
    <hyperlink ref="B140" r:id="rId302" xr:uid="{6166A442-3897-437B-9B59-7D92C7767779}"/>
    <hyperlink ref="B144" r:id="rId303" xr:uid="{60900EE8-333B-45BD-82F4-E9CEB1124362}"/>
    <hyperlink ref="B151" r:id="rId304" xr:uid="{4EA818F4-959D-408D-AF1F-9335DB71C58D}"/>
    <hyperlink ref="B156" r:id="rId305" xr:uid="{9C418BAA-BA5B-422D-81F9-0302F3A210F2}"/>
    <hyperlink ref="B165" r:id="rId306" xr:uid="{4FA54165-5F3A-4772-BDCC-ABD866368011}"/>
    <hyperlink ref="B171" r:id="rId307" xr:uid="{A547F0D1-FFA0-4527-8FCB-5BD9730CC795}"/>
    <hyperlink ref="B174" r:id="rId308" xr:uid="{6A2D1C11-8E1C-414D-B679-C0FB971A759F}"/>
    <hyperlink ref="B177" r:id="rId309" xr:uid="{F9C2CED1-198A-419F-9D60-890A3B07B4FC}"/>
    <hyperlink ref="B187" r:id="rId310" xr:uid="{2F29C423-DEF1-476B-9D8D-B358322CEE03}"/>
    <hyperlink ref="B193" r:id="rId311" xr:uid="{98557AA1-E52A-4BE0-8362-51A1C7FD7358}"/>
    <hyperlink ref="B210" r:id="rId312" xr:uid="{187ADBCF-D595-4355-A508-5FB7C6E54235}"/>
    <hyperlink ref="B234" r:id="rId313" xr:uid="{36D1B7E0-07B8-45A4-A49D-7ED01147CDFB}"/>
    <hyperlink ref="B241" r:id="rId314" xr:uid="{DA5F7B51-2CE6-428A-BEA5-453943EEE83F}"/>
    <hyperlink ref="B251" r:id="rId315" xr:uid="{79B56B4E-2E0A-4785-8021-D0E56DC15663}"/>
    <hyperlink ref="B261" r:id="rId316" xr:uid="{EE7E9F0F-194B-4855-8B4F-817D356CEAEE}"/>
    <hyperlink ref="B266" r:id="rId317" xr:uid="{BDF39FB7-097D-4CC0-AACB-18FD2D4C328A}"/>
    <hyperlink ref="B272" r:id="rId318" xr:uid="{8771E694-80B3-4B66-BF48-C9BB9304E75E}"/>
    <hyperlink ref="B284" r:id="rId319" xr:uid="{F3DB5ECB-C4FA-42D2-8AD6-C88CCEDFEB61}"/>
    <hyperlink ref="B290" r:id="rId320" xr:uid="{29E44C68-32E0-41DA-AFC2-1B511FDDC31F}"/>
    <hyperlink ref="B296" r:id="rId321" xr:uid="{9F923B81-E9B9-4895-AE08-ADE01559F953}"/>
    <hyperlink ref="B309" r:id="rId322" xr:uid="{9DB433AF-2D60-4460-B003-87E71FC93D05}"/>
    <hyperlink ref="B320" r:id="rId323" xr:uid="{1A436E39-14D7-4921-AC0E-7A35A1EE893D}"/>
    <hyperlink ref="B325" r:id="rId324" xr:uid="{2C3F2EE0-ADF0-4FE1-98A0-26DEF779542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GUZMAN CENTENO LAURA LIVIER</cp:lastModifiedBy>
  <dcterms:created xsi:type="dcterms:W3CDTF">2026-04-07T21:20:41Z</dcterms:created>
  <dcterms:modified xsi:type="dcterms:W3CDTF">2026-04-28T21:53:37Z</dcterms:modified>
</cp:coreProperties>
</file>