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Occidente\formatos\"/>
    </mc:Choice>
  </mc:AlternateContent>
  <xr:revisionPtr revIDLastSave="0" documentId="13_ncr:1_{75398742-B71E-40E9-A0CD-B7529E680D49}"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<sst xmlns="http://schemas.openxmlformats.org/spreadsheetml/2006/main" count="12010" uniqueCount="1666">
  <si>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</si>
  <si>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</si>
  <si>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</si>
  <si>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</si>
  <si>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</si>
  <si>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</si>
  <si>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</si>
  <si>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</si>
  <si>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</si>
  <si>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</si>
  <si>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</si>
  <si>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</si>
  <si>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</si>
  <si>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</si>
  <si>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</si>
  <si>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</si>
  <si>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</si>
  <si>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</si>
  <si>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</si>
  <si>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</si>
  <si>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</si>
  <si>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</si>
  <si>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</si>
  <si>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</si>
  <si>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</si>
  <si>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</si>
  <si>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</si>
  <si>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</si>
  <si>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</si>
  <si>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</si>
  <si>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</si>
  <si>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</si>
  <si>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</si>
  <si>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</si>
  <si>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</si>
  <si>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</si>
  <si>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</si>
  <si>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</si>
  <si>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</si>
  <si>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</si>
  <si>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</si>
  <si>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</si>
  <si>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</si>
  <si>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</si>
  <si>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</si>
  <si>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</si>
  <si>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</si>
  <si>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</si>
  <si>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</si>
  <si>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</si>
  <si>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</si>
  <si>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</si>
  <si>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</si>
  <si>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</si>
  <si>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</si>
  <si>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</si>
  <si>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</si>
  <si>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</si>
  <si>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</si>
  <si>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</si>
  <si>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</si>
  <si>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</si>
  <si>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</si>
  <si>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</si>
  <si>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</si>
  <si>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</si>
  <si>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</si>
  <si>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</si>
  <si>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</si>
  <si>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</si>
  <si>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</si>
  <si>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</si>
  <si>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</si>
  <si>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</si>
  <si>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</si>
  <si>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</si>
  <si>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</si>
  <si>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</si>
  <si>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</si>
  <si>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</si>
  <si>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</si>
  <si>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</si>
  <si>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</si>
  <si>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</si>
  <si>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</si>
  <si>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</si>
  <si>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</si>
  <si>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</si>
  <si>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</si>
  <si>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</si>
  <si>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</si>
  <si>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</si>
  <si>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</si>
  <si>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</si>
  <si>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</si>
  <si>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</si>
  <si>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</si>
  <si>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</si>
  <si>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</si>
  <si>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</si>
  <si>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</si>
  <si>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</si>
  <si>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</si>
  <si>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</si>
  <si>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</si>
  <si>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</si>
  <si>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</si>
  <si>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</si>
  <si>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</si>
  <si>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</si>
  <si>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</si>
  <si>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</si>
  <si>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</si>
  <si>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</si>
  <si>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</si>
  <si>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</si>
  <si>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</si>
  <si>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TA3</t>
  </si>
  <si>
    <t>OFICIAL SUPERIOR</t>
  </si>
  <si>
    <t>DIRECCION REGIONAL OCCIDENTE</t>
  </si>
  <si>
    <t>ROSALVA</t>
  </si>
  <si>
    <t>ALFARO</t>
  </si>
  <si>
    <t>AVILEZ</t>
  </si>
  <si>
    <t>ACTIVIDADES ADMINISTRATIVAS</t>
  </si>
  <si>
    <t>MEXICO</t>
  </si>
  <si>
    <t>MICHOACÁN DE OCAMPO</t>
  </si>
  <si>
    <t>MORELIA</t>
  </si>
  <si>
    <t>ZAMORA</t>
  </si>
  <si>
    <t>TRASLADO DE UN VEHÍCULO A ZAMORA.</t>
  </si>
  <si>
    <t>https://cic.inegi.org.mx/servicios/generaInformeComisiones?tipoValor=19023b2fc8410c64e560c86ee87e8b99b49caa&amp;tipoViatico=0576&amp;idComision=097ff1769aff06</t>
  </si>
  <si>
    <t>COORDINACIÓN ESTATAL MICHOACÁN</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</si>
  <si>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</si>
  <si>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UA1</t>
  </si>
  <si>
    <t>OFICIAL</t>
  </si>
  <si>
    <t>CRÍTICO(A) CODIFICADOR(A) B</t>
  </si>
  <si>
    <t>RICARDO ALEJANDRO</t>
  </si>
  <si>
    <t>ALVAREZ</t>
  </si>
  <si>
    <t>OPERATIVO</t>
  </si>
  <si>
    <t>LEVANTAMIENTO DE LA INFORMACIÓN DE LOS REGISTROS ADMINISTRATIVOS SOCIODEMOGRÁFICOS LABORALES, SALUD, DIVORCIOS, MUSEOS Y DEFUNCIONES, PARA INCREMENTAR PORCENTAJES DE RECOLECCIÓN EN V. CARRANZA, PAJACUARAN, SAHUAYO, JIQUILPAN, COTIJA, TANGAMANDAPIO, JACONA, TANGANCICUARO, TLAZAZALCA Y PUREPERO. EN V.O.</t>
  </si>
  <si>
    <t>https://cic.inegi.org.mx/servicios/generaInformeComisiones?tipoValor=332c15051e14343c17323afa1b202d011c341e&amp;tipoViatico=85f6&amp;idComision=dd52c3a5eb2767</t>
  </si>
  <si>
    <t>SAHUAYO</t>
  </si>
  <si>
    <t>LEVANTAMIENTO DE LA INFORMACIÓN DE LOS REGISTROS ADMINISTRATIVOS SOCIODEMOGRÁFICOS LABORALES, SALUD, DIVORCIOS, MUSEOS Y DEFUNCIONES, PARA INCREMENTAR PORCENTAJES DE RECOLECCIÓN EN V. CARRANZA, PAJACUARAN, JIQUILPAN, COTIJA, TANGAMANDAPIO, JACONA, TANGANCICUARO, TLAZAZALCA Y PUREPERO. EN V.O.</t>
  </si>
  <si>
    <t/>
  </si>
  <si>
    <t>HIPERVÍNCULO AL INFORME DE LA COMISIÓN O ENCARGO: SIN INFORME, COMISIÓN CANCELADA; HIPERVÍNCULO A LAS FACTURAS O COMPROBANTES QUE SOPORTEN LAS EROGACIONES REALIZADAS, SE PRESENTA EN BLANCO PORQUE LA COMISIÓN FUE CANCELADA DEBIDO A SE CANCELA COMISIÓN, POR INSEGURIDAD.</t>
  </si>
  <si>
    <t>LEVANTAMIENTO DE LA INFORMACIÓN DE LOS REGISTROS ADMINISTRATIVOS SOCIODEMOGRÁFICOS LABORALES, SALUD, DIVORCIOS, MUSEOS Y DEFUNCIONES, PARA INCREMENTAR PORCENTAJES DE RECOLECCIÓN EN VENUSTIANO CARRANZA, PAJACUARAN, JIQUILPAN, COTIJA, TANGAMANDAPIO, JACONA, TANGANCICUARO, TLAZAZALCA,PUREPERO. ZAMORA, MICHOACAN.V.O.</t>
  </si>
  <si>
    <t>https://cic.inegi.org.mx/servicios/generaInformeComisiones?tipoValor=e973cc5de65fef78d37ff738d66cf93ed972dc&amp;tipoViatico=4639&amp;idComision=67dd4fda256e97</t>
  </si>
  <si>
    <t>T08</t>
  </si>
  <si>
    <t>TÉCNICO(A) ESPECIALIZADO(A) "A"</t>
  </si>
  <si>
    <t>ENTREVISTADOR(A)</t>
  </si>
  <si>
    <t>GABRIEL ARIAN</t>
  </si>
  <si>
    <t>ALANIS</t>
  </si>
  <si>
    <t>CORONA</t>
  </si>
  <si>
    <t>CAPACITACIÓN</t>
  </si>
  <si>
    <t>HIDALGO</t>
  </si>
  <si>
    <t>ASISTIR A CAPACITACIÓN PARA EL LEVANTAMIENTO DE INFORMACIÓN DE LA ENVE 2026 EN MORELIA, MICH. VIENE EN AUTOBÚS FORÁNEO REGRESA EN V.O.</t>
  </si>
  <si>
    <t>https://cic.inegi.org.mx/servicios/generaInformeComisiones?tipoValor=aeb780909e96b4bc8dc5ae8e889faa849eb696&amp;tipoViatico=e456&amp;idComision=968af86e9ee329</t>
  </si>
  <si>
    <t>ED2</t>
  </si>
  <si>
    <t>ENLACE DE COORDINACIÓN DE PROYECTO</t>
  </si>
  <si>
    <t>HECTOR</t>
  </si>
  <si>
    <t>ALCANTARA</t>
  </si>
  <si>
    <t>CASTILLO</t>
  </si>
  <si>
    <t>URUAPAN</t>
  </si>
  <si>
    <t>LEVANTAR E IMPLANTAR INFORMACIÓN DE UNIDADES ECONÓMICAS EN MUESTRA PARA CONTRIBUIR CON EL INSTITUTO DE SUMINISTRAR A LA SOCIEDAD Y AL ESTADO DE INFORMACIÓN DE INTERÉS NACIONAL CON CALIDAD, PERTINENTE, VERAZ Y OPORTUNA EN LOS MUNICIPIOS DE URUAPAN, CHERAN, PARACHO, CHARAPAN, MICH. V.O.</t>
  </si>
  <si>
    <t>https://cic.inegi.org.mx/servicios/generaInformeComisiones?tipoValor=f761da4ddc55f57fd773fc3dd250dd49d47dcb&amp;tipoViatico=fa6c&amp;idComision=ce45362668a2e2</t>
  </si>
  <si>
    <t>PV1</t>
  </si>
  <si>
    <t>ENLACE DE INTEGRACIÓN "A"</t>
  </si>
  <si>
    <t>SUBLÍDER DE PROYECTO</t>
  </si>
  <si>
    <t>MARIA GUADALUPE</t>
  </si>
  <si>
    <t>ALCARAZ</t>
  </si>
  <si>
    <t>LOPEZ</t>
  </si>
  <si>
    <t>AGUASCALIENTES</t>
  </si>
  <si>
    <t>ASISTIR AL CURSO DE CAPACITACION DE LA ENCUESTA NACIONAL DE VICTIMIZACIÓN Y PERCEPCIÓN SOBRE SEGURIDAD PÚBLICA ENVIPE 2026 DEL 19 AL 30 DE ENERO DE 2026, EN LA CIUDAD DE AGUASCALIENTES, AGS.</t>
  </si>
  <si>
    <t>https://cic.inegi.org.mx/servicios/generaInformeComisiones?tipoValor=72eb55f273eb58d072da57dc798e9b938fc782&amp;tipoViatico=db4f&amp;idComision=6ade433051b7dc</t>
  </si>
  <si>
    <t>MARIO</t>
  </si>
  <si>
    <t>ACTIVIDADES DE SEGUIMIENTO</t>
  </si>
  <si>
    <t>LÁZARO CÁRDENAS</t>
  </si>
  <si>
    <t>MONUMENTAR EN CAMPO MARCAS FÍSICAS PARA ESTACIONES VERTICALES.</t>
  </si>
  <si>
    <t>https://cic.inegi.org.mx/servicios/generaInformeComisiones?tipoValor=332c1532362d1a12321b0828263dc861eb64ed&amp;tipoViatico=9d8e&amp;idComision=493f23147c98ff</t>
  </si>
  <si>
    <t>MONUMENTAR EN CAMPO MARCAS FÍSICAS PARA ESTACIONES VERTICALES</t>
  </si>
  <si>
    <t>https://cic.inegi.org.mx/servicios/generaInformeComisiones?tipoValor=dd47f06ef268e54efe4825153136c36ce66fd8&amp;tipoViatico=f569&amp;idComision=7df368d33c5ba3</t>
  </si>
  <si>
    <t>https://cic.inegi.org.mx/servicios/generaInformeComisiones?tipoValor=0e17203fc5ba979faf9895a5a1a6b37c96be97&amp;tipoViatico=3023&amp;idComision=83f967da3a5bbf</t>
  </si>
  <si>
    <t>https://cic.inegi.org.mx/servicios/generaInformeComisiones?tipoValor=9780b955eb63e049f953d061fd051018321a33&amp;tipoViatico=6cdf&amp;idComision=d1463b266994f9</t>
  </si>
  <si>
    <t>JESUS</t>
  </si>
  <si>
    <t>ANDRADE</t>
  </si>
  <si>
    <t>MARROQUIN</t>
  </si>
  <si>
    <t>TRASLADO DE EXPEDIENTES DE DOCUMENTACIÓN SEMIACTIVA DE LA CE MICHOACÁN A LA UNIDAD DE RESGUARDO DE ARCHIVO DE CONCENTRACIÓN PARA SU RESGUARDO.</t>
  </si>
  <si>
    <t>https://cic.inegi.org.mx/servicios/generaInformeComisiones?tipoValor=6bf44ec85ad079f25df674c441c654de6ae26f&amp;tipoViatico=f264&amp;idComision=75eb51c0c5c6cd</t>
  </si>
  <si>
    <t>ANTONIO</t>
  </si>
  <si>
    <t>ROSAS</t>
  </si>
  <si>
    <t>LEVANTAR EN CAMPO MARCA FÍSICA CON EQUIPO GNSS, PARA EL ESTUDIO DE ACTUALIZACIÓN Y MEJORA DEL MARCO DE REFERENCIA GEODÉSICO.</t>
  </si>
  <si>
    <t>https://cic.inegi.org.mx/servicios/generaInformeComisiones?tipoValor=1e0730d15ad271fa53fd6aca4bd05cd77ed671&amp;tipoViatico=7ff0&amp;idComision=ff74f66c9be711</t>
  </si>
  <si>
    <t>https://cic.inegi.org.mx/servicios/generaInformeComisiones?tipoValor=b4ad96bbb5af9d96be88e455f109141f351d37&amp;tipoViatico=0576&amp;idComision=130968d93252ba</t>
  </si>
  <si>
    <t>ENTREVISTADOR(A) B</t>
  </si>
  <si>
    <t>OLIMPIA YANINA</t>
  </si>
  <si>
    <t>ARAIZA</t>
  </si>
  <si>
    <t>ROCHA</t>
  </si>
  <si>
    <t>LEVANTAR INFORMACIÓN DE UNIDADES ECONÓMICAS EN MUESTRA PARA CONTRIBUIR CON EL INSTITUTO DE SUMINISTRAR A LA SOCIEDAD Y AL ESTADO DE INFORMACIÓN DE INTERÉS NACIONAL CON CALIDAD, PERTINENTE, VERAZ Y OPORTUNA EN LOS MUNICIPIOS DE URUAPAN, PARACHO, MICH. PASAJERA EN V.O. REGRESA EN AUTOBÚS FORÁNEO.</t>
  </si>
  <si>
    <t>https://cic.inegi.org.mx/servicios/generaInformeComisiones?tipoValor=a2bb84859d92b2bb93bcb67c9aa1b28d81c981&amp;tipoViatico=190a&amp;idComision=80f477e42c58bc</t>
  </si>
  <si>
    <t>PS1</t>
  </si>
  <si>
    <t>ENLACE DE VINCULACIÓN CON MANDOS "A"</t>
  </si>
  <si>
    <t>LÍDER DE PROYECTO</t>
  </si>
  <si>
    <t>BLANCA ESTHER</t>
  </si>
  <si>
    <t>SANDOVAL</t>
  </si>
  <si>
    <t>ACTIVIDADES DE SUPERVISIÓN</t>
  </si>
  <si>
    <t>SUPERVISAR EL LEVANTAMIENTO DE LA ENG, PARA PROPORCIONAR UN PANORAMA ESTADISTICO DEL COMPORTAMIENTO DE LOS GASTOS DE LOS HOGARES EN CUANTO A SUS MONTOS, PROCEDENCIA Y DISTRIBUCION.</t>
  </si>
  <si>
    <t>https://cic.inegi.org.mx/servicios/generaInformeComisiones?tipoValor=120b34d45ed771fa55fd6fc441c652d87dd571&amp;tipoViatico=6cdf&amp;idComision=5aceada3eb2c53</t>
  </si>
  <si>
    <t>T11</t>
  </si>
  <si>
    <t>TÉCNICO(A) SUPERIOR</t>
  </si>
  <si>
    <t>ANALISTA DE INFORMACIÓN</t>
  </si>
  <si>
    <t>SUOPERVISAR Y LEVANTAR INFORMACIÓN DE LA ENVE SOBRE PREVALENCIA E INCIDENCIA DELICTIVA, VICTIMIZACIÓN, IMPACTO ECONÓMICO Y SOCIAL DEL DELITO, Y PERCEPCIÓN DE LA SEGURIDAD PÚBLICA EN EL SECTOR PRIVADO, APORTANDO DATOS DE INTERÉS NACIONAL EN EL MUNCIPIO DE ZAMORA, MICH</t>
  </si>
  <si>
    <t>https://cic.inegi.org.mx/servicios/generaInformeComisiones?tipoValor=3c251e222d242d064008191e38cf5dd378d07c&amp;tipoViatico=d94d&amp;idComision=82f67bee1f63a2</t>
  </si>
  <si>
    <t>GABRIEL</t>
  </si>
  <si>
    <t>VALENCIA</t>
  </si>
  <si>
    <t>ZITÁCUARO</t>
  </si>
  <si>
    <t xml:space="preserve">LEVANTAR INFORMACIÓN DE LA ENVI 2026, PARA GENERAR INFORMACIÓN ESTADISTICA SOBRE LAS CARACTERÍSTICAS DE LA VIVIENDA EN MÉXICO QUE PERMITA GENERAR UN PANORAMA AMPLIO DE NECESIDADES Y DEMANDA DE LA POBLACIÓN AL RESPECTO. GASTO DE CAMPO SUBSECUENTE 151 DEL 28 AL 30 DE ENERO.  </t>
  </si>
  <si>
    <t>https://cic.inegi.org.mx/servicios/generaInformeComisiones?tipoValor=56cf69ec7df557df6fd854e461e672c651f94b&amp;tipoViatico=c6b9&amp;idComision=dd52d44db2dc3f</t>
  </si>
  <si>
    <t>TACÁMBARO</t>
  </si>
  <si>
    <t xml:space="preserve">LEVANTAR INFORMACIÓN DE LA ENVI 2026, PARA GENERAR INFORMACIÓN ESTADISTICA SOBRE LAS CARACTERÍSTICAS DE LA VIVIENDA EN MÉXICO QUE PERMITA GENERAR UN PANORAMA AMPLIO DE NECESIDADES Y DEMANDA DE LA POBLACIÓN AL RESPECTO. ANTECEDE GASTO 182 DEL 03 DE FEBRERO. GASTO SUBSECUENTE 195 DEL 05 AL 06 DE FEBRERO. </t>
  </si>
  <si>
    <t>https://cic.inegi.org.mx/servicios/generaInformeComisiones?tipoValor=d04af3192921220a39121d1d39ce5ade79d173&amp;tipoViatico=d549&amp;idComision=f269cf41424346</t>
  </si>
  <si>
    <t>MARAVATÍO</t>
  </si>
  <si>
    <t xml:space="preserve">LEVANTAR INFORMACIÓN DE LA ENVI 2026, PARA GENERAR INFORMACIÓN ESTADISTICA SOBRE LAS CARACTERÍSTICAS DE LA VIVIENDA EN MÉXICO QUE PERMITA GENERAR UN PANORAMA AMPLIO DE NECESIDADES Y DEMANDA DE LA POBLACIÓN AL RESPECTO. GASTO 199 SUBSECUENTE DEL 12 AL 13 DE FEBERERO. </t>
  </si>
  <si>
    <t>https://cic.inegi.org.mx/servicios/generaInformeComisiones?tipoValor=6ef741c4453d0e66e56ffa3bdb63ee43dd76d7&amp;tipoViatico=4b3c&amp;idComision=392f0907000106</t>
  </si>
  <si>
    <t xml:space="preserve">LEVANTAR INFORMACIÓN DE LA ENVI 2026, PARA GENERAR INFORMACIÓN ESTADISTICA SOBRE LAS CARACTERÍSTICAS DE LA VIVIENDA EN MÉXICO QUE PERMITA GENERAR UN PANORAMA AMPLIO DE NECESIDADES Y DEMANDA DE LA POBLACIÓN AL RESPECTO. EN MARAVATIO. </t>
  </si>
  <si>
    <t>https://cic.inegi.org.mx/servicios/generaInformeComisiones?tipoValor=bda69fa6a49aab83c28be657f70f1a1e381031&amp;tipoViatico=61d2&amp;idComision=c4b8beb2df2c55</t>
  </si>
  <si>
    <t>ENTREVISTADOR(A) DE OPERATIVOS ESPECIALES</t>
  </si>
  <si>
    <t>ACEVEDO</t>
  </si>
  <si>
    <t>GOMEZ</t>
  </si>
  <si>
    <t>APATZINGÁN</t>
  </si>
  <si>
    <t>ASISTIR AL CURSO DE CAPACITACIÓN PARA EL LEVANTAMIENTO DE LA ENCUESTA NACIONAL DE VICTIMIZACIÓN Y PERCEPCIÓN SOBRE SEGURIDAD PÚBLICA ENVIPE 2026.</t>
  </si>
  <si>
    <t>https://cic.inegi.org.mx/servicios/generaInformeComisiones?tipoValor=c45edb70fe77d15aea64ce64e278fa302c242d&amp;tipoViatico=a493&amp;idComision=48382f226cafd2</t>
  </si>
  <si>
    <t>ASISTIR AL CURSO DE CAPACITACIÓN PARA EL LEVANTAMIENTO DE LA ENCUESTA NACIONAL DE VICTIMIZACIÓN Y PERCEPCIÓN SOBRE SEGURIDAD PÚBLICA ENVIPE 2026.PASAJERO DE JCHO.</t>
  </si>
  <si>
    <t>https://cic.inegi.org.mx/servicios/generaInformeComisiones?tipoValor=7ce553c958ce79f152fb76bb5ae164c956fe48&amp;tipoViatico=6fe4&amp;idComision=3c34231d7a8185</t>
  </si>
  <si>
    <t>LEVANTAR LA INFORMACIÓN DE LA ENVIPE 2026, PARA REALIZAR ESTIMACIONES CON REPRESENTATIVIDAD A NIVEL NACIONAL SOBRE LA VICTIMIZACIÓN Y PERCEPCIÓN SOBRE SEGURIDAD PÚBLICA.ANTECEDE GASTO DE CAMPO CON FOLIO 500 EN CHURUMUCO EN LA LOCALIDAD EL PITIRAL. PASAJERO DE JCHO.</t>
  </si>
  <si>
    <t>https://cic.inegi.org.mx/servicios/generaInformeComisiones?tipoValor=acb5829aa89ea880c089e349c55de157c38bc4&amp;tipoViatico=a196&amp;idComision=ff70e766a8e82b</t>
  </si>
  <si>
    <t>LEVANTAR LA INFORMACIÓN DE LA ENVIPE 2026, PARA REALIZAR ESTIMACIONES CON REPRESENTATIVIDAD A NIVEL NACIONAL SOBRE LA VICTIMIZACIÓN Y PERCEPCIÓN SOBRE SEGURIDAD PÚBLICA.PASAJERO DE JCHO.</t>
  </si>
  <si>
    <t>https://cic.inegi.org.mx/servicios/generaInformeComisiones?tipoValor=a8b18e8684fa55dd6ee742f7162d3106123a13&amp;tipoViatico=0c7b&amp;idComision=c0b0a691f31575</t>
  </si>
  <si>
    <t>https://cic.inegi.org.mx/servicios/generaInformeComisiones?tipoValor=60f947dd6ce26dc585ce59de7f8486abb79fa8&amp;tipoViatico=3027&amp;idComision=78e85dc9cdcc32</t>
  </si>
  <si>
    <t>PS3</t>
  </si>
  <si>
    <t>ENLACE DE VINCULACIÓN CON MANDOS "C"</t>
  </si>
  <si>
    <t>EDITH</t>
  </si>
  <si>
    <t>AMBRIZ</t>
  </si>
  <si>
    <t>VELAZQUEZ</t>
  </si>
  <si>
    <t>SUPERVISAR LAS ACTIVIDADES, LAS GESTIONES Y RECOGER VEHICULO OFICIAL A LA COORDINACIÓN ESTATAL PARA EL CIERRE DE LA ENCUESTA INTERCENSAL 2025, SEGUNDA ETAPA.</t>
  </si>
  <si>
    <t>https://cic.inegi.org.mx/servicios/generaInformeComisiones?tipoValor=ff191a232119313908422f041b2834f865ed58&amp;tipoViatico=322d&amp;idComision=ef6ccabbda3e43</t>
  </si>
  <si>
    <t>ENTREGA-RECEPCIÓN DE MATERIALES YO EQUIPO</t>
  </si>
  <si>
    <t>ENTREGA DE EQUIPO DE COMPUTO, MATERIAL DE OFICINA, MOBILIARIO, VEHICULO OFICIAL Y UNIFORMES A LA COORDINACIÓN ESTATAL, PARA EL CIERRE DEL LEVANTAMIENTO DE LA ENCUESTA INTERCENSAL 2025 SEGUNDA ETAPA.</t>
  </si>
  <si>
    <t>https://cic.inegi.org.mx/servicios/generaInformeComisiones?tipoValor=a8b1828b9991b9b190bab77d92919f938fc781&amp;tipoViatico=5fd8&amp;idComision=0e0a6ce52f52bb</t>
  </si>
  <si>
    <t xml:space="preserve">SUPERVISAR LAS ACTIVIDADES Y  GESTIONES OPERATIVAS PARA EL CIERRE DE LA ENCUESTA INTERCENSAL 2025 SEGUNDA ETAPA. </t>
  </si>
  <si>
    <t>https://cic.inegi.org.mx/servicios/generaInformeComisiones?tipoValor=3922133a362c240c3b1512273837c56af65fe9&amp;tipoViatico=9681&amp;idComision=7ffd78e82b51b8</t>
  </si>
  <si>
    <t>SUPERVISAR LAS ACTIVIDADES Y  GESTIONES OPERATIVAS PARA EL CIERRE DE LA ENCUESTA INTERCENSAL 2025 SEGUNDA ETAPA.</t>
  </si>
  <si>
    <t>https://cic.inegi.org.mx/servicios/generaInformeComisiones?tipoValor=dd47e86cf871d952f15cc96fe06efa3fdb74de&amp;tipoViatico=3c27&amp;idComision=f665c3bdc5c6cd</t>
  </si>
  <si>
    <t>MÚGICA</t>
  </si>
  <si>
    <t>SUPERVISAR LAS ACTIVIDADES Y GESTIONES OPERATIVAS PARA EL CIERRE DE LA ENCUESTA INTERCENSAL 2025 SEGUNDA ETAPA.</t>
  </si>
  <si>
    <t>https://cic.inegi.org.mx/servicios/generaInformeComisiones?tipoValor=de78b943c1b99199a8a28fa4bb4bd95efa53fd&amp;tipoViatico=d24c&amp;idComision=1b191f10759de0</t>
  </si>
  <si>
    <t>https://cic.inegi.org.mx/servicios/generaInformeComisiones?tipoValor=c650e16bf970d851f05bc86ee161ef44d079d3&amp;tipoViatico=e25c&amp;idComision=f16ec8bbda2367</t>
  </si>
  <si>
    <t>https://cic.inegi.org.mx/servicios/generaInformeComisiones?tipoValor=66ff31d453cb83eb5bf573b8afbc4bef6ce46f&amp;tipoViatico=0f08&amp;idComision=7ffd78eb137c80</t>
  </si>
  <si>
    <t>https://cic.inegi.org.mx/servicios/generaInformeComisiones?tipoValor=2f28090c180e462e1d3734f96dfa092d29212b&amp;tipoViatico=221d&amp;idComision=33210778868d8e</t>
  </si>
  <si>
    <t>FELIPE</t>
  </si>
  <si>
    <t>ARROYO</t>
  </si>
  <si>
    <t>HERNANDEZ</t>
  </si>
  <si>
    <t>GEORREFERENCIAR Y CARACTERIZAR LOS ELEMENTOS DE AGUA POTABLE Y SANEAMIENTO Y RESIDUOS SÓLIDOS URBANOS DEL PROYECTO GENERAR INFORMACIÓN SOBRE MEDIO AMBIENTE EN LOS MUNICIPIOS DEL ESTADO PARA ACTUALIZAR LA INFORMACIÓN DE LOS OBJETOS ESPACIALES.</t>
  </si>
  <si>
    <t>https://cic.inegi.org.mx/servicios/generaInformeComisiones?tipoValor=859e958e9d92b2ba96bfaf8f8f94a78195bd96&amp;tipoViatico=2419&amp;idComision=bfbba492fd080a</t>
  </si>
  <si>
    <t>ANGEL ANTONIO</t>
  </si>
  <si>
    <t>AGUILAR</t>
  </si>
  <si>
    <t>GUERRA</t>
  </si>
  <si>
    <t>https://cic.inegi.org.mx/servicios/generaInformeComisiones?tipoValor=4ed755cf58d17ff751fa68c845da63cd440c39&amp;tipoViatico=afb4&amp;idComision=8d978ffe000d0d</t>
  </si>
  <si>
    <t>PT3</t>
  </si>
  <si>
    <t>ENLACE DE VERIFICACIÓN "C"</t>
  </si>
  <si>
    <t>COORDINADOR(A) DE ZONA</t>
  </si>
  <si>
    <t>RIGOBERTO</t>
  </si>
  <si>
    <t>AGUIRRE</t>
  </si>
  <si>
    <t>PONCE</t>
  </si>
  <si>
    <t>HUETAMO</t>
  </si>
  <si>
    <t>https://cic.inegi.org.mx/servicios/generaInformeComisiones?tipoValor=ec76b357e058f67fc880ec4dc951d950cf78d2&amp;tipoViatico=3433&amp;idComision=cd56d659b3d037</t>
  </si>
  <si>
    <t>https://cic.inegi.org.mx/servicios/generaInformeComisiones?tipoValor=72eb39da64dd6cc48dc5a1918d92989ebd95bf&amp;tipoViatico=61c6&amp;idComision=b5bfbfa1eb1677</t>
  </si>
  <si>
    <t>ANALISTA B DE INFORMACIÓN ESTADÍSTICA Y GEOGRÁFICA</t>
  </si>
  <si>
    <t>GUILLERMO</t>
  </si>
  <si>
    <t>RODRIGUEZ</t>
  </si>
  <si>
    <t xml:space="preserve">SUPERVISAR Y APOYAR AL LEVANTAMIENTO DE LA ENOE. TIENE GASTO CAMPO 20,210126. TAMBIÉN ESTARÁ EN JACONA, Y PASARA A LA LOC. DE TAMANDARO (MPIO JACONA), MICH. </t>
  </si>
  <si>
    <t>https://cic.inegi.org.mx/servicios/generaInformeComisiones?tipoValor=253eeb6dfd74dd56f750df50ce54da67eb64e5&amp;tipoViatico=85e2&amp;idComision=5bc5a79bfc1e67</t>
  </si>
  <si>
    <t>SUPERVISAR Y APOYA LEVANTAMIENT DE LA ENOE. TIENE GASTO DE CAMPO 26,27 FEB. TAMBIEN ESTARA LOC. PURECHUCHO, MICH.</t>
  </si>
  <si>
    <t>https://cic.inegi.org.mx/servicios/generaInformeComisiones?tipoValor=4cd553f677ef59d173db4beb6af178c4490142&amp;tipoViatico=bea5&amp;idComision=db4426187a9ee5</t>
  </si>
  <si>
    <t>SUPERVISAR Y APOYAR AL LEVANTAMIENTO DE INFORMACION DE LA ENOE. TAMBIEN ESTARÁ EN PATZCUARO, APATZINGAN, TEPALCATEPEC, MICH.</t>
  </si>
  <si>
    <t>https://cic.inegi.org.mx/servicios/generaInformeComisiones?tipoValor=f862cf71f168e14afb54d364e278fe3bdf68d9&amp;tipoViatico=69ce&amp;idComision=e54e2d1a788087</t>
  </si>
  <si>
    <t>ALMA MONICA</t>
  </si>
  <si>
    <t>CHAVOLLA</t>
  </si>
  <si>
    <t>ALVARADO</t>
  </si>
  <si>
    <t>https://cic.inegi.org.mx/servicios/generaInformeComisiones?tipoValor=a2bd86949c92b1ba94bea88d828188aca0a8a4&amp;tipoViatico=e85a&amp;idComision=75eb5dd23b5aa3</t>
  </si>
  <si>
    <t>ASISTIR AL CURSO DE CAPACITACIÓN PARA EL LEVANTAMIENTO DE LA ENCUESTA NACIONAL DE VICTIMIZACIÓN Y PERCEPCIÓN SOBRE SEGURIDAD PÚBLICAENVIPE 2026.PASAJERO DE EAV.</t>
  </si>
  <si>
    <t>https://cic.inegi.org.mx/servicios/generaInformeComisiones?tipoValor=4bd660f27df555de69e34ee37b8891a5a9a1ad&amp;tipoViatico=cf43&amp;idComision=067aeb62a5ed2f</t>
  </si>
  <si>
    <t>JAVIER</t>
  </si>
  <si>
    <t>CHAVEZ</t>
  </si>
  <si>
    <t>LEVANTAMIENTO DE LA ENOE. TIENE GASTO CAMPO 06, 08, 09ENE26</t>
  </si>
  <si>
    <t>https://cic.inegi.org.mx/servicios/generaInformeComisiones?tipoValor=42dd67fb0f07442c19313bfb1a21280c3a123a&amp;tipoViatico=1205&amp;idComision=110776e0266eae</t>
  </si>
  <si>
    <t>LEVANTAMIENTO DE LA ENOE. TIENE GASTO CAMPO 20,210126. TAMBIÉN ESTARÁ EN JACONA, Y PASARA A LA LOC. DE TAMANDARO (MPIO JACONA), MICH.</t>
  </si>
  <si>
    <t>https://cic.inegi.org.mx/servicios/generaInformeComisiones?tipoValor=f36fc859ea63e049064ed859f50d1418361e36&amp;tipoViatico=ce40&amp;idComision=382c1d187f878a</t>
  </si>
  <si>
    <t>LEVANTAMIENTO DE LA ENOE. TIENE GASTO CAMPO 05 Y 060226. TAMBIÉN ESTARÁ EN LAS GUACAMAYAS, MICH.</t>
  </si>
  <si>
    <t>https://cic.inegi.org.mx/servicios/generaInformeComisiones?tipoValor=d34fe8798a80cda5a2aa84b451d65ed271d972&amp;tipoViatico=de50&amp;idComision=9286f764a0e022</t>
  </si>
  <si>
    <t>LEVANTAMIENTO DE LA ENOE. TIENE GASTO CAMPO 18 AL 200226. TAMBIEN PASARA A LA LOC. ANGAHUAN, MICH.</t>
  </si>
  <si>
    <t>https://cic.inegi.org.mx/servicios/generaInformeComisiones?tipoValor=4cd761f175ed5bd371d954e461e66ec2410941&amp;tipoViatico=2314&amp;idComision=77ed5fdc2163a4</t>
  </si>
  <si>
    <t>LEVANTAMIENTO DE LA ENOE. TAMBIÉN ESTARÁ EN LOS REYES.</t>
  </si>
  <si>
    <t>https://cic.inegi.org.mx/servicios/generaInformeComisiones?tipoValor=5ef943d76be361c986ce59d9748b92a6a4aca4&amp;tipoViatico=087b&amp;idComision=c4b8a9a8ee1274</t>
  </si>
  <si>
    <t>LEVANTAMIENTO DE LA ENOE. TIENE GASTO CAPMO 09 Y 110326</t>
  </si>
  <si>
    <t>https://cic.inegi.org.mx/servicios/generaInformeComisiones?tipoValor=49d46efc0e044129262e38f8152a3307054d05&amp;tipoViatico=a798&amp;idComision=2e2212080b769d</t>
  </si>
  <si>
    <t>LEVANTAMIENTO DE INFORMACION DE LA ENOE. TIENE GASTO CAMPO 110326</t>
  </si>
  <si>
    <t>https://cic.inegi.org.mx/servicios/generaInformeComisiones?tipoValor=ff1b2436c9400d65e26bc57690979e92b098b0&amp;tipoViatico=d84a&amp;idComision=352b1d070c7199</t>
  </si>
  <si>
    <t>ADRIANA</t>
  </si>
  <si>
    <t>CARMONA</t>
  </si>
  <si>
    <t>BAUTISTA</t>
  </si>
  <si>
    <t>https://cic.inegi.org.mx/servicios/generaInformeComisiones?tipoValor=302b14050f06442c1b363ff411162905113916&amp;tipoViatico=0b7c&amp;idComision=0d0371e42d54b7</t>
  </si>
  <si>
    <t>LOS REYES</t>
  </si>
  <si>
    <t>LEVANTAMIENTO DE LA ENOE. TAMBIÉN ESTARÁ EN URUAPAN, MICH</t>
  </si>
  <si>
    <t>https://cic.inegi.org.mx/servicios/generaInformeComisiones?tipoValor=cd49f266ee66e44dfc4821163037c865f15af7&amp;tipoViatico=0778&amp;idComision=087cee65a1ef19</t>
  </si>
  <si>
    <t>LEVANTAMIENTO DE LA ENOE. TAMBIEN ESTARÁ EN URUAPAN, PERIBAN, LOS REYES, TUMBISCATIO, NUEVA ITALIA MICH.</t>
  </si>
  <si>
    <t>https://cic.inegi.org.mx/servicios/generaInformeComisiones?tipoValor=bd59e276fe76d45dec58d167e77f909cb890bd&amp;tipoViatico=5acd&amp;idComision=a29684fd0b759e</t>
  </si>
  <si>
    <t>LEVANTAMIENTO DE LA ENOE. TIENE GASTO CAMPO 09 AL 100326. TAMBIÉN ESTARÁ EN JACONA, MICH.</t>
  </si>
  <si>
    <t>https://cic.inegi.org.mx/servicios/generaInformeComisiones?tipoValor=47d26cfd76ef5ed676d15bd04dd264c05df553&amp;tipoViatico=66d9&amp;idComision=352b1e0f7b9bff</t>
  </si>
  <si>
    <t>T09</t>
  </si>
  <si>
    <t>TÉCNICO(A) ESPECIALIZADO(A) "B"</t>
  </si>
  <si>
    <t>SUPERVISOR(A) DE ENTREVISTADORES(AS)</t>
  </si>
  <si>
    <t>IVONNE DALILA</t>
  </si>
  <si>
    <t>CALDERON</t>
  </si>
  <si>
    <t>BARAJAS</t>
  </si>
  <si>
    <t>SUPERVISAR EL LEVANTAMIENTO DE INFORMACIÓN DE LA ENVI 2026, PARA GENERAR INFORMACIÓN ESTADISTICA SOBRE LAS CARACTERÍSTICAS DE LA VIVIENDA EN MÉXICO QUE PERMITA GENERAR UN PANORAMA AMPLIO DE NECESIDADES Y DEMANDA DE LA POBLACIÓN AL RESPECTO. GASTO DE CAMPO SUBSECUENTE 139 DEL 28 AL 30 DE ENERO. EN V.O.</t>
  </si>
  <si>
    <t>https://cic.inegi.org.mx/servicios/generaInformeComisiones?tipoValor=dd79c256d64efb74d57ff73dd961ec47c58dc6&amp;tipoViatico=cabd&amp;idComision=cf44362262a0e0</t>
  </si>
  <si>
    <t xml:space="preserve">SUPERVISAR EL LEVANTAMIENTO DE INFORMACIÓN DE LA ENVI 2026, PARA GENERAR INFORMACIÓN ESTADISTICA SOBRE LAS CARACTERÍSTICAS DE LA VIVIENDA EN MÉXICO QUE PERMITA GENERAR UN PANORAMA AMPLIO DE NECESIDADES Y DEMANDA DE LA POBLACIÓN AL RESPECTO. ANTECEDE GASTO 183 DEL 03 DE FEBRERO. GASTO SUBSECUENTE 194 DEL 5 AL 6 DE FEBRERO. EN V.O. </t>
  </si>
  <si>
    <t>https://cic.inegi.org.mx/servicios/generaInformeComisiones?tipoValor=50cb75e467de6cc485cea68b8b909d97b59db6&amp;tipoViatico=5fd0&amp;idComision=322614030f7294</t>
  </si>
  <si>
    <t>SUPERVISAR EL LEVANTAMIENTO DE INFORMACIÓN DE LA ENVI 2026, PARA GENERAR INFORMACIÓN ESTADISTICA SOBRE LAS CARACTERÍSTICAS DE LA VIVIENDA EN MÉXICO QUE PERMITA GENERAR UN PANORAMA AMPLIO DE NECESIDADES Y DEMANDA DE LA POBLACIÓN AL RESPECTO. GASTO 198 SUBSECUENTE DEL 12 Y 13 DE FEBRERO. EN V.O.</t>
  </si>
  <si>
    <t>https://cic.inegi.org.mx/servicios/generaInformeComisiones?tipoValor=6de852c758d17ff749026acf4ed563cd7cd47e&amp;tipoViatico=9c8f&amp;idComision=958bf97890f219</t>
  </si>
  <si>
    <t>SUPERVISAR EL LEVANTAMIENTO DE INFORMACIÓN DE LA ENVI 2026, PARA GENERAR INFORMACIÓN ESTADISTICA SOBRE LAS CARACTERÍSTICAS DE LA VIVIENDA EN MÉXICO QUE PERMITA GENERAR UN PANORAMA AMPLIO DE NECESIDADES Y DEMANDA DE LA POBLACIÓN AL RESPECTO. EN MARAVATIO. EN V.O.</t>
  </si>
  <si>
    <t>https://cic.inegi.org.mx/servicios/generaInformeComisiones?tipoValor=29340d1c2c25220a3b141c110d121f09074ff8&amp;tipoViatico=a497&amp;idComision=7aee5ddd2c54b9</t>
  </si>
  <si>
    <t>SUPERVISAR EL LEVANTAMIENTO DE INFORMACIÓN DE LA ENVI 2026, PARA GENERAR INFORMACIÓN ESTADISTICA SOBRE LAS CARACTERÍSTICAS DE LA VIVIENDA EN MÉXICO QUE PERMITA GENERAR UN PANORAMA AMPLIO DE NECESIDADES Y DEMANDA DE LA POBLACIÓN AL RESPECTO. ANTECEDE GASTO DE CAMPO 786 DEL 17 DE MARZO. GASTO SUBSECUENTE 788 DEL 19 DE MARZO. EN V.O.</t>
  </si>
  <si>
    <t>https://cic.inegi.org.mx/servicios/generaInformeComisiones?tipoValor=8e89b2a7b9b09d95b69f979cba40cd58f65fe8&amp;tipoViatico=4536&amp;idComision=a09487f1127e84</t>
  </si>
  <si>
    <t>ADRIAN FELIPE</t>
  </si>
  <si>
    <t>https://cic.inegi.org.mx/servicios/generaInformeComisiones?tipoValor=9eb9829d978cbcb495beaa8a8da9b47d99b190&amp;tipoViatico=f062&amp;idComision=b9af9388888285</t>
  </si>
  <si>
    <t>https://cic.inegi.org.mx/servicios/generaInformeComisiones?tipoValor=cc48f16de75fef78c982ee4ff00d18100c4403&amp;tipoViatico=d549&amp;idComision=6ee25fd43d57a0</t>
  </si>
  <si>
    <t>https://cic.inegi.org.mx/servicios/generaInformeComisiones?tipoValor=66f14bc44fc484ec5ef774c44ad460c855fd4d&amp;tipoViatico=aea1&amp;idComision=f96ed345404cb1</t>
  </si>
  <si>
    <t>https://cic.inegi.org.mx/servicios/generaInformeComisiones?tipoValor=18033cdb54cb7cf456ff6ccc728c99918dc584&amp;tipoViatico=72e5&amp;idComision=b0a4998b8dfb05</t>
  </si>
  <si>
    <t>EDGAR MIGUEL</t>
  </si>
  <si>
    <t>CERDA</t>
  </si>
  <si>
    <t>AVILA</t>
  </si>
  <si>
    <t>https://cic.inegi.org.mx/servicios/generaInformeComisiones?tipoValor=bc58e574f068e24bfb56d364e2788b9985cd85&amp;tipoViatico=b7ac&amp;idComision=998bfa7495f51d</t>
  </si>
  <si>
    <t>https://cic.inegi.org.mx/servicios/generaInformeComisiones?tipoValor=7d98a5b5b3aaa48cbc9693a3a3b84ad8450d45&amp;tipoViatico=55c2&amp;idComision=62d2423c54bbc0</t>
  </si>
  <si>
    <t>MISAELA</t>
  </si>
  <si>
    <t>CRISTOBAL</t>
  </si>
  <si>
    <t>GALINDEZ</t>
  </si>
  <si>
    <t>PÁTZCUARO</t>
  </si>
  <si>
    <t xml:space="preserve">SUPERVISAR ACTUALIZACION YO ELABORACION DE LOS LISTADOS DEL MARCO MAESTRO DE MUESTREO. </t>
  </si>
  <si>
    <t>https://cic.inegi.org.mx/servicios/generaInformeComisiones?tipoValor=1601322a3e35141d361f092e283fd065e069d8&amp;tipoViatico=86f1&amp;idComision=403c2b127c848a</t>
  </si>
  <si>
    <t>SUPERVISAR LA ACTUALIZACION YO ELABORACION DE LOS LISTADOS DE VIVIENDA DEL MARCO MAESTRO DE MUESTREO. PASARA A LA LOC. TUNGAREO</t>
  </si>
  <si>
    <t>https://cic.inegi.org.mx/servicios/generaInformeComisiones?tipoValor=fa66d74cd046056ee761cb61fd05161a351d2c&amp;tipoViatico=9780&amp;idComision=4dcbbba1e52e51</t>
  </si>
  <si>
    <t>T10</t>
  </si>
  <si>
    <t>TÉCNICO(A) ESPECIALIZADO(A) "C"</t>
  </si>
  <si>
    <t>RESPONSABLE DE ÁREA</t>
  </si>
  <si>
    <t>JACQUELINE</t>
  </si>
  <si>
    <t>RUIZ</t>
  </si>
  <si>
    <t>SUPERVISAR EL LEVANTAMIENTO DE INFORMACIÓN DE LA ENVI 2026, PARA GENERAR INFORMACIÓN ESTADISTICA SOBRE LAS CARACTERÍSTICAS DE LA VIVIENDA EN MÉXICO QUE PERMITA GENERAR UN PANORAMA AMPLIO DE NECESIDADES Y DEMANDA DE LA POBLACIÓN AL RESPECTO. ANTECEDE GASTO DE CAMPO 138 DEL 26 DE ENERO. EN V.O.</t>
  </si>
  <si>
    <t>https://cic.inegi.org.mx/servicios/generaInformeComisiones?tipoValor=6bf638d96de462ca7cd552e766fd11130e4603&amp;tipoViatico=b7a0&amp;idComision=66d251cc3d474b</t>
  </si>
  <si>
    <t>SUPERVISAR EL LEVANTAMIENTO DE INFORMACIÓN DE LA ENVI 2026, PARA GENERAR INFORMACIÓN ESTADISTICA SOBRE LAS CARACTERÍSTICAS DE LA VIVIENDA EN MÉXICO QUE PERMITA GENERAR UN PANORAMA AMPLIO DE NECESIDADES Y DEMANDA DE LA POBLACIÓN AL RESPECTO. GASTO DE CAMPO SUBSECUENTE 204 DEL 12 AL 13 DE FEBERERO. EN V.O.</t>
  </si>
  <si>
    <t>https://cic.inegi.org.mx/servicios/generaInformeComisiones?tipoValor=d844f51b2c25220a3b141025212639eb77df6d&amp;tipoViatico=b0ab&amp;idComision=271517040e7698</t>
  </si>
  <si>
    <t>SUPERVISAR EL LEVANTAMIENTO DE INFORMACIÓN DE LA ENVI 2026, PARA GENERAR INFORMACIÓN ESTADISTICA SOBRE LAS CARACTERÍSTICAS DE LA VIVIENDA EN MÉXICO QUE PERMITA GENERAR UN PANORAMA AMPLIO DE NECESIDADES Y DEMANDA DE LA POBLACIÓN AL RESPECTO. EN V.O.</t>
  </si>
  <si>
    <t>https://cic.inegi.org.mx/servicios/generaInformeComisiones?tipoValor=6ee94bce50c986ee50f976bb5ae175b7a2aaa7&amp;tipoViatico=c4bf&amp;idComision=8b89eb69a6e229</t>
  </si>
  <si>
    <t>MARIA DE LOS ANGELES</t>
  </si>
  <si>
    <t>CORTES</t>
  </si>
  <si>
    <t>VENEGAS</t>
  </si>
  <si>
    <t>https://cic.inegi.org.mx/servicios/generaInformeComisiones?tipoValor=de7ab15bd54c066eda73ff35d169fa31272f1b&amp;tipoViatico=d745&amp;idComision=3a20067d818385</t>
  </si>
  <si>
    <t>ASISTIR AL CURSO DE CAPACITACIÓN PARA EL LEVANTAMIENTO DE LA ENCUESTA NACIONAL DE VICTIMIZACIÓN Y PERCEPCIÓN SOBRE SEGURIDAD PÚBLICA ENVIPE 2026. PASAJERO DE LMCC.</t>
  </si>
  <si>
    <t>https://cic.inegi.org.mx/servicios/generaInformeComisiones?tipoValor=b7a2898c84fa55dd6ae24fe461e678be55fd4a&amp;tipoViatico=a09d&amp;idComision=1c1e180e09090c</t>
  </si>
  <si>
    <t>LEVANTAR LA INFORMACIÓN DE LA ENVIPE 2026, PARA REALIZAR ESTIMACIONES CON REPRESENTATIVIDAD A NIVEL NACIONAL SOBRE LA VICTIMIZACIÓN Y PERCEPCIÓN SOBRE SEGURIDAD PÚBLICA.ANTECEDE GASTO DE CAMPO CON FOLIO 374 DEL 23 AL 25 DE FEBRERO EN EL MUNICIPIO DE MARCOS CASTELLANOS.PASAJERO DE MARZ.</t>
  </si>
  <si>
    <t>HIPERVÍNCULO AL INFORME DE LA COMISIÓN O ENCARGO: SIN INFORME, COMISIÓN CANCELADA; HIPERVÍNCULO A LAS FACTURAS O COMPROBANTES QUE SOPORTEN LAS EROGACIONES REALIZADAS, SE PRESENTA EN BLANCO PORQUE LA COMISIÓN FUE CANCELADA DEBIDO A DERIVADO DE: “LOS EVENTOS ASOCIADOS A LA PRESENCIA DE GRUPOS ARMADOS Y A LOS BLOQUEOS CARRETEROS OCURRIDOS EL 22 DE FEBRERO EN DISTINTOS PUNTOS DE LA REGIÓN AFECTARON DE MANERA DIRECTA EL DESARROLLO DEL LEVANTAMIENTO DE INFORMACIÓN ESTADÍSTICA, AL LIMITAR LA MOVILIDAD Y REPRESENTAR UN RIESGO PARA LA SEGURIDAD DEL PERSONAL OPERATIVO.</t>
  </si>
  <si>
    <t>T06</t>
  </si>
  <si>
    <t>TÉCNICO(A) MEDIO "B"</t>
  </si>
  <si>
    <t>LISTADOR(A) DE ENCUESTAS ESPECIALES</t>
  </si>
  <si>
    <t>ALMA PATRICIA</t>
  </si>
  <si>
    <t>CONTRERAS</t>
  </si>
  <si>
    <t>VEGA</t>
  </si>
  <si>
    <t>LEVANTAR Y ACTUALIZAR INFORMACIÓN DE LAS VIVIENDAS EN CAMPO PARA LA CAPTACIÓN DE DATOS DE POBLACIÓN. EN  LA HUACANA,MICH., V.O.</t>
  </si>
  <si>
    <t>https://cic.inegi.org.mx/servicios/generaInformeComisiones?tipoValor=fa66cd77f16ae34cf851db51cd55e252c68ebc&amp;tipoViatico=a09d&amp;idComision=7ffb7aef187a82</t>
  </si>
  <si>
    <t>LEVANTAR Y ACTUALIZAR INFORMACIÓN DE LAS VIVIENDAS EN CAMPO PARA LA CAPTACIÓN DE DATOS DE POBLACIÓN. EN TEPALCATEPEC, AGUILILLA, MUGICA, URUAPAN, MICH., V.O.</t>
  </si>
  <si>
    <t>https://cic.inegi.org.mx/servicios/generaInformeComisiones?tipoValor=5df830d55ed670f855fd68cd48df6fce430b39&amp;tipoViatico=231a&amp;idComision=c8b2b4a9e3296a</t>
  </si>
  <si>
    <t>LEVANTAR Y ACTUALIZAR INFORMACIÓN DE LAS VIVIENDAS EN CAMPO PARA LA CAPTACIÓN DE DATOS DE POBLACIÓN, EN COTIJA, LOS REYES, ZAMORA,MICH., HAY GASTO CONSECUTIVO NO.197 DEL DIA 11 DE FEBRERO.</t>
  </si>
  <si>
    <t>https://cic.inegi.org.mx/servicios/generaInformeComisiones?tipoValor=1702292c241c353d09412b001e253201153d0b&amp;tipoViatico=73ea&amp;idComision=c2b8beb5dc2267</t>
  </si>
  <si>
    <t>LEVANTAR Y ACTUALIZAR INFORMACIÓN DE LAS VIVIENDAS EN CAMPO PARA LA CAPTACIÓN DE DATOS DE POBLACIÓN, EN URUAPAN, MICHOACAN., V.O., ANTECEDE GASTO DE CAMPO NO. 197 DEL 11 DE FEBRERO.</t>
  </si>
  <si>
    <t>https://cic.inegi.org.mx/servicios/generaInformeComisiones?tipoValor=2732f9030d074028242c062b2b303ffe133b09&amp;tipoViatico=81fc&amp;idComision=c1b9bfb4d03b41</t>
  </si>
  <si>
    <t>LEVANTAR Y ACTUALIZAR INFORMACIÓN DE LAS VIVIENDAS EN CAMPO PARA LA CAPTACIÓN DE DATOS DE POBLACIÓN, EN CHAVINDA, JACONA, ZAMORA,MICH.</t>
  </si>
  <si>
    <t>https://cic.inegi.org.mx/servicios/generaInformeComisiones?tipoValor=a9b47c818b85cea6a2aa84a9a5ba48f71c3412&amp;tipoViatico=2f2e&amp;idComision=12086ee52f54bc</t>
  </si>
  <si>
    <t>LA PIEDAD</t>
  </si>
  <si>
    <t>LEVANTAR Y ACTUALIZAR INFORMACIÓN DE LAS VIVIENDAS EN CAMPO PARA LA CAPTACIÓN DE DATOS DE POBLACIÓN,TIENE GASTO SUBSECUENTE NO. 282 DEL 24 AL 25 DE FEBRERO DEL 2026.V.O.</t>
  </si>
  <si>
    <t>HIPERVÍNCULO AL INFORME DE LA COMISIÓN O ENCARGO: SIN INFORME, COMISIÓN CANCELADA; HIPERVÍNCULO A LAS FACTURAS O COMPROBANTES QUE SOPORTEN LAS EROGACIONES REALIZADAS, SE PRESENTA EN BLANCO PORQUE LA COMISIÓN FUE CANCELADA DEBIDO A SE CANCELA COMISIÓN POR INSEGURIDAD</t>
  </si>
  <si>
    <t>PURUÁNDIRO</t>
  </si>
  <si>
    <t>LEVANTAR Y ACTUALIZAR INFORMACIÓN DE LAS VIVIENDAS EN CAMPO PARA LA CAPTACIÓN DE DATOS DE POBLACIÓN,ANTECEDE GASTO NO. 282 DEL 24 AL 25 DE FEBRERO DEL 2026, TAMBIEN EN JOSE SIXTO VERDUZCO, MICH.,V.O.</t>
  </si>
  <si>
    <t>https://cic.inegi.org.mx/servicios/generaInformeComisiones?tipoValor=c15dd478f06be44df952dc52cc52e151c58dbb&amp;tipoViatico=9786&amp;idComision=adad8b828ff115</t>
  </si>
  <si>
    <t>LEVANTAR Y ACTUALIZAR INFORMACIÓN DE LAS VIVIENDAS EN CAMPO PARA LA CAPTACIÓN DE DATOS DE POBLACIÓN, GASTO SUBSECUENTE NO.  451 DEL 03 AL 06 DE MARZO DEL 2026,TAMBIEN EN HUANIQUEO, MICH. V.O.</t>
  </si>
  <si>
    <t>https://cic.inegi.org.mx/servicios/generaInformeComisiones?tipoValor=1f3af11b150f38301c343ef31229360509410f&amp;tipoViatico=e15b&amp;idComision=1e1c1a127095f9</t>
  </si>
  <si>
    <t>HUETAMO, ZITÁCUARO</t>
  </si>
  <si>
    <t>LEVANTAR Y ACTUALIZAR INFORMACIÓN DE LAS VIVIENDAS EN CAMPO PARA LA CAPTACIÓN DE DATOS DE POBLACIÓN, GASTO SUBSECUENTE NO.  452 DEL 10 DE MARZO DEL 2026,TAMBIEN EN SAN LUCAS, MICH., GASTO SUBSECUENTE DEL DIA 13 DE MARZO DEL 2026, V.O.</t>
  </si>
  <si>
    <t>https://cic.inegi.org.mx/servicios/generaInformeComisiones?tipoValor=66f139dc57d17bf350f873b855ea78c74c0442&amp;tipoViatico=4439&amp;idComision=908aec67a7ea13</t>
  </si>
  <si>
    <t>ROBERTO</t>
  </si>
  <si>
    <t>CRUZ</t>
  </si>
  <si>
    <t>AVALOS</t>
  </si>
  <si>
    <t>LEVANTAR INFORMACIÓN DE UNIDADES ECONÓMICAS EN MUESTRA PARA CONTRIBUIR CON EL INSTITUTO DE SUMINISTRAR A LA SOCIEDAD Y AL ESTADO DE INFORMACIÓN DE INTERÉS NACIONAL CON CALIDAD, PERTINENTE, VERAZ Y OPORTUNA EN LOS MUNICIPIOS DE PÁTZCUARO, QUIROGA, TZINTZUNTZAN, CHERÁN, ZACAPU, NAHUATZEN, JIMÉNEZ, TINGAMBATO, MICH. V.O.</t>
  </si>
  <si>
    <t>https://cic.inegi.org.mx/servicios/generaInformeComisiones?tipoValor=a7b270e27cf25ed677d15ada7b8093918bc38e&amp;tipoViatico=ee74&amp;idComision=036ddc43414bb2</t>
  </si>
  <si>
    <t>LEVANTAR E IMPLANTAR INFORMACIÓN DE UNIDADES ECONÓMICAS EN MUESTRA PARA CONTRIBUIR CON EL INSTITUTO DE SUMINISTRAR A LA SOCIEDAD Y AL ESTADO DE INFORMACIÓN DE INTERÉS NACIONAL CON CALIDAD, PERTINENTE, VERAZ Y OPORTUNA EN LOS MUNICIPIOS DE PÁTZCUARO, ZACAPU, QUIROGA, TZITZUNTZAN, CHERÁN, NAHUATZEN, JIMÉNEZ, TINGAMBATO, MICH. V.O.</t>
  </si>
  <si>
    <t>https://cic.inegi.org.mx/servicios/generaInformeComisiones?tipoValor=44df4ddd79f15dd576d059d9748b9c8a94bc97&amp;tipoViatico=4fd4&amp;idComision=74fc6cf61f65a9</t>
  </si>
  <si>
    <t>RAYMUNDO</t>
  </si>
  <si>
    <t>CUIN</t>
  </si>
  <si>
    <t>MARTINEZ</t>
  </si>
  <si>
    <t>LEVANTAR INFORMACIÓN DE UNIDADES ECONÓMICAS EN MUESTRA PARA CONTRIBUIR CON EL INSTITUTO DE SUMINISTRAR A LA SOCIEDAD Y AL ESTADO DE INFORMACIÓN DE INTERÉS NACIONAL CON CALIDAD, PERTINENTE, VERAZ Y OPORTUNA EN LOS MUNICIPIOS DE APATZINGÁN, BUENAVISTA, MÚGICA, MICH. V.O.</t>
  </si>
  <si>
    <t>https://cic.inegi.org.mx/servicios/generaInformeComisiones?tipoValor=203be865fe74d45df750d061fd05121c2d2520&amp;tipoViatico=f87e&amp;idComision=7fe15fc1c2c0c3</t>
  </si>
  <si>
    <t>LEVANTAR E IMPLANTAR INFORMACIÓN DE UNIDADES ECONÓMICAS EN MUESTRA PARA CONTRIBUIR CON EL INSTITUTO DE SUMINISTRAR A LA SOCIEDAD Y AL ESTADO DE INFORMACIÓN DE INTERÉS NACIONAL CON CALIDAD, PERTINENTE, VERAZ Y OPORTUNA EN LOS MUNICIPIOS DE APATZINGÁN, BUENAVISTA, MÚGICA, COALCOMÁN, AQUILA, COAHUAYANA, TEPALCATEPEC MICH. V.O.</t>
  </si>
  <si>
    <t>https://cic.inegi.org.mx/servicios/generaInformeComisiones?tipoValor=322dfa1b241b2b034d0565d570f70721222a25&amp;tipoViatico=9097&amp;idComision=f073ee7590fe05</t>
  </si>
  <si>
    <t>LEVANTAR E IMPLANTAR INFORMACIÓN DE UNIDADES ECONÓMICAS EN MUESTRA PARA CONTRIBUIR CON EL INSTITUTO DE SUMINISTRAR A LA SOCIEDAD Y AL ESTADO DE INFORMACIÓN DE INTERÉS NACIONAL CON CALIDAD, PERTINENTE, VERAZ Y OPORTUNA EN LOS MUNICIPIOS DE APATZINGÁN, BUENAVISTA, MÚGICA, COALCOMÁN, TEPALCATEPEC, MICH. V.O.</t>
  </si>
  <si>
    <t>https://cic.inegi.org.mx/servicios/generaInformeComisiones?tipoValor=abb67492ada2a28ac48c9c9cba40cf5aeb64ef&amp;tipoViatico=e141&amp;idComision=0262de5da0e912</t>
  </si>
  <si>
    <t>ANGELICA</t>
  </si>
  <si>
    <t>SORIA</t>
  </si>
  <si>
    <t>ASISTIR AL CURSO DE CAPACITACION PARA EL LEVANTAMIENTO DE LA ENCUESTA NACIONAL DE SEGURIDAD PUBLICA URBANA ENSU 0126 EN EL PERIODO DEL 08 AL 17 DE ENERO EN LA CIUDAD AGUASCALIENTES, AGS.</t>
  </si>
  <si>
    <t>https://cic.inegi.org.mx/servicios/generaInformeComisiones?tipoValor=1f3af7181006432b252e3ff411162903094101&amp;tipoViatico=7bf8&amp;idComision=bfa182f71f67a7</t>
  </si>
  <si>
    <t>ALEJANDRO</t>
  </si>
  <si>
    <t>CABRERA</t>
  </si>
  <si>
    <t>GAONA</t>
  </si>
  <si>
    <t>https://cic.inegi.org.mx/servicios/generaInformeComisiones?tipoValor=859090848c82cf58e962c37492a9aa8094bc8d&amp;tipoViatico=c3ad&amp;idComision=c4a1968df41e63</t>
  </si>
  <si>
    <t>https://cic.inegi.org.mx/servicios/generaInformeComisiones?tipoValor=2934f46ff970dd56f750d162fc02052b2f2718&amp;tipoViatico=333d&amp;idComision=0663d34541464a</t>
  </si>
  <si>
    <t>JOSE IANAXEL</t>
  </si>
  <si>
    <t>CORIA</t>
  </si>
  <si>
    <t>GIL</t>
  </si>
  <si>
    <t>https://cic.inegi.org.mx/servicios/generaInformeComisiones?tipoValor=5ef92a222218373f0048271737cc5ed279d172&amp;tipoViatico=e540&amp;idComision=151205729cf91c</t>
  </si>
  <si>
    <t>ASISTIR AL CURSO DE CAPACITACIÓN PARA EL LEVANTAMIENTO DE LA ENCUESTA NACIONAL DE VICTIMIZACIÓN Y PERCEPCIÓN SOBRE SEGURIDAD PÚBLICA ENVIPE 2026.PASAJERO DE LGVH.</t>
  </si>
  <si>
    <t>https://cic.inegi.org.mx/servicios/generaInformeComisiones?tipoValor=c652d249db52f17acb83e253f30b1c10064efe&amp;tipoViatico=77f1&amp;idComision=f472e554b3dc24</t>
  </si>
  <si>
    <t>LEVANTAR LA INFORMACIÓN DE LA ENVIPE 2026, PARA REALIZAR ESTIMACIONES CON REPRESENTATIVIDAD A NIVEL NACIONAL SOBRE LA VICTIMIZACIÓN Y PERCEPCIÓN SOBRE SEGURIDAD PÚBLICA.PASAJERO DE LGVH.</t>
  </si>
  <si>
    <t>https://cic.inegi.org.mx/servicios/generaInformeComisiones?tipoValor=342fff14140a3931123a2909051a2d01173f0f&amp;tipoViatico=aa84&amp;idComision=171403759be325</t>
  </si>
  <si>
    <t>LEVANTAR LA INFORMACIÓN DE LA ENVIPE 2026, PARA REALIZAR ESTIMACIONES CON REPRESENTATIVIDAD A NIVEL NACIONAL SOBRE LA VICTIMIZACIÓN Y PERCEPCIÓN SOBRE SEGURIDAD PÚBLICA. PASAJERO DE LGVH.</t>
  </si>
  <si>
    <t>https://cic.inegi.org.mx/servicios/generaInformeComisiones?tipoValor=64ff2034342a1911321a0929253acd62e861e1&amp;tipoViatico=4923&amp;idComision=989582f21b7b9f</t>
  </si>
  <si>
    <t>https://cic.inegi.org.mx/servicios/generaInformeComisiones?tipoValor=2c37f76cfc75d45dee67c67797acbf749ab292&amp;tipoViatico=3c36&amp;idComision=b9b6a099fb1a63</t>
  </si>
  <si>
    <t>https://cic.inegi.org.mx/servicios/generaInformeComisiones?tipoValor=15002034342a1911321a0929253acd62e861e1&amp;tipoViatico=7df7&amp;idComision=121f1701050102</t>
  </si>
  <si>
    <t>WA1</t>
  </si>
  <si>
    <t>OFICIAL DE SERVICIOS</t>
  </si>
  <si>
    <t>CRÍTICO(A) CODIFICADOR(A) A</t>
  </si>
  <si>
    <t>ALI NELSON</t>
  </si>
  <si>
    <t>DELGADO</t>
  </si>
  <si>
    <t>GILES</t>
  </si>
  <si>
    <t>ACTUALIZACION YO ELABORACION DE LOS LISTADOS DE VIVIENDA DEL MARCO MAESTRO (MUESTRA ENSU)</t>
  </si>
  <si>
    <t>https://cic.inegi.org.mx/servicios/generaInformeComisiones?tipoValor=53cf6de760d675fd4b046dcd46d15fd378d07d&amp;tipoViatico=fd75&amp;idComision=5fd1453f434fb7</t>
  </si>
  <si>
    <t>JOSE FRANCISCO</t>
  </si>
  <si>
    <t>PEREZ NEGRON</t>
  </si>
  <si>
    <t xml:space="preserve">LEVANTAMIENTO DE LA INFORMACIÓN DE LOS REGISTROS ADMINISTRATIVOS SOCIODEMOGRÁFICOS LABORALES, SALUD, DIVORCIOS, MUSEOS Y DEFUNCIONES, PARA INCREMENTAR PORCENTAJES DE RECOLECCIÓN EN TLAPUJAHUA, MARAVATIO, HIDALGO Y ZITACUARO. </t>
  </si>
  <si>
    <t>https://cic.inegi.org.mx/servicios/generaInformeComisiones?tipoValor=fe1b183bc8410b63ec67f839d56df833dd76d0&amp;tipoViatico=e353&amp;idComision=067efe759bfc01</t>
  </si>
  <si>
    <t>LEVANTAMIENTO DE LA INFORMACIÓN DE LOS REGISTROS ADMINISTRATIVOS SOCIODEMOGRÁFICOS LABORALES, SALUD, DIVORCIOS, MUSEOS Y DEFUNCIONES, PARA INCREMENTAR PORCENTAJES DE RECOLECCIÓN EN ZINAPECUARO, TLALPUHAJUA, MARAVATIO, HIDALGO,MICH., V.O.</t>
  </si>
  <si>
    <t>https://cic.inegi.org.mx/servicios/generaInformeComisiones?tipoValor=ada996b5b2a8a28ac38d9e9eb84edb56f059f3&amp;tipoViatico=bcab&amp;idComision=302000719ee22c</t>
  </si>
  <si>
    <t>MARIA DEL CARMEN</t>
  </si>
  <si>
    <t>DIAZ</t>
  </si>
  <si>
    <t>ANITA</t>
  </si>
  <si>
    <t>https://cic.inegi.org.mx/servicios/generaInformeComisiones?tipoValor=b2ae8f838f87b8b09fa987acaab14de36ee66f&amp;tipoViatico=9a85&amp;idComision=54c0b1a6ef1a7e</t>
  </si>
  <si>
    <t>https://cic.inegi.org.mx/servicios/generaInformeComisiones?tipoValor=0b17180a047acba3a2acba70ee748fa5afa7af&amp;tipoViatico=4a35&amp;idComision=aca8998ef7127a</t>
  </si>
  <si>
    <t>SIMITRIO</t>
  </si>
  <si>
    <t>ALMONTE</t>
  </si>
  <si>
    <t>LEVANTAMIENTO DE LA ENOE. TIENE GASTO CAMPO 06, 08,09ENE26</t>
  </si>
  <si>
    <t>https://cic.inegi.org.mx/servicios/generaInformeComisiones?tipoValor=283405152119363e17303cfc192ec96ee36cdb&amp;tipoViatico=a691&amp;idComision=4bc9b8bfd83b5c</t>
  </si>
  <si>
    <t>LEVANTAMIENTO DE LA ENOE. TAMBIEN ESTARÁ EN MARAVATÍO, HIDALGO, MICH.</t>
  </si>
  <si>
    <t>https://cic.inegi.org.mx/servicios/generaInformeComisiones?tipoValor=273304162016333b143d2909051a35f91f3716&amp;tipoViatico=9d86&amp;idComision=9987f67f84898d</t>
  </si>
  <si>
    <t>LEVANTAMIENTO DE LA ENOE. TIENE GASTO CAMPO 24, 26 Y 270226. TAMBIEN PASARA A LA LOC. LOS TANQUES</t>
  </si>
  <si>
    <t>HIPERVÍNCULO AL INFORME DE LA COMISIÓN O ENCARGO: SIN INFORME, COMISIÓN CANCELADA; HIPERVÍNCULO A LAS FACTURAS O COMPROBANTES QUE SOPORTEN LAS EROGACIONES REALIZADAS, SE PRESENTA EN BLANCO PORQUE LA COMISIÓN FUE CANCELADA DEBIDO A SE CANCELA COMISIÓN POR AJUSTES EN LA OPERATIVOS EN LA PLANEACIÓN</t>
  </si>
  <si>
    <t>LEVANTAMIENTO DE LA ENOE. TIENE GASTO CAMPO 26 Y 270226. TAMBIÉN PASARA A LA LOC. SANTA RITA PRIMERA</t>
  </si>
  <si>
    <t>https://cic.inegi.org.mx/servicios/generaInformeComisiones?tipoValor=c25fd041dd54f17ad37de94ac45af53adf68e7&amp;tipoViatico=1902&amp;idComision=312f1e040d769a</t>
  </si>
  <si>
    <t>https://cic.inegi.org.mx/servicios/generaInformeComisiones?tipoValor=40dc5ecc69e16fc780c9a595b149e257fc55f4&amp;tipoViatico=0c77&amp;idComision=6be95ad9395ea5</t>
  </si>
  <si>
    <t>CHRISTIAN IVAN</t>
  </si>
  <si>
    <t>DOMINGUEZ</t>
  </si>
  <si>
    <t>AYALA</t>
  </si>
  <si>
    <t>SUPERVISAR LA CAPTACIÓN DE PENDIENTES, RECONSULTAS, ANÁLISIS DE LA INFORMACIÓN DE LA ENA 2025 Y LA ESTADÍSTICA BÁSICA DE LAS UNIDADES DE PRODUCCIÓN AGROPECUARIA.CUENTA CON GASTO DE CAMPO CON FOLIO 161 DONDE VISITARA LOS MUNICIPIOS DE TEPALCATEPEC Y ZIRACUARETIRO.</t>
  </si>
  <si>
    <t>https://cic.inegi.org.mx/servicios/generaInformeComisiones?tipoValor=0a161d0d19103e37113b2a0a041b29fa1b3310&amp;tipoViatico=2419&amp;idComision=2713027b93f218</t>
  </si>
  <si>
    <t>MIGUEL ANGEL</t>
  </si>
  <si>
    <t>ESTRADA</t>
  </si>
  <si>
    <t>ESPINO</t>
  </si>
  <si>
    <t>ACTUALIZACION YO ELABORACION DE LOS LISTADOS DE VIVIENDA DEL MARCO MAESTRO (MUESTRA ENSU). TAMBIÉN ESTARÁ EN LAS GUACAMAYAS, MICH.</t>
  </si>
  <si>
    <t>https://cic.inegi.org.mx/servicios/generaInformeComisiones?tipoValor=6eeb55c95ed670f857f17aba5be075b0afa7a1&amp;tipoViatico=7ef1&amp;idComision=6ce054c4cecf31</t>
  </si>
  <si>
    <t>ACTUALIZACION YO ELABORACION DE LOS LISTADOS DE VIVIENDA DEL MARCO MAESTRO DE MUESTREO. TAMBIEN ESTARÁ EN LA LOC. DE CALTZONTZIN, MICH.</t>
  </si>
  <si>
    <t>https://cic.inegi.org.mx/servicios/generaInformeComisiones?tipoValor=021f180e120a432b19333bfb1a2135f060e863&amp;tipoViatico=82f5&amp;idComision=d14633246d94f9</t>
  </si>
  <si>
    <t xml:space="preserve">ACTUALIZACION YO ELABORACION DE LISTADOS DE VIVIENDA DEL MARCO MAESTRO </t>
  </si>
  <si>
    <t>https://cic.inegi.org.mx/servicios/generaInformeComisiones?tipoValor=e977c055eb64ed46044e26163037cb67f65fe9&amp;tipoViatico=56c9&amp;idComision=a59b8e89fb1d66</t>
  </si>
  <si>
    <t>https://cic.inegi.org.mx/servicios/generaInformeComisiones?tipoValor=928fa8be453f0860ee59d162fc02141f3e1630&amp;tipoViatico=2112&amp;idComision=988cf97d8a8ff6</t>
  </si>
  <si>
    <t xml:space="preserve">ACTUALIZACION YO ELABORACION DE LOS LISTADOS DE VIVIENDA DEL MARCO MAESTRO DE MUESTREO </t>
  </si>
  <si>
    <t>https://cic.inegi.org.mx/servicios/generaInformeComisiones?tipoValor=cb49f26bf16ae34cfa55dd5ef80e200b0a420c&amp;tipoViatico=1c0f&amp;idComision=a4988d8bf91a62</t>
  </si>
  <si>
    <t>CARLOS</t>
  </si>
  <si>
    <t>ESQUIVEL</t>
  </si>
  <si>
    <t>PEÑA</t>
  </si>
  <si>
    <t>ACTUALIZACION YO ELABORACION DE LOS LISTADOS DE VIVIENDA DEL MARCO MAESTRO DE MUESTREO. TAMBIEN PASARA A LA LOC. SAN FELIPE LOS ALZATI</t>
  </si>
  <si>
    <t>https://cic.inegi.org.mx/servicios/generaInformeComisiones?tipoValor=889592b1bdb59199b49e8eaea8bf52d27dd575&amp;tipoViatico=363d&amp;idComision=de4121167c99f9</t>
  </si>
  <si>
    <t xml:space="preserve">ACTUALIZACION YO ELABORACION DE LOS LISTADOS DE VIVIENDA DEL MARCO MAESTRO DE MUESTREO. </t>
  </si>
  <si>
    <t>https://cic.inegi.org.mx/servicios/generaInformeComisiones?tipoValor=2936f317130b472f1a34340402192dfd08400f&amp;tipoViatico=62c1&amp;idComision=056ff062a2ef18</t>
  </si>
  <si>
    <t>ACTUALIZACION YO ELABORACION DE LOS LISTADOS DE VIVIENDA DEL MARCO MAESTRO DE MUESTREO. TAMBIEN PASARA A LA LOC. SEIS PALOS</t>
  </si>
  <si>
    <t>https://cic.inegi.org.mx/servicios/generaInformeComisiones?tipoValor=aca9868581f956de6ae445f510172bfb163e0d&amp;tipoViatico=df47&amp;idComision=aeb6b7abea2a6a</t>
  </si>
  <si>
    <t>HECTOR JONATHAN</t>
  </si>
  <si>
    <t>FERRAEZ</t>
  </si>
  <si>
    <t>ACTUALIZACION YO ELABORACION DE LOS LISTADOS DE VIVIENDA DEL MARCO MAESTRO (MUESTRA ENDIREH)</t>
  </si>
  <si>
    <t>https://cic.inegi.org.mx/servicios/generaInformeComisiones?tipoValor=61ff3dd656cf7ff751fb6ccc49de70baa5ad98&amp;tipoViatico=180f&amp;idComision=21130b77888b8e</t>
  </si>
  <si>
    <t>https://cic.inegi.org.mx/servicios/generaInformeComisiones?tipoValor=49d765fe0e07462e272101312d32c560fb54ff&amp;tipoViatico=ec5a&amp;idComision=057fe755b1d13b</t>
  </si>
  <si>
    <t>ACTUALIZACION Y ELABORACION DE LOS LISTADOS DE VIVIENDA DEL MARCO MAESTRO DE MUESTREO (MUESTRA ENDIREH)</t>
  </si>
  <si>
    <t>https://cic.inegi.org.mx/servicios/generaInformeComisiones?tipoValor=7c9aa7bc4cc584ec66e041f16cf307213c143f&amp;tipoViatico=bdaa&amp;idComision=4fc1b9a7e22d6f</t>
  </si>
  <si>
    <t>ACTUALIZACION YO ELABORACION DE LOS LISTADOS DE VIVIENDA DEL MARCO MAESTRO (MUESTRA ENDIREH</t>
  </si>
  <si>
    <t>https://cic.inegi.org.mx/servicios/generaInformeComisiones?tipoValor=1806332839301f17301a0a2a243bcc67f25bf6&amp;tipoViatico=5bc8&amp;idComision=72e25bd92b57bc</t>
  </si>
  <si>
    <t>ACTUALIZACION YO ELABORACION DE LOS LISTADOS DE VIVIENDA DEL MARCO MAESTRO (MUESTRA ENDIREH).</t>
  </si>
  <si>
    <t>https://cic.inegi.org.mx/servicios/generaInformeComisiones?tipoValor=b8a693889990bfb790baaa8a849bac8691b994&amp;tipoViatico=fd75&amp;idComision=998bf46d99fe04</t>
  </si>
  <si>
    <t>LEOPOLDO GUSTAVO</t>
  </si>
  <si>
    <t>FRIAS</t>
  </si>
  <si>
    <t>RIOS</t>
  </si>
  <si>
    <t>https://cic.inegi.org.mx/servicios/generaInformeComisiones?tipoValor=b1af808184fb57df6be546f6172c3fea63eb65&amp;tipoViatico=2611&amp;idComision=eb68ca4db0d33c</t>
  </si>
  <si>
    <t>https://cic.inegi.org.mx/servicios/generaInformeComisiones?tipoValor=b5a394b54bc08be36fd94aea6bf0022d252d26&amp;tipoViatico=b7a0&amp;idComision=5ddb5ed93c414a</t>
  </si>
  <si>
    <t>https://cic.inegi.org.mx/servicios/generaInformeComisiones?tipoValor=f766d7798c83cea6a1abbb7c9aa1b27e96be97&amp;tipoViatico=0b74&amp;idComision=7ffd7cf905040a</t>
  </si>
  <si>
    <t>https://cic.inegi.org.mx/servicios/generaInformeComisiones?tipoValor=60fe30d157cc78f05cf677c746dd71bc55fd57&amp;tipoViatico=6dd6&amp;idComision=78e444385da3e8</t>
  </si>
  <si>
    <t>FLORIAN</t>
  </si>
  <si>
    <t>ARRIAGA</t>
  </si>
  <si>
    <t xml:space="preserve">ASISTIR AL CURSO DE CAPACITACION DE LA ENCUESTA NACIONAL DE VICTIMIZACIÓN Y PERCEPCIÓN SOBRE SEGURIDAD PÚBLICA ENVIPE 2026 DEL 19 AL 30 DE ENERO DE 2026, EN LA CIUDAD DE AGUASCALIENTES, AGS. </t>
  </si>
  <si>
    <t>https://cic.inegi.org.mx/servicios/generaInformeComisiones?tipoValor=55c36bff0e04432b19323aff1e2530fa67ef5e&amp;tipoViatico=0677&amp;idComision=a39786fd030203</t>
  </si>
  <si>
    <t>SUPERVISAR Y APOYAR AL LEVANTAMIENTO DE LA ENSU PRIMER TRIMESTRE 2026, PARA REALIZAR ESTIMACIONES CON REPRESENTATIVIDAD A NIVEL NACIONAL URBANO SOBRE LA PERCEPCIÓN DE LA POBLACIÓN SOBRE LA SEGURIDAD PÚBLICA EN SU CIUDAD.</t>
  </si>
  <si>
    <t>https://cic.inegi.org.mx/servicios/generaInformeComisiones?tipoValor=19072e3cca43026ad872fa302e35c06bf750fe&amp;tipoViatico=77e6&amp;idComision=3f3b2d1a66a0e3</t>
  </si>
  <si>
    <t>MARLENE CITLALI</t>
  </si>
  <si>
    <t>FLORES</t>
  </si>
  <si>
    <t>ORTIZ</t>
  </si>
  <si>
    <t>https://cic.inegi.org.mx/servicios/generaInformeComisiones?tipoValor=6eec44c0473e0c65ef59c86ee87e8ba5afa798&amp;tipoViatico=b5a8&amp;idComision=70ea54c4c4c3c8</t>
  </si>
  <si>
    <t>SUPERVISAR EL LEVANTAMIENTO DE INFORMACIÓN DE LA ENVI 2026, PARA GENERAR INFORMACIÓN ESTADISTICA SOBRE LAS CARACTERÍSTICAS DE LA VIVIENDA EN MÉXICO QUE PERMITA GENERAR UN PANORAMA AMPLIO DE NECESIDADES Y DEMANDA DE LA POBLACIÓN AL RESPECTO. EN JACONA. EN V.O.</t>
  </si>
  <si>
    <t>https://cic.inegi.org.mx/servicios/generaInformeComisiones?tipoValor=09171e3ec2bb89e26de646eb6af17fa9a3ab9c&amp;tipoViatico=78e5&amp;idComision=9387f862a1e710</t>
  </si>
  <si>
    <t>SUPERVISAR EL LEVANTAMIENTO DE INFORMACIÓN DE LA ENVI 2026, PARA GENERAR INFORMACIÓN ESTADISTICA SOBRE LAS CARACTERÍSTICAS DE LA VIVIENDA EN MÉXICO QUE PERMITA GENERAR UN PANORAMA AMPLIO DE NECESIDADES Y DEMANDA DE LA POBLACIÓN AL RESPECTO. EN JACONA Y LOS REYES. GASTO SUBSECUENTE 260 DEL 20 DE FEBRERO. EN V.O.</t>
  </si>
  <si>
    <t>https://cic.inegi.org.mx/servicios/generaInformeComisiones?tipoValor=8290a7a5bbb29099b39c8ba0be44d15cf65fe0&amp;tipoViatico=b4a9&amp;idComision=16047bff0e749c</t>
  </si>
  <si>
    <t>ZACAPU</t>
  </si>
  <si>
    <t>SUPERVISAR EL LEVANTAMIENTO DE INFORMACIÓN DE LA ENVI 2026, PARA GENERAR INFORMACIÓN ESTADISTICA SOBRE LAS CARACTERÍSTICAS DE LA VIVIENDA EN MÉXICO QUE PERMITA GENERAR UN PANORAMA AMPLIO DE NECESIDADES Y DEMANDA DE LA POBLACIÓN AL RESPECTO. GASTO SUBSECUENTE 503 DEL 4 DE MARZO. EN V.O.</t>
  </si>
  <si>
    <t>https://cic.inegi.org.mx/servicios/generaInformeComisiones?tipoValor=09171e3ec2bb89e26de646eb6af17fa9a3ab9c&amp;tipoViatico=bebf&amp;idComision=cc4d312c64a2eb</t>
  </si>
  <si>
    <t xml:space="preserve">SUPERVISAR EL LEVANTAMIENTO DE INFORMACIÓN DE LA ENVI 2026, PARA GENERAR INFORMACIÓN ESTADISTICA SOBRE LAS CARACTERÍSTICAS DE LA VIVIENDA EN MÉXICO QUE PERMITA GENERAR UN PANORAMA AMPLIO DE NECESIDADES Y DEMANDA DE LA POBLACIÓN AL RESPECTO. EN JACONA Y LOS REYES. GASTO DE CAMPO SUBSECUENTE 610 DEL 13 DE MARZO. EN V.O. </t>
  </si>
  <si>
    <t>https://cic.inegi.org.mx/servicios/generaInformeComisiones?tipoValor=a8b67e9ea29ba982cc85e44ac45ae742cc84c5&amp;tipoViatico=9489&amp;idComision=77e35ac7c3c5c9</t>
  </si>
  <si>
    <t>JESUS ALBERTO</t>
  </si>
  <si>
    <t>GASPAR</t>
  </si>
  <si>
    <t>BUCIO</t>
  </si>
  <si>
    <t>ACTUALIZACION Y ELABORACION DE LOS LISTADOS DE VIVIENDA DEL MARCO MAESTRO DE MUESTREO. TAMBIEN ESTARA EN LA LOC. DE CALTZONTZIN, MICH.</t>
  </si>
  <si>
    <t>https://cic.inegi.org.mx/servicios/generaInformeComisiones?tipoValor=65f44ec3473f0068e36efb3cda60f24ef952fa&amp;tipoViatico=cf43&amp;idComision=8c80f263a4e52a</t>
  </si>
  <si>
    <t>ACTUALIZACION YO ELABORACION DE LOS LISTADOS DE VIVIENDA DEL MARCO MAESTRO DE MUESTREO. PASARÁ A LOC. DE SEIS PALOS.</t>
  </si>
  <si>
    <t>https://cic.inegi.org.mx/servicios/generaInformeComisiones?tipoValor=5af943d668de60c883cd5bdb7a8195a0aba3ab&amp;tipoViatico=4738&amp;idComision=b8ac9f9afb1760</t>
  </si>
  <si>
    <t>TÉCNICO(A) EN SUPERVISIÓN DEL MNV</t>
  </si>
  <si>
    <t>CHRISTIAN DAVID</t>
  </si>
  <si>
    <t>GALICIA</t>
  </si>
  <si>
    <t>SUPERVISAR EL LEVANTAMIENTO DE INFORMACIÓN DE LA ENVI 2026, PARA GENERAR INFORMACIÓN ESTADISTICA SOBRE LAS CARACTERÍSTICAS DE LA VIVIENDA EN MÉXICO QUE PERMITA GENERAR UN PANORAMA AMPLIO DE NECESIDADES Y DEMANDA DE LA POBLACIÓN AL RESPECTO. ANTECEDE GASTO DE CAMPO 138 DEL 26 AL 27 DE ENERO. EN V.O.</t>
  </si>
  <si>
    <t>https://cic.inegi.org.mx/servicios/generaInformeComisiones?tipoValor=d979c255d14a036be661ce6fef7782b2a2aaa3&amp;tipoViatico=a497&amp;idComision=a09487ff01070c</t>
  </si>
  <si>
    <t>https://cic.inegi.org.mx/servicios/generaInformeComisiones?tipoValor=dd7dc659d54e076fda75f243c35be657c78fb8&amp;tipoViatico=0576&amp;idComision=65db4fc5ce325a</t>
  </si>
  <si>
    <t>https://cic.inegi.org.mx/servicios/generaInformeComisiones?tipoValor=a8b780909a92bbb39ea885b550d765d5460e47&amp;tipoViatico=1d0e&amp;idComision=2b21120a06060e</t>
  </si>
  <si>
    <t>LA HUACANA</t>
  </si>
  <si>
    <t>SUPERVISAR EL LEVANTAMIENTO DE INFORMACIÓN DE LA ENVI 2026, PARA GENERAR INFORMACIÓN ESTADISTICA SOBRE LAS CARACTERÍSTICAS DE LA VIVIENDA EN MÉXICO QUE PERMITA GENERAR UN PANORAMA AMPLIO DE NECESIDADES Y DEMANDA DE LA POBLACIÓN AL RESPECTO. ANTECEDE GASTO DE CAMPO 517 DEL 25 DE FEBRERO. EN MUGICA. EN V.O.</t>
  </si>
  <si>
    <t>https://cic.inegi.org.mx/servicios/generaInformeComisiones?tipoValor=c848f166e05bf47dc882ef40de64f142d27bd4&amp;tipoViatico=b3a4&amp;idComision=2117047e8ef415</t>
  </si>
  <si>
    <t>SUPERVISAR EL LEVANTAMIENTO DE INFORMACIÓN DE LA ENVI 2026, PARA GENERAR INFORMACIÓN ESTADISTICA SOBRE LAS CARACTERÍSTICAS DE LA VIVIENDA EN MÉXICO QUE PERMITA GENERAR UN PANORAMA AMPLIO DE NECESIDADES Y DEMANDA DE LA POBLACIÓN AL RESPECTO. ANTECEDE GASTO DE CAMPO 585 DEL 9 AL 10 DE MARZO. GASTO SUBSECUENTE 617 EL 13 DE MARZO. EN V.O.</t>
  </si>
  <si>
    <t>https://cic.inegi.org.mx/servicios/generaInformeComisiones?tipoValor=e070c95ee863ec45004a271737cc58d879d17b&amp;tipoViatico=7dee&amp;idComision=aea290838ef011</t>
  </si>
  <si>
    <t xml:space="preserve">SUPERVISAR EL LEVANTAMIENTO DE INFORMACIÓN DE LA ENVI 2026, PARA GENERAR INFORMACIÓN ESTADISTICA SOBRE LAS CARACTERÍSTICAS DE LA VIVIENDA EN MÉXICO QUE PERMITA GENERAR UN PANORAMA AMPLIO DE NECESIDADES Y DEMANDA DE LA POBLACIÓN AL RESPECTO. GASTO SUBSECUENTE 791 DEL 18 DE MARZO. EN V.O. </t>
  </si>
  <si>
    <t>https://cic.inegi.org.mx/servicios/generaInformeComisiones?tipoValor=13023b2d39331c143f0966d6778c9999b991ba&amp;tipoViatico=83f4&amp;idComision=d94e3c2e5ea3e6</t>
  </si>
  <si>
    <t>GARDUÑO</t>
  </si>
  <si>
    <t>GUANAJUATO</t>
  </si>
  <si>
    <t>LEÓN</t>
  </si>
  <si>
    <t>TRASLADO A LA COORDINADORA ESTATAL A LEÓN, GUANAJUATO DE IDA PASA A SANTA ANA MAYA A ENTREGA DE ACTAS DE DESOCUPACIÓN DE INMUEBLE DE LAS OFICINAS DE EIC 2025. TAMBIÉN EN SANTA ANA MAYA, MICH.</t>
  </si>
  <si>
    <t>https://cic.inegi.org.mx/servicios/generaInformeComisiones?tipoValor=081720343c321d15351d0a2a243bcc62f65fee&amp;tipoViatico=3e31&amp;idComision=54c8bfb5dc2066</t>
  </si>
  <si>
    <t>TRASLADO A LA COORDINADORA ESTATAL DE LEON, GUANAJUATO A LA COORDINACIÓN ESTATAL MICHOACAN, DE REGRESO PASA A SANTA ANA MAYA A ENTREGA DE ACTAS DE DESOCUPACIÓN DE INMUEBLE DE LAS OFICINAS DE EIC 2025. TAMBIÉN EN SANTA ANA MAYA, MICH.</t>
  </si>
  <si>
    <t>https://cic.inegi.org.mx/servicios/generaInformeComisiones?tipoValor=4ac973e962d874fc4d0562d273889b9084cc7c&amp;tipoViatico=3b2c&amp;idComision=261a0d02010971</t>
  </si>
  <si>
    <t>HOMERO</t>
  </si>
  <si>
    <t>GARCIA</t>
  </si>
  <si>
    <t>GAITAN</t>
  </si>
  <si>
    <t>https://cic.inegi.org.mx/servicios/generaInformeComisiones?tipoValor=a6b58e8687fc4c24252e0636d056e946cb83ce&amp;tipoViatico=2215&amp;idComision=271d0a7690f416</t>
  </si>
  <si>
    <t>OJ2</t>
  </si>
  <si>
    <t>JEFE(A) DE DEPARTAMENTO</t>
  </si>
  <si>
    <t>JEFE(A) DE DEPARTAMENTO DE RECURSOS MATERIALES Y SERVICIOS GENERALES</t>
  </si>
  <si>
    <t>GAMA</t>
  </si>
  <si>
    <t>LOZANO</t>
  </si>
  <si>
    <t>https://cic.inegi.org.mx/servicios/generaInformeComisiones?tipoValor=4ccb75929086c1aaa4adbb71e865f336222a19&amp;tipoViatico=b7a8&amp;idComision=b8ac908ef71a60</t>
  </si>
  <si>
    <t>LIZBETH</t>
  </si>
  <si>
    <t>MORA</t>
  </si>
  <si>
    <t>LEVANTAR INFORMACIÓN DE UNIDADES ECONÓMICAS EN MUESTRA PARA CONTRIBUIR CON EL INSTITUTO DE SUMINISTRAR A LA SOCIEDAD Y AL ESTADO DE INFORMACIÓN DE INTERÉS NACIONAL CON CALIDAD, PERTINENTE, VERAZ Y OPORTUNA EN LOS MUNICIPIOS DE ZAMORA, PUREPERO, JACONA, MICH. V.O.</t>
  </si>
  <si>
    <t>https://cic.inegi.org.mx/servicios/generaInformeComisiones?tipoValor=d878c15ce15bea440e47221737cc5ec87bd37f&amp;tipoViatico=89fa&amp;idComision=4bc1bcbcd73943</t>
  </si>
  <si>
    <t>LEVANTAR INFORMACIÓN DE UNIDADES ECONÓMICAS EN MUESTRA PARA CONTRIBUIR CON EL INSTITUTO DE SUMINISTRAR A LA SOCIEDAD Y AL ESTADO DE INFORMACIÓN DE INTERÉS NACIONAL CON CALIDAD, PERTINENTE, VERAZ Y OPORTUNA EN LOS MUNCIPIOS DE ZAMORA, CHILCHOTA, CHAVINDA, TANGAMANDAPIO, PURÉPERO, JACONA, TANGANCICUARO, ECUANDUREO, MICH. V.O.</t>
  </si>
  <si>
    <t>https://cic.inegi.org.mx/servicios/generaInformeComisiones?tipoValor=fd1d2620251c2b044e0762d7768d9e88ba92bd&amp;tipoViatico=c2b5&amp;idComision=8c80fd7996f902</t>
  </si>
  <si>
    <t>LEVANTAR E IMPLANTAR INFORMACIÓN DE UNIDADES ECONÓMICAS EN MUESTRA PARA CONTRIBUIR CON EL INSTITUTO DE SUMINISTRAR A LA SOCIEDAD Y AL ESTADO DE INFORMACIÓN DE INTERÉS NACIONAL CON CALIDAD, PERTINENTE, VERAZ Y OPORTUNA EN LOS MUNICIPIOS DE ZAMORA, CHILCHOTA, PUREPERO, TANGANCICUARO, TANGAMANDAPIO, CHAVINDA, JACONA, MICH. V.O.</t>
  </si>
  <si>
    <t>HIPERVÍNCULO AL INFORME DE LA COMISIÓN O ENCARGO: SIN INFORME, COMISIÓN CANCELADA; HIPERVÍNCULO A LAS FACTURAS O COMPROBANTES QUE SOPORTEN LAS EROGACIONES REALIZADAS, SE PRESENTA EN BLANCO PORQUE LA COMISIÓN FUE CANCELADA DEBIDO A SE CANCELA POR LOS EVENTOS ASOCIADOS A LA PRESENCIA DE GRUPOS ARMADOS Y A LOS BLOQUEOS CARRETEROS OCURRIDOS EL 22 DE FEBRERO EN DISTINTOS PUNTOS DE LA REGIÓN AFECTARON DE MANERA DIRECTA EL DESARROLLO DEL LEVANTAMIENTO DE INFORMACIÓN ESTADÍSTICA, AL LIMITAR LA MOVILIDAD Y REPRESENTAR UN RIESGO PARA LA SEGURIDAD DEL PERSONAL OPERATIVO.</t>
  </si>
  <si>
    <t>IMPLANTAR, ACTUALIZAR Y LEVANTAR INFORMACIÓN DE UNIDADES ECONÓMICAS EN MUESTRA PARA CONTRIBUIR CON EL INSTITUTO DE SUMINISTRAR A LA SOCIEDAD Y AL ESTADO DE INFORMACIÓN DE INTERÉS NACIONAL CON CALIDAD, PERTINENTE, VERAZ Y OPORTUNA EN LOS MUNICIPIOS DE ZAMORA, PURÉPERO, TANGANCÍCUARO, CHILCHOTA, JACONA, TANGAMANDAPIO, ECUANDUREO, CHAVINDA, MICH. V.O.</t>
  </si>
  <si>
    <t>https://cic.inegi.org.mx/servicios/generaInformeComisiones?tipoValor=d141fa1b2e27260f39121d120c13240e301833&amp;tipoViatico=9788&amp;idComision=ea61df5cade92b</t>
  </si>
  <si>
    <t>EDSSON MICHEL</t>
  </si>
  <si>
    <t>GALLEGOS</t>
  </si>
  <si>
    <t>PIÑA</t>
  </si>
  <si>
    <t>https://cic.inegi.org.mx/servicios/generaInformeComisiones?tipoValor=8a89b250dc54f57ec981e253c55be647d37ccb&amp;tipoViatico=eb5f&amp;idComision=82f678ed1f6c95</t>
  </si>
  <si>
    <t>ALAIN</t>
  </si>
  <si>
    <t>ROMERO</t>
  </si>
  <si>
    <t>https://cic.inegi.org.mx/servicios/generaInformeComisiones?tipoValor=fd1d262b251c29014008191935ca5cd1460e46&amp;tipoViatico=0c7f&amp;idComision=0b0163d82a69ac</t>
  </si>
  <si>
    <t>https://cic.inegi.org.mx/servicios/generaInformeComisiones?tipoValor=16053ec34cc582ea5af274c441c658dd72da73&amp;tipoViatico=0073&amp;idComision=59cf52c8c1c4c4</t>
  </si>
  <si>
    <t>https://cic.inegi.org.mx/servicios/generaInformeComisiones?tipoValor=9180b95fe963e049f851d263e37b8ca1b59db5&amp;tipoViatico=3023&amp;idComision=f269cb44434eb7</t>
  </si>
  <si>
    <t>https://cic.inegi.org.mx/servicios/generaInformeComisiones?tipoValor=c050e96ff973d059e861c27393a8bb71e56ee6&amp;tipoViatico=bcaf&amp;idComision=72e6453f404447</t>
  </si>
  <si>
    <t>https://cic.inegi.org.mx/servicios/generaInformeComisiones?tipoValor=40df59f873ea58d070d84aea6bf00237db74dc&amp;tipoViatico=c8bb&amp;idComision=dd52d1434e4a4f</t>
  </si>
  <si>
    <t>https://cic.inegi.org.mx/servicios/generaInformeComisiones?tipoValor=5ffe38d952cb79f151f96bcb4ad165ca4f074f&amp;tipoViatico=2112&amp;idComision=a0949789828688</t>
  </si>
  <si>
    <t>https://cic.inegi.org.mx/servicios/generaInformeComisiones?tipoValor=c757e060e860ed46054dde5fff07181d311931&amp;tipoViatico=77e8&amp;idComision=e057da4c464e4e</t>
  </si>
  <si>
    <t>LUIS MIGUEL</t>
  </si>
  <si>
    <t>GARFIAS</t>
  </si>
  <si>
    <t>SOLIS</t>
  </si>
  <si>
    <t xml:space="preserve">LEVANTAR INFORMACIÓN DE LA ENVI 2026, PARA GENERAR INFORMACIÓN ESTADISTICA SOBRE LAS CARACTERÍSTICAS DE LA VIVIENDA EN MÉXICO QUE PERMITA GENERAR UN PANORAMA AMPLIO DE NECESIDADES Y DEMANDA DE LA POBLACIÓN AL RESPECTO. GASTO DE CAMPO 151 SUBSECUENTE DEL 28 AL 30 DE ENERO.  </t>
  </si>
  <si>
    <t>https://cic.inegi.org.mx/servicios/generaInformeComisiones?tipoValor=c151ea6df068e44ef853d162fc021519341c36&amp;tipoViatico=75e6&amp;idComision=21171405050c73</t>
  </si>
  <si>
    <t>LEVANTAR INFORMACIÓN DE LA ENVI 2026, PARA GENERAR INFORMACIÓN ESTADISTICA SOBRE LAS CARACTERÍSTICAS DE LA VIVIENDA EN MÉXICO QUE PERMITA GENERAR UN PANORAMA AMPLIO DE NECESIDADES Y DEMANDA DE LA POBLACIÓN AL RESPECTO. GASTO SUBSECUENTE 195 DEL 05 AL 06 DE FEBRERO.</t>
  </si>
  <si>
    <t>HIPERVÍNCULO AL INFORME DE LA COMISIÓN O ENCARGO: SIN INFORME, COMISIÓN CANCELADA; HIPERVÍNCULO A LAS FACTURAS O COMPROBANTES QUE SOPORTEN LAS EROGACIONES REALIZADAS, SE PRESENTA EN BLANCO PORQUE LA COMISIÓN FUE CANCELADA DEBIDO A SE CANCELA COMISIÓN DEBIDO A PERMISO OTORGADO POR LA PARTE OPERATIVA.</t>
  </si>
  <si>
    <t xml:space="preserve">LEVANTAR INFORMACIÓN DE LA ENVI 2026, PARA GENERAR INFORMACIÓN ESTADISTICA SOBRE LAS CARACTERÍSTICAS DE LA VIVIENDA EN MÉXICO QUE PERMITA GENERAR UN PANORAMA AMPLIO DE NECESIDADES Y DEMANDA DE LA POBLACIÓN AL RESPECTO. GASTO SUBSECUENTE 199 DEL 12 AL 13 DE FEBRERO. </t>
  </si>
  <si>
    <t>https://cic.inegi.org.mx/servicios/generaInformeComisiones?tipoValor=5efd47c95fd673fc57f170c05de274b854fc57&amp;tipoViatico=8dfe&amp;idComision=dd52d1454fb4d8</t>
  </si>
  <si>
    <t>https://cic.inegi.org.mx/servicios/generaInformeComisiones?tipoValor=a9a891b74dc480e964ee7dbd58ef0337d27bd5&amp;tipoViatico=cabd&amp;idComision=23191a1d6b95f7</t>
  </si>
  <si>
    <t>ALEJANDRA</t>
  </si>
  <si>
    <t>LEMUS</t>
  </si>
  <si>
    <t xml:space="preserve">LEVANTAR INFORMACIÓN DE LA ENVI 2026, PARA GENERAR INFORMACIÓN ESTADISTICA SOBRE LAS CARACTERÍSTICAS DE LA VIVIENDA EN MÉXICO QUE PERMITA GENERAR UN PANORAMA AMPLIO DE NECESIDADES Y DEMANDA DE LA POBLACIÓN AL RESPECTO. ANTECEDE GASTO DE CAMPO 149 DEL 26 AL 27 DE ENERO. </t>
  </si>
  <si>
    <t>https://cic.inegi.org.mx/servicios/generaInformeComisiones?tipoValor=051425222a222e064f0764c944db69ce430b45&amp;tipoViatico=e852&amp;idComision=3e3a261a6b94fc</t>
  </si>
  <si>
    <t xml:space="preserve">LEVANTAR INFORMACIÓN DE LA ENVI 2026, PARA GENERAR INFORMACIÓN ESTADISTICA SOBRE LAS CARACTERÍSTICAS DE LA VIVIENDA EN MÉXICO QUE PERMITA GENERAR UN PANORAMA AMPLIO DE NECESIDADES Y DEMANDA DE LA POBLACIÓN AL RESPECTO. </t>
  </si>
  <si>
    <t>https://cic.inegi.org.mx/servicios/generaInformeComisiones?tipoValor=a9a889868e86c2aaa3abb87e98afba70e46de7&amp;tipoViatico=cbb4&amp;idComision=2f2d1106010c0c</t>
  </si>
  <si>
    <t xml:space="preserve">LEVANTAR INFORMACIÓN DE LA ENVI 2026, PARA GENERAR INFORMACIÓN ESTADISTICA SOBRE LAS CARACTERÍSTICAS DE LA VIVIENDA EN MÉXICO QUE PERMITA GENERAR UN PANORAMA AMPLIO DE NECESIDADES Y DEMANDA DE LA POBLACIÓN AL RESPECTO. ANTECEDE GASTO DE CAMPO 202 DEL 09 DE FEBRERO. EN TEPALCATEC. </t>
  </si>
  <si>
    <t>https://cic.inegi.org.mx/servicios/generaInformeComisiones?tipoValor=dd7dbe58d04b076fd871fe34d268f53bdf68e2&amp;tipoViatico=3720&amp;idComision=69d7443a52bcc2</t>
  </si>
  <si>
    <t>LEVANTAR INFORMACIÓN DE LA ENVI 2026, PARA GENERAR INFORMACIÓN ESTADISTICA SOBRE LAS CARACTERÍSTICAS DE LA VIVIENDA EN MÉXICO QUE PERMITA GENERAR UN PANORAMA AMPLIO DE NECESIDADES Y DEMANDA DE LA POBLACIÓN AL RESPECTO.</t>
  </si>
  <si>
    <t>https://cic.inegi.org.mx/servicios/generaInformeComisiones?tipoValor=45d466e16ae26fc780c8a58a849ba68b8fc781&amp;tipoViatico=c7b0&amp;idComision=9987fb729ee72a</t>
  </si>
  <si>
    <t xml:space="preserve">LEVANTAR INFORMACIÓN DE LA ENVI 2026, PARA GENERAR INFORMACIÓN ESTADISTICA SOBRE LAS CARACTERÍSTICAS DE LA VIVIENDA EN MÉXICO QUE PERMITA GENERAR UN PANORAMA AMPLIO DE NECESIDADES Y DEMANDA DE LA POBLACIÓN AL RESPECTO. ANTECEDE GASTO DE CAMPO 519 DEL 25 DE FEBRERO. EN MUGICA. </t>
  </si>
  <si>
    <t>https://cic.inegi.org.mx/servicios/generaInformeComisiones?tipoValor=140334d35cd471f953fb69ce4fd460d57ad27d&amp;tipoViatico=56c1&amp;idComision=4a362a2262a6ef</t>
  </si>
  <si>
    <t xml:space="preserve">LEVANTAR INFORMACIÓN DE LA ENVI 2026, PARA GENERAR INFORMACIÓN ESTADISTICA SOBRE LAS CARACTERÍSTICAS DE LA VIVIENDA EN MÉXICO QUE PERMITA GENERAR UN PANORAMA AMPLIO DE NECESIDADES Y DEMANDA DE LA POBLACIÓN AL RESPECTO. ANTECEDE GASTO DE CAMPO 587 DEL 9 Y 10 DE MARZO. GASTO SUBSECUENTE 619 DEL 13 DE MARZO. </t>
  </si>
  <si>
    <t>https://cic.inegi.org.mx/servicios/generaInformeComisiones?tipoValor=3726173038301c143d151227273cc96fe36ce6&amp;tipoViatico=e852&amp;idComision=a7958afb09080f</t>
  </si>
  <si>
    <t>SANCHEZ</t>
  </si>
  <si>
    <t>https://cic.inegi.org.mx/servicios/generaInformeComisiones?tipoValor=4ccb6d939f96b1b995bead8d899eab818bc380&amp;tipoViatico=027d&amp;idComision=85f377ee10739a</t>
  </si>
  <si>
    <t>https://cic.inegi.org.mx/servicios/generaInformeComisiones?tipoValor=adac8db3bfb69199b59e8dada9be4ae06be361&amp;tipoViatico=f46e&amp;idComision=a692918b838a8e</t>
  </si>
  <si>
    <t>LEVANTAR LA INFORMACIÓN DE LA ENVIPE 2026, PARA REALIZAR ESTIMACIONES CON REPRESENTATIVIDAD A NIVEL NACIONAL SOBRE LA VICTIMIZACIÓN Y PERCEPCIÓN SOBRE SEGURIDAD PÚBLICA.ANTECEDE GASTO DE CAMPO CON FOLIO 501 EN CHURUMUCO EN LA LOCALIDAD EL PITIRAL. PASAJERO DE JCHO.</t>
  </si>
  <si>
    <t>https://cic.inegi.org.mx/servicios/generaInformeComisiones?tipoValor=6fee40c04dc48fe764ed7dbd58ef7db35ef654&amp;tipoViatico=2b14&amp;idComision=de5dde5baced11</t>
  </si>
  <si>
    <t>https://cic.inegi.org.mx/servicios/generaInformeComisiones?tipoValor=c252e364ee66e14a064fde5fff071218321a37&amp;tipoViatico=e05a&amp;idComision=403c3e2d58b8da</t>
  </si>
  <si>
    <t>https://cic.inegi.org.mx/servicios/generaInformeComisiones?tipoValor=b7a697b9b5aca78fbb9493a3a3b844ea65ed5b&amp;tipoViatico=f36f&amp;idComision=e453d74a43474d</t>
  </si>
  <si>
    <t>JULIO CESAR</t>
  </si>
  <si>
    <t>GONZALEZ</t>
  </si>
  <si>
    <t>CASTRO</t>
  </si>
  <si>
    <t>https://cic.inegi.org.mx/servicios/generaInformeComisiones?tipoValor=e474bbadbeb788e06ae24cec69fe0c272b2324&amp;tipoViatico=9f9e&amp;idComision=55c5b6a0e12f55</t>
  </si>
  <si>
    <t>ACTUALIZACION YO ELABORACION DE LOS LISTADOS DE VIVIENDA DEL MARCO MAESTRO (MUESTRA ENDIREH), TAMBIÉN ESTARÁ EN JACONA, MICH.</t>
  </si>
  <si>
    <t>https://cic.inegi.org.mx/servicios/generaInformeComisiones?tipoValor=17062d23241d2e064f0760d04dd260cb400839&amp;tipoViatico=9786&amp;idComision=0179ea6aa6e528</t>
  </si>
  <si>
    <t>TLALPUJAHUA</t>
  </si>
  <si>
    <t xml:space="preserve">ACTUALIZACION YO ELABORACION DE LOS LISTADOS DE VIVIENDA DEL MARCO MAESTRO DE MUESTREO (MUESTRA ENDIREH) </t>
  </si>
  <si>
    <t>https://cic.inegi.org.mx/servicios/generaInformeComisiones?tipoValor=e575bc53d44cfd76df68c172ec7281aca0a899&amp;tipoViatico=3d20&amp;idComision=9387f461a2ec2d</t>
  </si>
  <si>
    <t>ACTUALIZACION YO ELABORACION DE LOS LISTADOS DE VIVIENDA DEL MARCO MAESTRO (MUESTRA ENDIREH). PASARA TAMBIEN LOC. LA VIÑA</t>
  </si>
  <si>
    <t>https://cic.inegi.org.mx/servicios/generaInformeComisiones?tipoValor=df7fb6aabdb4959db69e97a7a7bc4ae56ae264&amp;tipoViatico=86f7&amp;idComision=180270ea276e90</t>
  </si>
  <si>
    <t>EDSON JAIR</t>
  </si>
  <si>
    <t>MENDOZA</t>
  </si>
  <si>
    <t>JIQUILPAN</t>
  </si>
  <si>
    <t>LEVANTAMIENTO DE LA ENOE. TIENE GASTO CAMPO 12, 13, 15 Y 160126. TAMBIÉN PASARÁ A SAHUAYO, MICH.</t>
  </si>
  <si>
    <t>https://cic.inegi.org.mx/servicios/generaInformeComisiones?tipoValor=a0bf7797958cc6ae98b2bb7c9aa1ae8490b892&amp;tipoViatico=007d&amp;idComision=bbbfa293ff0203</t>
  </si>
  <si>
    <t>https://cic.inegi.org.mx/servicios/generaInformeComisiones?tipoValor=da7ab1adbbb29c94be88e152cc52e148d47dd7&amp;tipoViatico=ccb1&amp;idComision=52c8b5afdb266b</t>
  </si>
  <si>
    <t>LEVANTAMIENTO DE LA ENOE. TIENE GASTO CAMPO 090226. TAMBIEN ESTARÁ EN MARAVATIO, MICH.</t>
  </si>
  <si>
    <t>https://cic.inegi.org.mx/servicios/generaInformeComisiones?tipoValor=18072e28241d373f09432c0c0a111e14004802&amp;tipoViatico=f26a&amp;idComision=9f9b86f90a0f73</t>
  </si>
  <si>
    <t>LEVANTAMIENTO DE LA ENOE. TAMBIEN ESTARÁ EN URUPAN PERIBAN, LOS REYES, TUMBISCATIO, NUEVA ITALIA MICH.</t>
  </si>
  <si>
    <t>https://cic.inegi.org.mx/servicios/generaInformeComisiones?tipoValor=ec6cc342ce460068e26dc67797acbb72ee67e1&amp;tipoViatico=2815&amp;idComision=3b3f221f6c97f7</t>
  </si>
  <si>
    <t>TECNICO(A)</t>
  </si>
  <si>
    <t>GUZMAN</t>
  </si>
  <si>
    <t>MAGOS</t>
  </si>
  <si>
    <t>JALISCO</t>
  </si>
  <si>
    <t>GUADALAJARA</t>
  </si>
  <si>
    <t>RECOGER MOBILIARIO A LA OFICINA DE LA DIRECCIÓN REGIONAL OCCIDENTE PARA LA COORDINACIÓN ESTATAL MICHOACÁN.</t>
  </si>
  <si>
    <t>https://cic.inegi.org.mx/servicios/generaInformeComisiones?tipoValor=8c8b98b6beb49e96bf88e556f07691a0b49cac&amp;tipoViatico=b3b0&amp;idComision=ec77ea61a6ee15</t>
  </si>
  <si>
    <t>TRASLADO DE VEHICULO OFICIAL DE CAJA SECA A LA OFICINA DE LA DIRECCIÓN REGIONAL OCCIDENTE Y RECOGER VEHICULO SENCILLO TIPO SEDAN PARA SU TRASLADO A LA COORDINACIÓN ESTATAL MICHOACÁN.</t>
  </si>
  <si>
    <t>https://cic.inegi.org.mx/servicios/generaInformeComisiones?tipoValor=1b3af7161e143e361f280535d16982b1a5ad9d&amp;tipoViatico=87ec&amp;idComision=6cf468dc3a424b</t>
  </si>
  <si>
    <t>JUAN PABLO</t>
  </si>
  <si>
    <t>VARGAS</t>
  </si>
  <si>
    <t>ASISTIR A CAPACITACIÓN PARA EL LEVANTAMIENTO DE INFORMACIÓN DE LA ENVE 2026 EN MORELIA, MICH. VIENE EN AUTOBÚS FORÁNEO REGRESA EN V.O. PASAJERO</t>
  </si>
  <si>
    <t>https://cic.inegi.org.mx/servicios/generaInformeComisiones?tipoValor=c050dd67f873dd56f45fcb6cea708ba5aba3a0&amp;tipoViatico=51d6&amp;idComision=6acaad97e91373</t>
  </si>
  <si>
    <t>JEFE(A) DE DEPARTAMENTO DE GESTION DE TIC</t>
  </si>
  <si>
    <t>JOSE ANTONIO</t>
  </si>
  <si>
    <t>CALZADA</t>
  </si>
  <si>
    <t>CIUDAD DE MÉXICO</t>
  </si>
  <si>
    <t>BENITO JUÁREZ</t>
  </si>
  <si>
    <t>CAPACITACIÓN PARA ENTRENAMIENTO DE LOS EQUIPOS DE COMPUTO LAPTOP DELL PERFIL BÁSICO, LAPTOP HP ELITEBOOK PERFIL INTERMEDIO Y DESKTOP LENOVO PERFIL ESPECIALIZADO GEOGRAFÍA DE LOS CONTRATOS CA04DGI2025, CA05DGI2025 Y CA07DGI2025 (DGI), RESPECTIVAMENTE.</t>
  </si>
  <si>
    <t>https://cic.inegi.org.mx/servicios/generaInformeComisiones?tipoValor=a2b28f818b83cba4aca680b0aeb549ed64ec5a&amp;tipoViatico=beb5&amp;idComision=0272e156b9df26</t>
  </si>
  <si>
    <t>IDELIA</t>
  </si>
  <si>
    <t>JACUINDE</t>
  </si>
  <si>
    <t>ACTUALIZACION YO ELABORACION DE LISTADOS DE VIVIENDA DEL MARCO MAESTRO (MUESTRA ENDIREH)</t>
  </si>
  <si>
    <t>https://cic.inegi.org.mx/servicios/generaInformeComisiones?tipoValor=1f3ffc14140a38311b353df213283b06123a09&amp;tipoViatico=56cd&amp;idComision=c0b0aa97e72a6a</t>
  </si>
  <si>
    <t>HIPERVÍNCULO AL INFORME DE LA COMISIÓN O ENCARGO: SIN INFORME, COMISIÓN CANCELADA; HIPERVÍNCULO A LAS FACTURAS O COMPROBANTES QUE SOPORTEN LAS EROGACIONES REALIZADAS, SE PRESENTA EN BLANCO PORQUE LA COMISIÓN FUE CANCELADA DEBIDO A SE CANCELA POR INCAPACIDAD MEDICA</t>
  </si>
  <si>
    <t>ACTUALIZACION YO ELABORACION DE LOS LISTADOS DE VIVIENDA DEL MARCO MAESTRO (MUESTRA ENDIREH). TAMBIÉN PASARÁ A LA LOC. SAN PEDRO JACUARO, MICH.</t>
  </si>
  <si>
    <t>https://cic.inegi.org.mx/servicios/generaInformeComisiones?tipoValor=d344f16ff168e6400a442c011d2235001c3413&amp;tipoViatico=84f3&amp;idComision=0d077dfd040a0e</t>
  </si>
  <si>
    <t>https://cic.inegi.org.mx/servicios/generaInformeComisiones?tipoValor=4bcb69e063db6ac38dc7af848299aa9581c979&amp;tipoViatico=0f04&amp;idComision=9b958cf51d7b9e</t>
  </si>
  <si>
    <t>https://cic.inegi.org.mx/servicios/generaInformeComisiones?tipoValor=8191aeabbdb5939cb690989db941d26eea63e2&amp;tipoViatico=2c1b&amp;idComision=bbb5ac95fe050d</t>
  </si>
  <si>
    <t>ACTUALIZACION YO ELABORACION DE LOS LISTADOS DE VIVIENDA DEL MARCO MAESTRO DE MUESTREO (MUESTA ENDIREH)</t>
  </si>
  <si>
    <t>https://cic.inegi.org.mx/servicios/generaInformeComisiones?tipoValor=8c8ca9a0a096b4bd97b1b97f9fa4b7829eb695&amp;tipoViatico=61d6&amp;idComision=3c342f167b868f</t>
  </si>
  <si>
    <t>OROZCO</t>
  </si>
  <si>
    <t>https://cic.inegi.org.mx/servicios/generaInformeComisiones?tipoValor=1a3a0705067fcba3a2acb97a94abbc779bb39d&amp;tipoViatico=8dfa&amp;idComision=5fd14dc939464e</t>
  </si>
  <si>
    <t>https://cic.inegi.org.mx/servicios/generaInformeComisiones?tipoValor=4ccc6aea7cf552da6ae442f213283bf51a321c&amp;tipoViatico=81f6&amp;idComision=42322d295ab9df</t>
  </si>
  <si>
    <t>SUPERVISAR Y APOYAR AL LEVANTAMIENTO DE LA ENVIPE 2026, PARA REALIZAR ESTIMACIONES CON REPRESENTATIVIDAD A NIVEL NACIONAL SOBRE VICTIMIZACIÓN Y PERCEPCIÓN SOBRE SEGURIDAD PÚBLICA. ANTECEDE GASTO DE CAMPO CON FOLIO 499 EN CHURUMUCO EN LA LOCALIDAD EL PITIRAL.</t>
  </si>
  <si>
    <t>https://cic.inegi.org.mx/servicios/generaInformeComisiones?tipoValor=99b986869990bcb493bdaa8a849bac868ac28c&amp;tipoViatico=463d&amp;idComision=1d17080b7c9afa</t>
  </si>
  <si>
    <t>SUPERVISAR Y APOYAR AL LEVANTAMIENTO DE LA ENVIPE 2026, PARA REALIZAR ESTIMACIONES CON REPRESENTATIVIDAD A NIVEL NACIONAL SOBRE VICTIMIZACIÓN Y PERCEPCIÓN SOBRE SEGURIDAD PÚBLICA.</t>
  </si>
  <si>
    <t>https://cic.inegi.org.mx/servicios/generaInformeComisiones?tipoValor=4ece6ce87af350d868e240f06df2042e222a24&amp;tipoViatico=3221&amp;idComision=a39d81fb177d81</t>
  </si>
  <si>
    <t>https://cic.inegi.org.mx/servicios/generaInformeComisiones?tipoValor=29291636c9430f67e661ce6fef7788a2b69ea8&amp;tipoViatico=e75f&amp;idComision=ff70ee6aa3e025</t>
  </si>
  <si>
    <t>UA2</t>
  </si>
  <si>
    <t>ROBLES</t>
  </si>
  <si>
    <t>SUPERVISAR Y APOYAR AL LEVANTAMIENTO DE LA ENOE. TAMBIÉN ESTARÁ EN URUPAN, MICH</t>
  </si>
  <si>
    <t>https://cic.inegi.org.mx/servicios/generaInformeComisiones?tipoValor=d778c54bd1480760e965cd6ee87e91abaaa2a0&amp;tipoViatico=9582&amp;idComision=2d2705779ce32d</t>
  </si>
  <si>
    <t>https://cic.inegi.org.mx/servicios/generaInformeComisiones?tipoValor=f91a272a3e34131c3510181836cd61db7bd372&amp;tipoViatico=0077&amp;idComision=77e948325ca5e4</t>
  </si>
  <si>
    <t>LEVANTAMIENTO DE LA ENOE. TIENE GASTO DE CAMPO 23,24,26, 27 FEB. PARA A LA LOC. PURECHUCHO, MICH.</t>
  </si>
  <si>
    <t>https://cic.inegi.org.mx/servicios/generaInformeComisiones?tipoValor=ce4fec6cf069d852fb57df50ce54e752c189c7&amp;tipoViatico=9483&amp;idComision=1b1514090a0a0c</t>
  </si>
  <si>
    <t>ANA LILIA</t>
  </si>
  <si>
    <t>VINAJA</t>
  </si>
  <si>
    <t>https://cic.inegi.org.mx/servicios/generaInformeComisiones?tipoValor=3ddd5be26de464cc78d05adf77f4062c222a23&amp;tipoViatico=f969&amp;idComision=84fc7bf0127599</t>
  </si>
  <si>
    <t>ASISTIR AL CURSO DE CAPACITACIÓN PARA EL LEVANTAMIENTO DE LA ENCUESTA NACIONAL DE VICTIMIZACIÓN Y PERCEPCIÓN SOBRE SEGURIDAD PÚBLICA ENVIPE 2026.PASAJERO DE DRS.</t>
  </si>
  <si>
    <t>https://cic.inegi.org.mx/servicios/generaInformeComisiones?tipoValor=e172cf75ff79c8a0aba38ca1b6b549ef66ee58&amp;tipoViatico=ccbb&amp;idComision=0a7afc759de627</t>
  </si>
  <si>
    <t>SANTIAGO</t>
  </si>
  <si>
    <t>HURTADO</t>
  </si>
  <si>
    <t>ACTUALIZACION Y ELABORACION DE LISTADOS DE VIVIENDA DEL MARCO MAESTRO DE MUESTREO</t>
  </si>
  <si>
    <t>https://cic.inegi.org.mx/servicios/generaInformeComisiones?tipoValor=6fef3dd36ee563cb7bd555e560e77bbf56fe57&amp;tipoViatico=ec4a&amp;idComision=89eb5fc0ce3357</t>
  </si>
  <si>
    <t>https://cic.inegi.org.mx/servicios/generaInformeComisiones?tipoValor=869693859186c3ab9ab4b3838398ab8f85cd85&amp;tipoViatico=c5a2&amp;idComision=f97ae94c48b4d8</t>
  </si>
  <si>
    <t>ACTUALIACION YO ELABORACION DE LOS LISTADOS DE VIVIENDA DEL MARCO MAESTRO DE MUESTREO ( MUESTRA ENSU)</t>
  </si>
  <si>
    <t>https://cic.inegi.org.mx/servicios/generaInformeComisiones?tipoValor=da7ba8b8453a171f2e181727273ccf64ea63eb&amp;tipoViatico=e949&amp;idComision=363e2d3050b1d7</t>
  </si>
  <si>
    <t>ACTUALIZACION YO ELABORACION DE LOS LISTADOS DE VIVIENDA DEL MARCO MAESTRO DE MUESTREO. TAMBIÉN PASARÁ A LA LOC. TIRINDARO</t>
  </si>
  <si>
    <t>https://cic.inegi.org.mx/servicios/generaInformeComisiones?tipoValor=a4b472e673e866ce7ec858d8758a9d9187cf78&amp;tipoViatico=d353&amp;idComision=8c9487ed157981</t>
  </si>
  <si>
    <t>ACTUALIZACION YO ELABORACION DE LOS LISTADOS DE VIVIENDA DEL MARCO MAESTRO DE MUESTREO. TIENE GASTO CAMPO 03 Y 04MAR26</t>
  </si>
  <si>
    <t>https://cic.inegi.org.mx/servicios/generaInformeComisiones?tipoValor=0808253bc7bc89e161eb7bbb5ae175b950f851&amp;tipoViatico=b4b3&amp;idComision=b8b8aa898df319</t>
  </si>
  <si>
    <t>YADIRA</t>
  </si>
  <si>
    <t>IZAGUIRRE</t>
  </si>
  <si>
    <t>MORALES</t>
  </si>
  <si>
    <t>https://cic.inegi.org.mx/servicios/generaInformeComisiones?tipoValor=6ced57f718113d361f3734f9142bc46feb64e4&amp;tipoViatico=9d8e&amp;idComision=bfb5a887f81f65</t>
  </si>
  <si>
    <t>https://cic.inegi.org.mx/servicios/generaInformeComisiones?tipoValor=34251e38d850fc76df68c56beb738ca6b29aaa&amp;tipoViatico=72e5&amp;idComision=3d332e3c54bdde</t>
  </si>
  <si>
    <t>KIO</t>
  </si>
  <si>
    <t>IMAMURA</t>
  </si>
  <si>
    <t>SOLORIO</t>
  </si>
  <si>
    <t>SUPERVISAR Y APOYAR LEVANTAMIENTO DE LA ENOE. TIENE GASTO CAMPO 06, 08, 09ENE26</t>
  </si>
  <si>
    <t>https://cic.inegi.org.mx/servicios/generaInformeComisiones?tipoValor=b1a29bbd4039161e29210136d056e257f750fe&amp;tipoViatico=3e31&amp;idComision=50c4a790f81b7d</t>
  </si>
  <si>
    <t>SUPERVISAR Y APOYAR EL LEVANTAMIENTO DE LA ENOE. TAMBIEN ESTARÁ EN MARAVATÍO, HIDALGO, MICH.</t>
  </si>
  <si>
    <t>https://cic.inegi.org.mx/servicios/generaInformeComisiones?tipoValor=8c8db659ed67e44df851d167e77f8da1a1a9a7&amp;tipoViatico=fc6e&amp;idComision=1c1013030f7199</t>
  </si>
  <si>
    <t>SUPERVISAR Y APOYAR AL LEVANTAMIENTO DE LA ENOE. TAMBIEN ESTARÁ EN URUAPAN, PERIBAN, LOS REYES, TUMBISCATIO, NUEVA ITALIA MICH.</t>
  </si>
  <si>
    <t>https://cic.inegi.org.mx/servicios/generaInformeComisiones?tipoValor=6aeb55fb0e07442c272f3ff411162216361e2c&amp;tipoViatico=e357&amp;idComision=6fe5453653bec4</t>
  </si>
  <si>
    <t>BERENICE</t>
  </si>
  <si>
    <t>LEON</t>
  </si>
  <si>
    <t xml:space="preserve">LEVANTAR INFORMACIÓN DE LA ENVI 2026, PARA GENERAR INFORMACIÓN ESTADISTICA SOBRE LAS CARACTERÍSTICAS DE LA VIVIENDA EN MÉXICO QUE PERMITA GENERAR UN PANORAMA AMPLIO DE NECESIDADES Y DEMANDA DE LA POBLACIÓN AL RESPECTO. ANTECEDE GASTO DE CAMPO 149 DEL 26 DE ENERO. </t>
  </si>
  <si>
    <t>https://cic.inegi.org.mx/servicios/generaInformeComisiones?tipoValor=9bbf7ded79ee5ed676d059de7f8493a7a1a9a7&amp;tipoViatico=fb6b&amp;idComision=b4ac9d90fe0609</t>
  </si>
  <si>
    <t xml:space="preserve">LEVANTAR INFORMACIÓN DE LA ENVI 2026, PARA GENERAR INFORMACIÓN ESTADISTICA SOBRE LAS CARACTERÍSTICAS DE LA VIVIENDA EN MÉXICO QUE PERMITA GENERAR UN PANORAMA AMPLIO DE NECESIDADES Y DEMANDA DE LA POBLACIÓN AL RESPECTO. EN JACONA. </t>
  </si>
  <si>
    <t>https://cic.inegi.org.mx/servicios/generaInformeComisiones?tipoValor=7e92afa3aca3a28ab9939b908e95a296b098b6&amp;tipoViatico=a291&amp;idComision=83fd6fe7286e93</t>
  </si>
  <si>
    <t xml:space="preserve">LEVANTAR INFORMACIÓN DE LA ENVI 2026, PARA GENERAR INFORMACIÓN ESTADISTICA SOBRE LAS CARACTERÍSTICAS DE LA VIVIENDA EN MÉXICO QUE PERMITA GENERAR UN PANORAMA AMPLIO DE NECESIDADES Y DEMANDA DE LA POBLACIÓN AL RESPECTO. EN JACONA Y LOS REYES. GASTO SUBSECUENTE 262 DEL 20 DE FEBRERO. </t>
  </si>
  <si>
    <t>https://cic.inegi.org.mx/servicios/generaInformeComisiones?tipoValor=8f83b0a2ada2a189b8929a9fbf47d459f35cea&amp;tipoViatico=978c&amp;idComision=352f1e177b98fe</t>
  </si>
  <si>
    <t xml:space="preserve">LEVANTAR INFORMACIÓN DE LA ENVI 2026, PARA GENERAR INFORMACIÓN ESTADISTICA SOBRE LAS CARACTERÍSTICAS DE LA VIVIENDA EN MÉXICO QUE PERMITA GENERAR UN PANORAMA AMPLIO DE NECESIDADES Y DEMANDA DE LA POBLACIÓN AL RESPECTO. GASTO SUBSECUENTE 506 DEL 4 DE MARZO. </t>
  </si>
  <si>
    <t>https://cic.inegi.org.mx/servicios/generaInformeComisiones?tipoValor=789c998982f94921202a0237d76ffc31db74d2&amp;tipoViatico=89fe&amp;idComision=83fd6edc3b5bbb</t>
  </si>
  <si>
    <t>LEVANTAR INFORMACIÓN DE LA ENVI 2026, PARA GENERAR INFORMACIÓN ESTADISTICA SOBRE LAS CARACTERÍSTICAS DE LA VIVIENDA EN MÉXICO QUE PERMITA GENERAR UN PANORAMA AMPLIO DE NECESIDADES Y DEMANDA DE LA POBLACIÓN AL RESPECTO. EN JACONA Y LOS REYES. GASTO DE CAMPO SUBSECUENTE 615 DEL 13 DE MARZO.</t>
  </si>
  <si>
    <t>https://cic.inegi.org.mx/servicios/generaInformeComisiones?tipoValor=73e755c54136151d2c260e232338c76ce66fdd&amp;tipoViatico=3d2a&amp;idComision=fd76e655bfd83f</t>
  </si>
  <si>
    <t>OSORIO</t>
  </si>
  <si>
    <t>https://cic.inegi.org.mx/servicios/generaInformeComisiones?tipoValor=dd72cf4cc4ba88e06de745f51017240f054d06&amp;tipoViatico=c6bd&amp;idComision=50c0bfb2d13457</t>
  </si>
  <si>
    <t>LEVANTAMIENTO DE LA ENOE. TAMBIÉN ESTARÁ EN URUAPAN, MICHINFORMACIÓN</t>
  </si>
  <si>
    <t>https://cic.inegi.org.mx/servicios/generaInformeComisiones?tipoValor=a9ad8a8a82f857df6ce644f411162500163e17&amp;tipoViatico=68df&amp;idComision=a99b84f81967ab</t>
  </si>
  <si>
    <t>https://cic.inegi.org.mx/servicios/generaInformeComisiones?tipoValor=203401030d05432b27210e2e283fcc58fe57f0&amp;tipoViatico=5ed5&amp;idComision=6ce45ad13d464e</t>
  </si>
  <si>
    <t>LEVANTAMIENTO DE LA ENOE. TIENE GASTO DE CAMPO 26, 27 FEB. TAMBIEN ESTARA LOC. PURECHUCHO, MICH.</t>
  </si>
  <si>
    <t>https://cic.inegi.org.mx/servicios/generaInformeComisiones?tipoValor=1d310e0e067ccaa2ae9895a5a1a6b571e760e9&amp;tipoViatico=c5b2&amp;idComision=d44f30286aa9d1</t>
  </si>
  <si>
    <t>MARTHA LETICIA</t>
  </si>
  <si>
    <t>ALVA</t>
  </si>
  <si>
    <t>LEVANTAR INFORMACIÓN DE UNIDADES ECONÓMICAS EN MUESTRA PARA CONTRIBUIR CON EL INSTITUTO DE SUMINISTRAR A LA SOCIEDAD Y AL ESTADO DE INFORMACIÓN DE INTERÉS NACIONAL CON CALIDAD, PERTINENTE, VERAZ Y OPORTUNA EN  LOS MUNICIPIOS DE URUAPAN, PARACHO, CHARAPAN, SAN JUAN NUEVO, MICH. V.O.</t>
  </si>
  <si>
    <t>https://cic.inegi.org.mx/servicios/generaInformeComisiones?tipoValor=25290012160d3c341f280328263dcc61eb64e2&amp;tipoViatico=e05c&amp;idComision=e356c7b6df2168</t>
  </si>
  <si>
    <t>LEVANTAR INFORMACIÓN DE UNIDADES ECONÓMICAS EN MUESTRA PARA CONTRIBUIR CON EL INSTITUTO DE SUMINISTRAR A LA SOCIEDAD Y AL ESTADO DE INFORMACIÓN DE INTERÉS NACIONAL CON CALIDAD, PERTINENTE, VERAZ Y OPORTUNA EN LOS MUNICIPIOS DE URUAPAN, CHARAPAN, SAN JUAN NUEVO, SAN LORENZO, PARACHO, MICH. V.O.</t>
  </si>
  <si>
    <t>https://cic.inegi.org.mx/servicios/generaInformeComisiones?tipoValor=bd52d948dc52f17ad57fea40de64f53ad47dcb&amp;tipoViatico=f666&amp;idComision=5edc4cce315da6</t>
  </si>
  <si>
    <t xml:space="preserve">LEVANTAR INFORMACIÓN DE UNIDADES ECONÓMICAS EN MUESTRA PARA CONTRIBUIR CON EL INSTITUTO DE SUMINISTRAR A LA SOCIEDAD Y AL ESTADO DE INFORMACIÓN DE INTERÉS NACIONAL CON CALIDAD, PERTINENTE, VERAZ Y OPORTUNA EN LOS MUNICIPIOS DE </t>
  </si>
  <si>
    <t>https://cic.inegi.org.mx/servicios/generaInformeComisiones?tipoValor=69ed45d56ae161c984cd59de7f849599b39ba9&amp;tipoViatico=4a33&amp;idComision=79e152cf3f58ba</t>
  </si>
  <si>
    <t>BALTAZAR</t>
  </si>
  <si>
    <t>GUERRERO</t>
  </si>
  <si>
    <t>LEVANTAMIENTO DE LA ENOE. TAMBIÉN ESTARÁ EN APATZINGAN. TIENE GASTO CAMPO 12 Y 13ENE26</t>
  </si>
  <si>
    <t>https://cic.inegi.org.mx/servicios/generaInformeComisiones?tipoValor=779b928a85fd56de68e04fef6ef50721351d35&amp;tipoViatico=b1ac&amp;idComision=52c8bfb1d33942</t>
  </si>
  <si>
    <t>HUANDACAREO</t>
  </si>
  <si>
    <t>LEVANTAMIENTO DE LA ENOE. TIENE GASTO CAMPO 200126</t>
  </si>
  <si>
    <t>https://cic.inegi.org.mx/servicios/generaInformeComisiones?tipoValor=d97eb5afb8aea68ec78f9d9db941d05bff4800&amp;tipoViatico=221b&amp;idComision=c7b3a49bfc0102</t>
  </si>
  <si>
    <t>LEVANTAMIENTO DE LA ENOE. TIENE GASTO CAMPO 20, 22 Y 230126</t>
  </si>
  <si>
    <t>https://cic.inegi.org.mx/servicios/generaInformeComisiones?tipoValor=66ea42da54ca82ea64ec7bbb5ae173bd52fa53&amp;tipoViatico=a796&amp;idComision=3723140b0c7093</t>
  </si>
  <si>
    <t>https://cic.inegi.org.mx/servicios/generaInformeComisiones?tipoValor=6ce048dc56cc84ec66ee7dbd58ef012b2f272f&amp;tipoViatico=cf4d&amp;idComision=55c5b2aaea1072</t>
  </si>
  <si>
    <t>https://cic.inegi.org.mx/servicios/generaInformeComisiones?tipoValor=d57ab1aba49ab2ba93bba989859aab8589c189&amp;tipoViatico=ff7d&amp;idComision=76e452cb3257ba</t>
  </si>
  <si>
    <t>LEVANTAMIENTO DE INFORMACION DE LA ENOE. TAMBIEN ESTARÁ EN PATZCUARO, APATZINGAN, TEPALCATEPEC, MICH.</t>
  </si>
  <si>
    <t>https://cic.inegi.org.mx/servicios/generaInformeComisiones?tipoValor=66ea42da54ca82ea64ec7bbb5ae173bd52fa53&amp;tipoViatico=d745&amp;idComision=2e2c1a0809090b</t>
  </si>
  <si>
    <t>JOSE CARLOS</t>
  </si>
  <si>
    <t>https://cic.inegi.org.mx/servicios/generaInformeComisiones?tipoValor=f267ce4fdb55f17ad773fc3dd961f03bd57ec9&amp;tipoViatico=e359&amp;idComision=89f16fe7187980</t>
  </si>
  <si>
    <t>https://cic.inegi.org.mx/servicios/generaInformeComisiones?tipoValor=7d9198b6b0a9a58dba959e9eb84edf4ac48cc7&amp;tipoViatico=f369&amp;idComision=31291409030d76</t>
  </si>
  <si>
    <t>https://cic.inegi.org.mx/servicios/generaInformeComisiones?tipoValor=b2a68d8985fc49212e1912223cc355df6ae26e&amp;tipoViatico=9786&amp;idComision=4dcdb0a4ed1075</t>
  </si>
  <si>
    <t>https://cic.inegi.org.mx/servicios/generaInformeComisiones?tipoValor=4dc169e560d976fe4c0760d04dd262cc470f3a&amp;tipoViatico=2d10&amp;idComision=d544393350b1d2</t>
  </si>
  <si>
    <t>LEVANTAR INFORMACIÓN DE LA ENVI 2026, PARA GENERAR INFORMACIÓN ESTADISTICA SOBRE LAS CARACTERÍSTICAS DE LA VIVIENDA EN MÉXICO QUE PERMITA GENERAR UN PANORAMA AMPLIO DE NECESIDADES Y DEMANDA DE LA POBLACIÓN AL RESPECTO. ANTECEDE GASTO DE CAMPO 519 DEL 25 DE FEBRERO. EN MUGICA.</t>
  </si>
  <si>
    <t>https://cic.inegi.org.mx/servicios/generaInformeComisiones?tipoValor=3fd35bfb76ef5cd472dd57e766fd0f19331b36&amp;tipoViatico=908d&amp;idComision=6feb51c93b464b</t>
  </si>
  <si>
    <t>LEVANTAR INFORMACIÓN DE LA ENVI 2026, PARA GENERAR INFORMACIÓN ESTADISTICA SOBRE LAS CARACTERÍSTICAS DE LA VIVIENDA EN MÉXICO QUE PERMITA GENERAR UN PANORAMA AMPLIO DE NECESIDADES Y DEMANDA DE LA POBLACIÓN AL RESPECTO. ANTECEDE GASTO DE CAMPO 587 DEL 9 Y 10 DE MARZO. GASTO SUBSECUENTE 619 DEL 13 DE MARZO.</t>
  </si>
  <si>
    <t>https://cic.inegi.org.mx/servicios/generaInformeComisiones?tipoValor=193df4111d143038153039f9142b3af41f3712&amp;tipoViatico=e656&amp;idComision=58c2beadd9395f</t>
  </si>
  <si>
    <t>TEPALCATEPEC</t>
  </si>
  <si>
    <t xml:space="preserve">LEVANTAR INFORMACIÓN DE LA ENVI 2026, PARA GENERAR INFORMACIÓN ESTADISTICA SOBRE LAS CARACTERÍSTICAS DE LA VIVIENDA EN MÉXICO QUE PERMITA GENERAR UN PANORAMA AMPLIO DE NECESIDADES Y DEMANDA DE LA POBLACIÓN AL RESPECTO. EN APATZINGAN. GASTO SUBSECUENTE 793 DEL 19 DE MARZO. </t>
  </si>
  <si>
    <t>https://cic.inegi.org.mx/servicios/generaInformeComisiones?tipoValor=3dd159f570e966ce7cd751e17c83929cb69ea9&amp;tipoViatico=c4b9&amp;idComision=ce4b312162a0e5</t>
  </si>
  <si>
    <t xml:space="preserve">LEVANTAR INFORMACIÓN DE LA ENVI 2026, PARA GENERAR INFORMACIÓN ESTADISTICA SOBRE LAS CARACTERÍSTICAS DE LA VIVIENDA EN MÉXICO QUE PERMITA GENERAR UN PANORAMA AMPLIO DE NECESIDADES Y DEMANDA DE LA POBLACIÓN AL RESPECTO. ANTECEDE GASTO DE CAMPO 793 DEL 19 DE MARZO. </t>
  </si>
  <si>
    <t>https://cic.inegi.org.mx/servicios/generaInformeComisiones?tipoValor=a5a9809ea8a1ad85c28de657f70f1e08024a05&amp;tipoViatico=413c&amp;idComision=3c3e22107197ff</t>
  </si>
  <si>
    <t>JUAN CARLOS</t>
  </si>
  <si>
    <t xml:space="preserve">LEVANTAMIENTO DE LA INFORMACIÓN DE LOS REGISTROS ADMINISTRATIVOS SOCIODEMOGRÁFICOS LABORALES, SALUD, DIVORCIOS, MUSEOS Y DEFUNCIONES, PARA INCREMENTAR PORCENTAJES DE RECOLECCIÓN EN MADERO, CARACUARO, TACAMBARO, ARIO, SALVADOR ESCALANTE, PATZCUARO, TZINTZUNTZAN, LAGUNILLAS Y QUIROGA. EN V.O. </t>
  </si>
  <si>
    <t>https://cic.inegi.org.mx/servicios/generaInformeComisiones?tipoValor=799d94b549c18ae36de646f6172c3df9103808&amp;tipoViatico=86f7&amp;idComision=2c2e0c0a7698ff</t>
  </si>
  <si>
    <t>LEVANTAMIENTO DE LA INFORMACIÓN DE LOS REGISTROS ADMINISTRATIVOS SOCIODEMOGRÁFICOS LABORALES, SALUD, DIVORCIOS, MUSEOS Y DEFUNCIONES, PARA INCREMENTAR PORCENTAJES DE RECOLECCIÓN EN CARACUARO, TACAMBARO, ARIO, SALVADOR ESCALANTE, MICH., V.O.</t>
  </si>
  <si>
    <t>https://cic.inegi.org.mx/servicios/generaInformeComisiones?tipoValor=ea6fc64add54fd77d07ae94ac45aeb48ce86c6&amp;tipoViatico=bca1&amp;idComision=9d9d9f92fe0003</t>
  </si>
  <si>
    <t>LEVANTAMIENTO DE LA INFORMACIÓN DE LOS REGISTROS ADMINISTRATIVOS SOCIODEMOGRÁFICOS LABORALES, SALUD, DIVORCIOS, MUSEOS Y DEFUNCIONES, PARA INCREMENTAR PORCENTAJES DE RECOLECCIÓN.V.O.</t>
  </si>
  <si>
    <t>https://cic.inegi.org.mx/servicios/generaInformeComisiones?tipoValor=b55ad17788fe48212a2302322c33c27f95bd8d&amp;tipoViatico=8f8e&amp;idComision=aa9092818ff015</t>
  </si>
  <si>
    <t>JUAN ALBERTO</t>
  </si>
  <si>
    <t>RIVERA</t>
  </si>
  <si>
    <t>https://cic.inegi.org.mx/servicios/generaInformeComisiones?tipoValor=c449e060e35cec45054029091f2534f2193111&amp;tipoViatico=1805&amp;idComision=4bcf52c2c2cc36</t>
  </si>
  <si>
    <t>https://cic.inegi.org.mx/servicios/generaInformeComisiones?tipoValor=9bbf779aada7a78fbf8ae354c45bea39df68d8&amp;tipoViatico=b6a7&amp;idComision=8e8cee6ca5e22c</t>
  </si>
  <si>
    <t>EDGAR</t>
  </si>
  <si>
    <t>TRUJILLO</t>
  </si>
  <si>
    <t>https://cic.inegi.org.mx/servicios/generaInformeComisiones?tipoValor=759990b7b5ad9a92bf89e152cc52e34eca82ca&amp;tipoViatico=2716&amp;idComision=e653d7484db3dc</t>
  </si>
  <si>
    <t>ACTUALIZACION Y ELABORACION DE LOS LISTADOS DE VIVIENDA DEL MARCO MAESTRO DE MUESTREO. ESTARÁ TAMBIÉN EN LA LOC. SAN MIGUEL TAMACUARO.</t>
  </si>
  <si>
    <t>https://cic.inegi.org.mx/servicios/generaInformeComisiones?tipoValor=6bef47c8473f0c64e16cc4759196a7819db59d&amp;tipoViatico=57c6&amp;idComision=3b3f3b3453bedf</t>
  </si>
  <si>
    <t>https://cic.inegi.org.mx/servicios/generaInformeComisiones?tipoValor=c257de60ec65e24bf853db5cfa00111b074f07&amp;tipoViatico=b6a7&amp;idComision=bcbebab5d93f44</t>
  </si>
  <si>
    <t>ACTUALIZACION YO ELABORACION DE LISTADOS DE VIVIENDA DEL MARCO MAESTRO DE MUESTREO</t>
  </si>
  <si>
    <t>HIPERVÍNCULO AL INFORME DE LA COMISIÓN O ENCARGO: SIN INFORME, COMISIÓN CANCELADA; HIPERVÍNCULO A LAS FACTURAS O COMPROBANTES QUE SOPORTEN LAS EROGACIONES REALIZADAS, SE PRESENTA EN BLANCO PORQUE LA COMISIÓN FUE CANCELADA DEBIDO A SE CANCELA COMISIÓN POR CAMBIOS OPERATIVOS EN LA PLANEACIÓN</t>
  </si>
  <si>
    <t>ACTUALIZACION YO ELABORACION DE LOS LISTADOS DE VIVIENDA DEL MARCO MAESTRO DE MUESTREO. TAMBIEN PASARA A LOC. TUNGAREO</t>
  </si>
  <si>
    <t>https://cic.inegi.org.mx/servicios/generaInformeComisiones?tipoValor=f3181f202c222f07440e66d6778c9d9783cb83&amp;tipoViatico=b6a7&amp;idComision=6ad056c2c3c2c6</t>
  </si>
  <si>
    <t>TERESA DE JESUS</t>
  </si>
  <si>
    <t>MARINO</t>
  </si>
  <si>
    <t>https://cic.inegi.org.mx/servicios/generaInformeComisiones?tipoValor=1439021a271e3730193233f8152a3df7123a17&amp;tipoViatico=9788&amp;idComision=a4988f91f11a61</t>
  </si>
  <si>
    <t>https://cic.inegi.org.mx/servicios/generaInformeComisiones?tipoValor=4cc17b91aca5ae87c0899a9fbf47d853fd56f3&amp;tipoViatico=4ec1&amp;idComision=a79d8a95fd1e7f</t>
  </si>
  <si>
    <t>LEVANTAR LA INFORMACIÓN DE LA ENVIPE 2026, PARA REALIZAR ESTIMACIONES CON REPRESENTATIVIDAD A NIVEL NACIONAL SOBRE LA VICTIMIZACIÓN Y PERCEPCIÓN SOBRE SEGURIDAD PÚBLICA.ANTECEDE GASTO DE CAMPO CON FOLIO 373 DEL 23 AL 25 DE FEBRERO EN EL MUNICIPIO DE MARCOS CASTELLANOS.PASAJERO DE MARZ.</t>
  </si>
  <si>
    <t>PAULINO</t>
  </si>
  <si>
    <t>ACTUALIZACION Y ELABORACION DE LOS LISTADOS DE VIVIENDA DEL MARCO MAESTRO DE MUESTREO. TAMBIEN ESTARÁ EN LA LOC. SAN MIGUEL TAMACUARO, MICH.</t>
  </si>
  <si>
    <t>https://cic.inegi.org.mx/servicios/generaInformeComisiones?tipoValor=ff152e253c32131b351f0e2ed77b8ca6aaa2ab&amp;tipoViatico=d347&amp;idComision=0a7ee64d4abbdd</t>
  </si>
  <si>
    <t>https://cic.inegi.org.mx/servicios/generaInformeComisiones?tipoValor=1338011a231b2c044ef868c84cef032d212922&amp;tipoViatico=68db&amp;idComision=e358c0a7eb1d7e</t>
  </si>
  <si>
    <t>JOSE</t>
  </si>
  <si>
    <t>MARES</t>
  </si>
  <si>
    <t>MUÑOZ</t>
  </si>
  <si>
    <t xml:space="preserve">LEVANTAR INFORMACIÓN DE UNIDADES ECONÓMICAS EN MUESTRA PARA CONTRIBUIR CON EL INSTITUTO DE SUMINISTRAR A LA SOCIEDAD Y AL ESTADO DE INFORMACIÓN DE INTERÉS NACIONAL CON CALIDAD, PERTINENTE, VERAZ Y OPORTUNA EN EL MUNICIPIO DE LÁZARO CÁRDENAS, MICH. V.O. </t>
  </si>
  <si>
    <t>https://cic.inegi.org.mx/servicios/generaInformeComisiones?tipoValor=8095aea8bbb09b93b09888a8a6bd51d17dd574&amp;tipoViatico=1a0d&amp;idComision=e057cab4d13a5a</t>
  </si>
  <si>
    <t>LEVANTAR E IMPLANTAR INFORMACIÓN DE UNIDADES ECONÓMICAS EN MUESTRA PARA CONTRIBUIR CON EL INSTITUTO DE SUMINISTRAR A LA SOCIEDAD Y AL ESTADO DE INFORMACIÓN DE INTERÉS NACIONAL CON CALIDAD, PERTINENTE, VERAZ Y OPORTUNA EN LOS MUNICIPIOS DE LÁZARO CÁRDENAS, ARTEAGA, LA HUACANA, CHURUMUCO MICH. V.O.</t>
  </si>
  <si>
    <t>https://cic.inegi.org.mx/servicios/generaInformeComisiones?tipoValor=afa49db94dc28de563eb7cbc59ee00202b2321&amp;tipoViatico=b4a7&amp;idComision=443825147d8385</t>
  </si>
  <si>
    <t>DANIEL</t>
  </si>
  <si>
    <t>OLIVARES</t>
  </si>
  <si>
    <t>https://cic.inegi.org.mx/servicios/generaInformeComisiones?tipoValor=50c57f9da8a1ac85ce79f142dc62f53ad079d5&amp;tipoViatico=ab9c&amp;idComision=68dc423253b0d3</t>
  </si>
  <si>
    <t>ACTUALIZACION YO ELABORACION DE LOS LISTADOS DE VIVIENDA DEL MARCO MAESTRO (MUESTRA ENDIREH). TAMBIÉN ESTARÁ EN JACONA, MICH.</t>
  </si>
  <si>
    <t>https://cic.inegi.org.mx/servicios/generaInformeComisiones?tipoValor=262b14303d341f08410b63d372899a9eb49ca8&amp;tipoViatico=097a&amp;idComision=b7ad92838ff61b</t>
  </si>
  <si>
    <t>ELABORAR YO ACTUALIZAR LOS LISTADOS DE VIVIENDA DEL MARCO MAESTRO (MUESTRA ENDIREH)</t>
  </si>
  <si>
    <t>https://cic.inegi.org.mx/servicios/generaInformeComisiones?tipoValor=8d82bb58d54ffa74dd68c071ed7586aaa0a8a4&amp;tipoViatico=aea1&amp;idComision=5cd04ec3c3c931</t>
  </si>
  <si>
    <t>https://cic.inegi.org.mx/servicios/generaInformeComisiones?tipoValor=8388b152df59f47ed772fa3bdb63f439df68e4&amp;tipoViatico=df53&amp;idComision=4236281c68abed</t>
  </si>
  <si>
    <t>EDUARDO</t>
  </si>
  <si>
    <t>ORNELAS</t>
  </si>
  <si>
    <t>https://cic.inegi.org.mx/servicios/generaInformeComisiones?tipoValor=070c35d754cb7cf453fc68c845da6cc653fb48&amp;tipoViatico=4033&amp;idComision=443827187892f2</t>
  </si>
  <si>
    <t>https://cic.inegi.org.mx/servicios/generaInformeComisiones?tipoValor=a0b58e8e9a91b1b997b0bb7c9aa1b27d99b19d&amp;tipoViatico=0576&amp;idComision=cb403f3050bbdc</t>
  </si>
  <si>
    <t>MM3</t>
  </si>
  <si>
    <t>COORDINADOR(A) ESTATAL</t>
  </si>
  <si>
    <t>COORDINADOR(A) ESTATAL MICHOACAN</t>
  </si>
  <si>
    <t>MAYDA ERENDIRA</t>
  </si>
  <si>
    <t>MAGAÑA</t>
  </si>
  <si>
    <t>OLVERA</t>
  </si>
  <si>
    <t>REUNION DE TRABAJO INTERNA</t>
  </si>
  <si>
    <t>ASISTIR A LA REUNIÓN ANUAL DE ÁMBITO TERRITORIAL.</t>
  </si>
  <si>
    <t>https://cic.inegi.org.mx/servicios/generaInformeComisiones?tipoValor=b85ee764f86ede57f35ecd63e37b83b749014b&amp;tipoViatico=afa0&amp;idComision=9d938c8cf61272</t>
  </si>
  <si>
    <t>YOLANDA</t>
  </si>
  <si>
    <t>https://cic.inegi.org.mx/servicios/generaInformeComisiones?tipoValor=9eb38090a097b3bc95bfaf848299a68a8ec686&amp;tipoViatico=8cfb&amp;idComision=c8b8ab868ef61e</t>
  </si>
  <si>
    <t>ENTREGA DE EQUIPO DE COMPUTO, MATERIAL DE OFICINA, MOBILIARIO, VEHICULO OFICIAL Y UNIFORMES A LA COORDINACIÓN ESTATAL, PARA EL CIERRE DEL LEVANTAMIENTO DE LA ENCUESTA INTERCENSAL 2025 SEGUNDA ETAPA.REGRESO EN VO DE PASAJERA CON AIVE OFICIO DE COMISION #17</t>
  </si>
  <si>
    <t>https://cic.inegi.org.mx/servicios/generaInformeComisiones?tipoValor=96bb79ef0077d35df651d167e77f8ca0b49cac&amp;tipoViatico=71e6&amp;idComision=17097af71c64ac</t>
  </si>
  <si>
    <t>ASISTIR A CAPACITACIÓN DE LAS ENCUESTAS ECONÓMICAS NACIONALES (EEN) EN MORELIA, MICH.</t>
  </si>
  <si>
    <t>https://cic.inegi.org.mx/servicios/generaInformeComisiones?tipoValor=11063325372c18113a14141935ca58dc71d96a&amp;tipoViatico=87fc&amp;idComision=18087af3137d9f</t>
  </si>
  <si>
    <t>GARZA</t>
  </si>
  <si>
    <t>ACTUALIZACION YO ELABORACION DE LOS LISTADOS DE VIVIENDA DEL MARCO MAESTRO DE MUESTREO</t>
  </si>
  <si>
    <t>https://cic.inegi.org.mx/servicios/generaInformeComisiones?tipoValor=a0b5829a9791bbb39cb4b3838398a78197bf8c&amp;tipoViatico=85f2&amp;idComision=241c0b7b8af317</t>
  </si>
  <si>
    <t>https://cic.inegi.org.mx/servicios/generaInformeComisiones?tipoValor=50c573e967e16cc48dc5a494b248d752f851fe&amp;tipoViatico=d64c&amp;idComision=0779ee60abd63d</t>
  </si>
  <si>
    <t>https://cic.inegi.org.mx/servicios/generaInformeComisiones?tipoValor=41d664f874ec67cf79d151e17c83909ab098b5&amp;tipoViatico=d64c&amp;idComision=50c0b7a9e6296e</t>
  </si>
  <si>
    <t>HUMBERTO SAID</t>
  </si>
  <si>
    <t>MONDRAGON</t>
  </si>
  <si>
    <t>HUERTA</t>
  </si>
  <si>
    <t xml:space="preserve">LEVANTAMIENTO DE LA INFORMACIÓN DE LOS REGISTROS ADMINISTRATIVOS SOCIODEMOGRÁFICOS LABORALES, SALUD, DIVORCIOS, MUSEOS Y DEFUNCIONES, PARA INCREMENTAR PORCENTAJES DE RECOLECCIÓN EN MUGICA, APATZINGAN, TEPALCATEPEC, URUAPAN, PARACHO Y LOS REYES. EN V.O. </t>
  </si>
  <si>
    <t>https://cic.inegi.org.mx/servicios/generaInformeComisiones?tipoValor=39de56cd5fd668c08fbab2829c96a58f84cc85&amp;tipoViatico=a499&amp;idComision=c1b9a19dec197b</t>
  </si>
  <si>
    <t>LEVANTAMIENTO DE LA INFORMACIÓN DE LOS REGISTROS ADMINISTRATIVOS SOCIODEMOGRÁFICOS LABORALES, SALUD, DIVORCIOS, MUSEOS Y DEFUNCIONES, PARA INCREMENTAR PORCENTAJES DE RECOLECCIÓN EN PURUANDIRO, YURECUARO, TANHUATO, VISTA HERMOSA, ZACAPU, COENEO, CUITZEO, MICH., V.O.</t>
  </si>
  <si>
    <t>https://cic.inegi.org.mx/servicios/generaInformeComisiones?tipoValor=46cb63f80801422a19343cfc1915220c014902&amp;tipoViatico=e854&amp;idComision=5ac0b8a7e72262</t>
  </si>
  <si>
    <t>VICTOR HUGO</t>
  </si>
  <si>
    <t>MALAGON</t>
  </si>
  <si>
    <t>https://cic.inegi.org.mx/servicios/generaInformeComisiones?tipoValor=a0b57d99a69cac84c08ae657f70f20140f3815&amp;tipoViatico=211c&amp;idComision=29110c147a92f5</t>
  </si>
  <si>
    <t>https://cic.inegi.org.mx/servicios/generaInformeComisiones?tipoValor=f81e1531ce47076fdb76f243c35bec41dc76d3&amp;tipoViatico=6eef&amp;idComision=23170a17709bfe</t>
  </si>
  <si>
    <t>KAREM BERENICE</t>
  </si>
  <si>
    <t>NAVARRETE</t>
  </si>
  <si>
    <t>ASISTIR A CURSO DE CAPACITACION DE "METODOS DE IDENTIFICACION DE RIESGOS Y OPORTUNIDADES" ASOCIADAS A LOS PROGRAMAS DEL SMA.</t>
  </si>
  <si>
    <t>https://cic.inegi.org.mx/servicios/generaInformeComisiones?tipoValor=0f053ec75ad37df55fe843e865fa102fd972de&amp;tipoViatico=b4a7&amp;idComision=cd42251c6caeee</t>
  </si>
  <si>
    <t>RITA ELIZABETH</t>
  </si>
  <si>
    <t>OCEGUERA</t>
  </si>
  <si>
    <t>BARRON</t>
  </si>
  <si>
    <t xml:space="preserve">LEVANTAR INFORMACIÓN DE LA ENVI 2026, PARA GENERAR INFORMACIÓN ESTADISTICA SOBRE LAS CARACTERÍSTICAS DE LA VIVIENDA EN MÉXICO QUE PERMITA GENERAR UN PANORAMA AMPLIO DE NECESIDADES Y DEMANDA DE LA POBLACIÓN AL RESPECTO. ANTECEDE GASTO DE CAMPO 148 DEL 26 DE ENERO. </t>
  </si>
  <si>
    <t>https://cic.inegi.org.mx/servicios/generaInformeComisiones?tipoValor=31d866fb077ec9a1aea684a9a5babc7793bb89&amp;tipoViatico=fc6a&amp;idComision=251f0d107091f5</t>
  </si>
  <si>
    <t>https://cic.inegi.org.mx/servicios/generaInformeComisiones?tipoValor=50c775e47ef753db69e140f510171b15311937&amp;tipoViatico=c8bf&amp;idComision=037def7492f01a</t>
  </si>
  <si>
    <t xml:space="preserve">LEVANTAR INFORMACIÓN DE LA ENVI 2026, PARA GENERAR INFORMACIÓN ESTADISTICA SOBRE LAS CARACTERÍSTICAS DE LA VIVIENDA EN MÉXICO QUE PERMITA GENERAR UN PANORAMA AMPLIO DE NECESIDADES Y DEMANDA DE LA POBLACIÓN AL RESPECTO. EN JACONA Y LOS REYES. GASTO SUBSECUENTE 261 DEL 20 DE FEBRERO. </t>
  </si>
  <si>
    <t>https://cic.inegi.org.mx/servicios/generaInformeComisiones?tipoValor=fd152237c0b9949ca9a18fa4a2b9bd68e46ddb&amp;tipoViatico=81f6&amp;idComision=a19381ea197e85</t>
  </si>
  <si>
    <t xml:space="preserve">LEVANTAR INFORMACIÓN DE LA ENVI 2026, PARA GENERAR INFORMACIÓN ESTADISTICA SOBRE LAS CARACTERÍSTICAS DE LA VIVIENDA EN MÉXICO QUE PERMITA GENERAR UN PANORAMA AMPLIO DE NECESIDADES Y DEMANDA DE LA POBLACIÓN AL RESPECTO. GASTO SUBSECUENTE 505 DEL 4 DE MARZO. </t>
  </si>
  <si>
    <t>https://cic.inegi.org.mx/servicios/generaInformeComisiones?tipoValor=a6ad8a9fb8b19c94b199979cba40c26d99b19f&amp;tipoViatico=b9ae&amp;idComision=40302301090972</t>
  </si>
  <si>
    <t>LEVANTAR INFORMACIÓN DE LA ENVI 2026, PARA GENERAR INFORMACIÓN ESTADISTICA SOBRE LAS CARACTERÍSTICAS DE LA VIVIENDA EN MÉXICO QUE PERMITA GENERAR UN PANORAMA AMPLIO DE NECESIDADES Y DEMANDA DE LA POBLACIÓN AL RESPECTO. EN LOS REYES, JACONA. EN V.O.</t>
  </si>
  <si>
    <t>https://cic.inegi.org.mx/servicios/generaInformeComisiones?tipoValor=09003d2c372e19113e16141935ca4fd976de6d&amp;tipoViatico=2d1a&amp;idComision=c7b9a88b848ff4</t>
  </si>
  <si>
    <t>BARDOMIANO</t>
  </si>
  <si>
    <t>ABURTO</t>
  </si>
  <si>
    <t>https://cic.inegi.org.mx/servicios/generaInformeComisiones?tipoValor=47ce60f27cf25dd57fcaa393848394ae59f15a&amp;tipoViatico=413a&amp;idComision=261203759fe42b</t>
  </si>
  <si>
    <t>https://cic.inegi.org.mx/servicios/generaInformeComisiones?tipoValor=5af143d753cb85ed67e24cec62e175cf7ad27b&amp;tipoViatico=ff7b&amp;idComision=a79584fb1b7d86</t>
  </si>
  <si>
    <t>https://cic.inegi.org.mx/servicios/generaInformeComisiones?tipoValor=72999a8883fb56de68e34ded61ee003ad47dd5&amp;tipoViatico=8f88&amp;idComision=a49081f4127596</t>
  </si>
  <si>
    <t>LEVANTAMIENTO DE LA ENOE. TIENE GASTO CAMPO 130226. ESTARÁ TAMBIÉN EN JIMENEZ, PENJAMILLO, PAJACUARAN, LA PIEDAD, SAHUAYO, JACONA.</t>
  </si>
  <si>
    <t>https://cic.inegi.org.mx/servicios/generaInformeComisiones?tipoValor=c048e978f36ae44d06412a0a1d2a3d07014901&amp;tipoViatico=f46e&amp;idComision=3e3a2b236cacee</t>
  </si>
  <si>
    <t>https://cic.inegi.org.mx/servicios/generaInformeComisiones?tipoValor=4bc274e660d671f953fe68c85eed013bd57ed6&amp;tipoViatico=8bf4&amp;idComision=aca89993ff0b0d</t>
  </si>
  <si>
    <t>LEVANTAMIENTO DE LA ENOE. PASARA A LA LOC. LOS TANQUES</t>
  </si>
  <si>
    <t>https://cic.inegi.org.mx/servicios/generaInformeComisiones?tipoValor=7990a1b1bab09a92bb969f9fb0bf53ed183018&amp;tipoViatico=a29d&amp;idComision=2a16067492f901</t>
  </si>
  <si>
    <t>RAUL</t>
  </si>
  <si>
    <t>ROSALES</t>
  </si>
  <si>
    <t>https://cic.inegi.org.mx/servicios/generaInformeComisiones?tipoValor=41c860e17df55ed673dd4cec62e175b0a4ac99&amp;tipoViatico=f16b&amp;idComision=5edc5fc1c2c2c8</t>
  </si>
  <si>
    <t>https://cic.inegi.org.mx/servicios/generaInformeComisiones?tipoValor=afa68d8c978fc7af9bb5b3839493a48f83cb79&amp;tipoViatico=9984&amp;idComision=87f376f91961a7</t>
  </si>
  <si>
    <t>https://cic.inegi.org.mx/servicios/generaInformeComisiones?tipoValor=2f260d0c170f472f1b3533031413240f034bf8&amp;tipoViatico=82fb&amp;idComision=65d554d82668ac</t>
  </si>
  <si>
    <t>https://cic.inegi.org.mx/servicios/generaInformeComisiones?tipoValor=bb53da7e9991b9b19db7b5859aa9ba769ab29f&amp;tipoViatico=c5b8&amp;idComision=e356d45ca5eb11</t>
  </si>
  <si>
    <t>https://cic.inegi.org.mx/servicios/generaInformeComisiones?tipoValor=4cc36bee087ed65feb66c475ea788ba6aaa2af&amp;tipoViatico=2914&amp;idComision=dd5cdf42444db5</t>
  </si>
  <si>
    <t>ADRIANA BETZABE</t>
  </si>
  <si>
    <t>PAZ</t>
  </si>
  <si>
    <t>CAMPOS</t>
  </si>
  <si>
    <t>ASISTIR A CAPACITACIÓN PARA EL LEVANTAMIENTO DE INFORMACIÓN DE LA ENVE 2026 EN MORELIA, MICH. VIENE EN AUTOBÚS FORÁNEO REGRESA EN V.O. PASAJERA</t>
  </si>
  <si>
    <t>https://cic.inegi.org.mx/servicios/generaInformeComisiones?tipoValor=030b34242c25250d3a121d120c132c011d3514&amp;tipoViatico=3d2e&amp;idComision=7df366d72958a1</t>
  </si>
  <si>
    <t>MARIA JOSE</t>
  </si>
  <si>
    <t>PATIÑO</t>
  </si>
  <si>
    <t>MOLINA</t>
  </si>
  <si>
    <t xml:space="preserve">LEVANTAR INFORMACIÓN DE LA ENVI 2026, PARA GENERAR INFORMACIÓN ESTADISTICA SOBRE LAS CARACTERÍSTICAS DE LA VIVIENDA EN MÉXICO QUE PERMITA GENERAR UN PANORAMA AMPLIO DE NECESIDADES Y DEMANDA DE LA POBLACIÓN AL RESPECTO. GASTO DE CAMPO 151 SUBSECUENTE DEL 28 AL 30 DE ENERO. </t>
  </si>
  <si>
    <t>https://cic.inegi.org.mx/servicios/generaInformeComisiones?tipoValor=7199a2bc4ec683eb67e14ce17c83969ab59da9&amp;tipoViatico=1c0f&amp;idComision=d84f322d5ca5eb</t>
  </si>
  <si>
    <t>LEVANTAR INFORMACIÓN DE LA ENVI 2026, PARA GENERAR INFORMACIÓN ESTADISTICA SOBRE LAS CARACTERÍSTICAS DE LA VIVIENDA EN MÉXICO QUE PERMITA GENERAR UN PANORAMA AMPLIO DE NECESIDADES Y DEMANDA DE LA POBLACIÓN AL RESPECTO. ANTECEDE GASTO 182 DEL 03 DE FEBRERO. GASTO SUBSECUENTE 195 DEL 05 AL 06 DE FEBRERO.</t>
  </si>
  <si>
    <t>https://cic.inegi.org.mx/servicios/generaInformeComisiones?tipoValor=d27bc441c2ba979faaa48ea3a3b84ce06ce461&amp;tipoViatico=8cff&amp;idComision=f66dd04db8c5cd</t>
  </si>
  <si>
    <t>https://cic.inegi.org.mx/servicios/generaInformeComisiones?tipoValor=d47dc647d853f079d47fe94fcf57ea4ffa53ff&amp;tipoViatico=281b&amp;idComision=150b76e72362a3</t>
  </si>
  <si>
    <t>https://cic.inegi.org.mx/servicios/generaInformeComisiones?tipoValor=8088b1adbeb6939bb6909a9fbf47da5fea63ef&amp;tipoViatico=82f5&amp;idComision=6ade423350b3d8</t>
  </si>
  <si>
    <t>LEVANTAR INFORMACIÓN DE LA ENVI 2026, PARA GENERAR INFORMACIÓN ESTADISTICA SOBRE LAS CARACTERÍSTICAS DE LA VIVIENDA EN MÉXICO QUE PERMITA GENERAR UN PANORAMA AMPLIO DE NECESIDADES Y DEMANDA DE LA POBLACIÓN AL RESPECTO. ANTECEDE GASTO DE CAMPO 787 DEL 17 DE MARZO. GASTO SUBSECUENTE 789 DEL 19 DE MARZO.</t>
  </si>
  <si>
    <t>https://cic.inegi.org.mx/servicios/generaInformeComisiones?tipoValor=cc45fe1f2018353d08422c011d2237fb173f0b&amp;tipoViatico=ccbf&amp;idComision=7cf06fea1d7b9b</t>
  </si>
  <si>
    <t>PADILLA</t>
  </si>
  <si>
    <t>RAMIREZ</t>
  </si>
  <si>
    <t>SUPERVISAR LAS ACTIVIDADES, LAS GESTIONES Y RECOGER VEHICULO OFICIAL A LA COORDINACIÓN ESTATAL PARA EL CIERRE DE LA ENCUESTA INTERCENSAL 2025, SEGUNDA ETAPA. (TAMBIEN ZACAPU)</t>
  </si>
  <si>
    <t>https://cic.inegi.org.mx/servicios/generaInformeComisiones?tipoValor=60e852f775ea5cd47fc8a494b248cd63e962ea&amp;tipoViatico=a497&amp;idComision=70e4473f4ebdc3</t>
  </si>
  <si>
    <t xml:space="preserve">ENTREGA DE EQUIPO DE COMPUTO, MATERIAL DE OFICINA, MOBILIARIO, VEHICULO OFICIAL Y UNIFORMES A LA COORDINACIÓN ESTATAL, PARA EL CIERRE DEL LEVANTAMIENTO DE LA ENCUESTA INTERCENSAL 2025 SEGUNDA ETAPA. </t>
  </si>
  <si>
    <t>https://cic.inegi.org.mx/servicios/generaInformeComisiones?tipoValor=bd56ef111c13343c163f2b0b0b10151a301830&amp;tipoViatico=5ed1&amp;idComision=5ed251c1c5c3c3</t>
  </si>
  <si>
    <t>HORACIO</t>
  </si>
  <si>
    <t>PANIAGUA</t>
  </si>
  <si>
    <t>https://cic.inegi.org.mx/servicios/generaInformeComisiones?tipoValor=90b8818081f953db75df4eee6ff402242e2620&amp;tipoViatico=8afd&amp;idComision=4ec2a09ce22262</t>
  </si>
  <si>
    <t>https://cic.inegi.org.mx/servicios/generaInformeComisiones?tipoValor=98b089889991bab29bb5b3838398a77a94bc96&amp;tipoViatico=63d4&amp;idComision=83f978e52d52b6</t>
  </si>
  <si>
    <t>https://cic.inegi.org.mx/servicios/generaInformeComisiones?tipoValor=47cf69e878ee58d07ad453e362f9091b351d37&amp;tipoViatico=1003&amp;idComision=493f3d3c464fb1</t>
  </si>
  <si>
    <t>ELABORACION YO ACTUALIZACION DE LOS LISTADOS DE VIVIENDA DEL MARCO MAESTRO (MUESTRA ENDIREH)</t>
  </si>
  <si>
    <t>https://cic.inegi.org.mx/servicios/generaInformeComisiones?tipoValor=f0192227261c353d16303efe1f2433f5103812&amp;tipoViatico=e155&amp;idComision=ada381f21c62a3</t>
  </si>
  <si>
    <t>ACTUALIZACION YO ELABORACION DE LOS LISTADOS DE VIVIENDA DEL MARCO MAESTRO DE MUESTREO (MUESTRA ENDIREH)</t>
  </si>
  <si>
    <t>https://cic.inegi.org.mx/servicios/generaInformeComisiones?tipoValor=cf78c147c6bc959db6909e9eb84edd40ca82cc&amp;tipoViatico=e559&amp;idComision=3c30332b56bac0</t>
  </si>
  <si>
    <t>JUAN LUIS</t>
  </si>
  <si>
    <t>PEREZ</t>
  </si>
  <si>
    <t>https://cic.inegi.org.mx/servicios/generaInformeComisiones?tipoValor=a8a09d8c9f96b6be97b0b0809ea5b67399b190&amp;tipoViatico=483f&amp;idComision=c7b9ab95ff0d73</t>
  </si>
  <si>
    <t>https://cic.inegi.org.mx/servicios/generaInformeComisiones?tipoValor=3ad260f175ec5dd57fc859d9748b9c888ec685&amp;tipoViatico=6cdb&amp;idComision=6be554c2cc3b5b</t>
  </si>
  <si>
    <t>BRENDA FRANCISCA</t>
  </si>
  <si>
    <t>PEDRAZA</t>
  </si>
  <si>
    <t>LEVANTAR INFORMACIÓN DE LA ENVI 2026, PARA GENERAR INFORMACIÓN ESTADISTICA SOBRE LAS CARACTERÍSTICAS DE LA VIVIENDA EN MÉXICO QUE PERMITA GENERAR UN PANORAMA AMPLIO DE NECESIDADES Y DEMANDA DE LA POBLACIÓN AL RESPECTO. GASTO DE CAMPO 151 SUBSECUENTE DEL 28 AL 30 DE ENERO.</t>
  </si>
  <si>
    <t>https://cic.inegi.org.mx/servicios/generaInformeComisiones?tipoValor=f31c190f180e39321a323ef312292c000a420b&amp;tipoViatico=e85e&amp;idComision=28180b020d7190</t>
  </si>
  <si>
    <t>https://cic.inegi.org.mx/servicios/generaInformeComisiones?tipoValor=2d2512060179d45ef65fcb61fd05082c262e27&amp;tipoViatico=fa68&amp;idComision=fd76e55ea5ee14</t>
  </si>
  <si>
    <t>https://cic.inegi.org.mx/servicios/generaInformeComisiones?tipoValor=7991aea2ada5a089c189e54bcb53d65bf55ef7&amp;tipoViatico=cab9&amp;idComision=453f2c2164a4eb</t>
  </si>
  <si>
    <t>https://cic.inegi.org.mx/servicios/generaInformeComisiones?tipoValor=35dd5bcd59d17df65ff774b954eb71c5400841&amp;tipoViatico=56cd&amp;idComision=c9bba89de4286b</t>
  </si>
  <si>
    <t>ENLACE DE VINCULACIÓN ESTADÍSTICA "C"</t>
  </si>
  <si>
    <t>CLAUDIA ENRIQUETA</t>
  </si>
  <si>
    <t xml:space="preserve">SUPERVISAR EL LEVANTAMIENTO DE LA INFORMACIÓN DEL ÍNDICE NACIONAL DE PRECIOS CONSUMIDOR Y PRODUCTOR, ESTO CON LA FINALIDAD DE MANTENER UN ÍNDICE ACTUALIZADO PARA EL CORRECTO CÁLCULO DE LA INFLACIÓN . </t>
  </si>
  <si>
    <t>https://cic.inegi.org.mx/servicios/generaInformeComisiones?tipoValor=42ca68fc09004d25262e39fe1f2437f166ee59&amp;tipoViatico=e250&amp;idComision=59cbbcb2d23051</t>
  </si>
  <si>
    <t>https://cic.inegi.org.mx/servicios/generaInformeComisiones?tipoValor=d17ac75cd64efb74d57ee94fcf57e843d770da&amp;tipoViatico=281f&amp;idComision=fe71e65eadd73e</t>
  </si>
  <si>
    <t>SUPERVISAR EL LEVANTAMIENTO DE LA INFORMACIÓN DEL ÍNDICE NACIONAL DE PRECIOS CONSUMIDOR Y PRODUCTOR, ESTO CON LA FINALIDAD DE MANTENER UN ÍNDICE ACTUALIZADO PARA EL CORRECTO CÁLCULO DE LA INFLACIÓN .</t>
  </si>
  <si>
    <t>https://cic.inegi.org.mx/servicios/generaInformeComisiones?tipoValor=9fb78498928bb8b091b9b47a94abbc779bb39d&amp;tipoViatico=bcab&amp;idComision=69db4bc738444b</t>
  </si>
  <si>
    <t>https://cic.inegi.org.mx/servicios/generaInformeComisiones?tipoValor=123a071d29202d05460e191e38cf63cd420a44&amp;tipoViatico=0a79&amp;idComision=56ceb9b1d13e46</t>
  </si>
  <si>
    <t>RAUL SANTOS</t>
  </si>
  <si>
    <t>https://cic.inegi.org.mx/servicios/generaInformeComisiones?tipoValor=5df543d965dd6ff852fd76c658d76bc156fe4f&amp;tipoViatico=f363&amp;idComision=a69e88ea2b66ac</t>
  </si>
  <si>
    <t>https://cic.inegi.org.mx/servicios/generaInformeComisiones?tipoValor=133bf8132c22230c450068c85eed0137db74d4&amp;tipoViatico=fb6b&amp;idComision=b3ad9998ff0e0e</t>
  </si>
  <si>
    <t>JAIME</t>
  </si>
  <si>
    <t>QUIROZ</t>
  </si>
  <si>
    <t>LIZARAN</t>
  </si>
  <si>
    <t>https://cic.inegi.org.mx/servicios/generaInformeComisiones?tipoValor=ea64c15dee67e54f07402e0e081f30f218301e&amp;tipoViatico=1310&amp;idComision=290b77e6286f97</t>
  </si>
  <si>
    <t>https://cic.inegi.org.mx/servicios/generaInformeComisiones?tipoValor=a0a9868182f857d079d251e17c839496bb93b1&amp;tipoViatico=b8bf&amp;idComision=81e358c4cdc8c8</t>
  </si>
  <si>
    <t>https://cic.inegi.org.mx/servicios/generaInformeComisiones?tipoValor=95be6ceb7ff756df68e140f06df204262b2321&amp;tipoViatico=086f&amp;idComision=90908c89888a8f</t>
  </si>
  <si>
    <t xml:space="preserve">LEVANTAR INFORMACIÓN DE LA ENVI 2026, PARA GENERAR INFORMACIÓN ESTADISTICA SOBRE LAS CARACTERÍSTICAS DE LA VIVIENDA EN MÉXICO QUE PERMITA GENERAR UN PANORAMA AMPLIO DE NECESIDADES Y DEMANDA DE LA POBLACIÓN AL RESPECTO. GASTO DE CAMPO SUBSECUENTE 505 DEL 4 DE MARZO. </t>
  </si>
  <si>
    <t>https://cic.inegi.org.mx/servicios/generaInformeComisiones?tipoValor=94bd6be466dc6bc48cc5a393b34bdc4fc48cba&amp;tipoViatico=a78c&amp;idComision=ce51ceb4d33252</t>
  </si>
  <si>
    <t>HIPOLITO</t>
  </si>
  <si>
    <t>RAYA</t>
  </si>
  <si>
    <t>SUPERVISAR Y APOYAR AL LEVANTAMIENTO DE LA ENOE. TIENE GASTO CAMPO 12, 13, 15 Y 160126. TAMBIÉN PASARÁ A SAHUAYO, MICH.</t>
  </si>
  <si>
    <t>https://cic.inegi.org.mx/servicios/generaInformeComisiones?tipoValor=1630091f2e25240c3c15102034c15ae46de562&amp;tipoViatico=b2a5&amp;idComision=e75ccf4c49b5dd</t>
  </si>
  <si>
    <t>SUPERVISAR Y APOYAR LEVANTAMIENTO DE LA ENOE. TIENE GASTO CAMPO 090226. TAMBIEN ESTARÁ EN MARAVATIO, MICH.</t>
  </si>
  <si>
    <t>https://cic.inegi.org.mx/servicios/generaInformeComisiones?tipoValor=b550e97e8f84c3ab9bb4bf70e47088b25bf350&amp;tipoViatico=1102&amp;idComision=8afe6cea157f9f</t>
  </si>
  <si>
    <t>SUPERVISAR Y APOYAR LEVANTAMIENTO DE LA ENOE. TAMBIEN ESTARÁ EN LOS REYES, MICH.</t>
  </si>
  <si>
    <t>https://cic.inegi.org.mx/servicios/generaInformeComisiones?tipoValor=7791aabe4ec584ec5df672c259e47fb952fa57&amp;tipoViatico=5fd0&amp;idComision=c4b8aa92f41c7c</t>
  </si>
  <si>
    <t>SUPERVISAR Y APOYAR LEVANTAMIENTO DE LA ENOE. TIENE GASTO CAMPO 09 AL 100326. TAMBIÉN ESTARÁ EN JACONA, MICH.</t>
  </si>
  <si>
    <t>https://cic.inegi.org.mx/servicios/generaInformeComisiones?tipoValor=43cd77e97bf050d869e24eee65f00b35dd76d2&amp;tipoViatico=f264&amp;idComision=52c6b4acd63e5e</t>
  </si>
  <si>
    <t>CESAR</t>
  </si>
  <si>
    <t>RANGEL</t>
  </si>
  <si>
    <t>JACONA, APATZINGÁN, LÁZARO CÁRDENAS</t>
  </si>
  <si>
    <t>REALIZAR LA DELIMITACIÓN DE ASENTAMIENTOS HUMANOS CON AYUNTAMIENTOS DEL ESTADO.</t>
  </si>
  <si>
    <t>https://cic.inegi.org.mx/servicios/generaInformeComisiones?tipoValor=030d362e382e1b13341c0a2a243bc86f9ab29c&amp;tipoViatico=e559&amp;idComision=aa9e88fb05030c</t>
  </si>
  <si>
    <t>JEFE(A) DE DEPARTAMENTO DE ESTADISTICA ECONOMICA Y REGISTROS ADMINISTRATIVOS</t>
  </si>
  <si>
    <t>JOSE ARTURO</t>
  </si>
  <si>
    <t>RENTERIA</t>
  </si>
  <si>
    <t>ASISTIR A LA CAPACITACIÓN NACIONAL DE LAS ENCUESTAS ECONÓMICAS NACIONALES EN SUS OPERATIVOS MENSUAL Y ANUAL EN LA CIUDAD DE AGUASCALIENTES AGS.</t>
  </si>
  <si>
    <t>https://cic.inegi.org.mx/servicios/generaInformeComisiones?tipoValor=7f89b256de54ff68e36cf839d56dfa31db74d3&amp;tipoViatico=aa9d&amp;idComision=79ef72e82f53ba</t>
  </si>
  <si>
    <t>CARLA LIZETH</t>
  </si>
  <si>
    <t>REA</t>
  </si>
  <si>
    <t>https://cic.inegi.org.mx/servicios/generaInformeComisiones?tipoValor=e964d149c5bf89e26de778bd53df79b35ef656&amp;tipoViatico=f462&amp;idComision=70e059cd3f4648</t>
  </si>
  <si>
    <t xml:space="preserve">SUPERVISAR EL LEVANTAMIENTO DE INFORMACIÓN DE LA ENVI 2026, PARA GENERAR INFORMACIÓN ESTADISTICA SOBRE LAS CARACTERÍSTICAS DE LA VIVIENDA EN MÉXICO QUE PERMITA GENERAR UN PANORAMA AMPLIO DE NECESIDADES Y DEMANDA DE LA POBLACIÓN AL RESPECTO. EN V.O.  </t>
  </si>
  <si>
    <t>https://cic.inegi.org.mx/servicios/generaInformeComisiones?tipoValor=be49f66ce661eb450f39290e030f26000a4201&amp;tipoViatico=51c6&amp;idComision=89fb64d93559be</t>
  </si>
  <si>
    <t>SUPERVISAR EL LEVANTAMIENTO DE INFORMACIÓN DE LA ENVI 2026, PARA GENERAR INFORMACIÓN ESTADISTICA SOBRE LAS CARACTERÍSTICAS DE LA VIVIENDA EN MÉXICO QUE PERMITA GENERAR UN PANORAMA AMPLIO DE NECESIDADES Y DEMANDA DE LA POBLACIÓN AL RESPECTO. ANTECEDE GASTO DE CAMPO 200 DEL 09 DE FEBRERO. EN TEPALCATEC. EN V.O.</t>
  </si>
  <si>
    <t>https://cic.inegi.org.mx/servicios/generaInformeComisiones?tipoValor=42cc6ae16ce46ff853fd6ec355d16bc5400847&amp;tipoViatico=b9ae&amp;idComision=ee61d952bac2c4</t>
  </si>
  <si>
    <t>https://cic.inegi.org.mx/servicios/generaInformeComisiones?tipoValor=5df745de6be560c983cd5ed345c15bd570d868&amp;tipoViatico=1106&amp;idComision=a09088fc0b0d77</t>
  </si>
  <si>
    <t xml:space="preserve">SUPERVISAR EL LEVANTAMIENTO DE INFORMACIÓN DE LA ENVI 2026, PARA GENERAR INFORMACIÓN ESTADISTICA SOBRE LAS CARACTERÍSTICAS DE LA VIVIENDA EN MÉXICO QUE PERMITA GENERAR UN PANORAMA AMPLIO DE NECESIDADES Y DEMANDA DE LA POBLACIÓN AL RESPECTO. ANTECEDE GASTO DE CAMPO 517 DEL 25 DE FEBRERO. EN MUGICA. EN V.O. </t>
  </si>
  <si>
    <t>https://cic.inegi.org.mx/servicios/generaInformeComisiones?tipoValor=5af442d954cc86ef5af475baafbb55df6ae262&amp;tipoViatico=d442&amp;idComision=ce413a2960a7ee</t>
  </si>
  <si>
    <t>SUPERVISAR EL LEVANTAMIENTO DE INFORMACIÓN DE LA ENVI 2026, PARA GENERAR INFORMACIÓN ESTADISTICA SOBRE LAS CARACTERÍSTICAS DE LA VIVIENDA EN MÉXICO QUE PERMITA GENERAR UN PANORAMA AMPLIO DE NECESIDADES Y DEMANDA DE LA POBLACIÓN AL RESPECTO. ANTECEDE GASTO DE CAMPO 585 DEL 9 AL 10 DE MARZO. GASTO SUBSECUENTE 617 DEL 13 DE MARZO. EN V.O.</t>
  </si>
  <si>
    <t>https://cic.inegi.org.mx/servicios/generaInformeComisiones?tipoValor=7f89b6adb9b39d96b09a8aafa2ac44ee193110&amp;tipoViatico=cbb8&amp;idComision=aba59e8df81e63</t>
  </si>
  <si>
    <t>SUPERVISAR EL LEVANTAMIENTO DE INFORMACIÓN DE LA ENVI 2026, PARA GENERAR INFORMACIÓN ESTADISTICA SOBRE LAS CARACTERÍSTICAS DE LA VIVIENDA EN MÉXICO QUE PERMITA GENERAR UN PANORAMA AMPLIO DE NECESIDADES Y DEMANDA DE LA POBLACIÓN AL RESPECTO. ANTECEDE GASTO DE CAMPO 790 DEL 19 DE MARZO. EN V.O.</t>
  </si>
  <si>
    <t>https://cic.inegi.org.mx/servicios/generaInformeComisiones?tipoValor=4ff947dc69e36ec781cb5cd147c35dd772da6a&amp;tipoViatico=ee64&amp;idComision=9b958efc0f739b</t>
  </si>
  <si>
    <t>MARTHA ARACELI</t>
  </si>
  <si>
    <t>RICO</t>
  </si>
  <si>
    <t>ZUNO</t>
  </si>
  <si>
    <t>https://cic.inegi.org.mx/servicios/generaInformeComisiones?tipoValor=ba55e612160f3a32123c2c011d22240a044cfd&amp;tipoViatico=89f2&amp;idComision=ef6cc6b0de3c5f</t>
  </si>
  <si>
    <t>SUPERVISAR Y APOYAR AL LEVANTAMIENTO DE LA ENVIPE 2026, PARA REALIZAR ESTIMACIONES CON REPRESENTATIVIDAD A NIVEL NACIONAL SOBRE VICTIMIZACIÓN Y PERCEPCIÓN SOBRE SEGURIDAD PÚBLICA. ANTECEDE GASTO DE CAMPO CON FOLIO 372 DEL 23 AL 25 DE FEBRERO EN EL MUNICIPIO DE MARCOS CASTELLANOS.</t>
  </si>
  <si>
    <t>HIPERVÍNCULO AL INFORME DE LA COMISIÓN O ENCARGO: SIN INFORME, COMISIÓN CANCELADA; HIPERVÍNCULO A LAS FACTURAS O COMPROBANTES QUE SOPORTEN LAS EROGACIONES REALIZADAS, SE PRESENTA EN BLANCO PORQUE LA COMISIÓN FUE CANCELADA DEBIDO A DERIVADO DE: “LOS EVENTOS ASOCIADOS A LA PRESENCIA DE GRUPOS ARMADOS Y A LOS BLOQUEOS CARRETEROS OCURRIDOS EL 22 DE FEBRERO EN DISTINTOS PUNTOS DE LA REGIÓN AFECTARON DE MANERA DIRECTA EL DESARROLLO DEL LEVANTAMIENTO DE INFORMACIÓN ESTADÍSTICA, AL LIMITAR LA MOVILIDAD Y REPRESENTAR UN RIESGO PARA LA SEGURIDAD DEL PERSONAL OPERATIVO</t>
  </si>
  <si>
    <t>CLAUDIA BRICIA</t>
  </si>
  <si>
    <t>CASTAÑEDA</t>
  </si>
  <si>
    <t xml:space="preserve">LEVANTAR INFORMACIÓN DE LA ENVI 2026, PARA GENERAR INFORMACIÓN ESTADISTICA SOBRE LAS CARACTERÍSTICAS DE LA VIVIENDA EN MÉXICO QUE PERMITA GENERAR UN PANORAMA AMPLIO DE NECESIDADES Y DEMANDA DE LA POBLACIÓN AL RESPECTO. ANTECEDE GASTO DE CAMPO 148 DEL 26 AL 27 DE ENERO. </t>
  </si>
  <si>
    <t>https://cic.inegi.org.mx/servicios/generaInformeComisiones?tipoValor=65ef47d954cb7df557f17abf5ee56bc64b0342&amp;tipoViatico=0875&amp;idComision=2a10037b85838c</t>
  </si>
  <si>
    <t>https://cic.inegi.org.mx/servicios/generaInformeComisiones?tipoValor=e06bc255d149fa73d47ff73dd961e440d47dcc&amp;tipoViatico=d349&amp;idComision=51c9bab3d33253</t>
  </si>
  <si>
    <t xml:space="preserve">LEVANTAR INFORMACIÓN DE LA ENVI 2026, PARA GENERAR INFORMACIÓN ESTADISTICA SOBRE LAS CARACTERÍSTICAS DE LA VIVIENDA EN MÉXICO QUE PERMITA GENERAR UN PANORAMA AMPLIO DE NECESIDADES Y DEMANDA DE LA POBLACIÓN AL RESPECTO. ANTECEDE GASTO DE CAMPO 203 DEL 09 DE FEBRERO. EN TEPALCATEC. </t>
  </si>
  <si>
    <t>https://cic.inegi.org.mx/servicios/generaInformeComisiones?tipoValor=9cb67e929c93b4bc8dc7af8482999c97bb93b2&amp;tipoViatico=0a73&amp;idComision=32281b117493fa</t>
  </si>
  <si>
    <t>https://cic.inegi.org.mx/servicios/generaInformeComisiones?tipoValor=b25dd44bc7bc8de567e14aef6ef57bb65bf353&amp;tipoViatico=2f2e&amp;idComision=0278eb60a3e125</t>
  </si>
  <si>
    <t>LEVANTAR INFORMACIÓN DE LA ENVI 2026, PARA GENERAR INFORMACIÓN ESTADISTICA SOBRE LAS CARACTERÍSTICAS DE LA VIVIENDA EN MÉXICO QUE PERMITA GENERAR UN PANORAMA AMPLIO DE NECESIDADES Y DEMANDA DE LA POBLACIÓN AL RESPECTO. ANTECEDE GASTO DE CAMPO 524 DEL 25 DE FEBRERO. EN MUGICA.</t>
  </si>
  <si>
    <t>https://cic.inegi.org.mx/servicios/generaInformeComisiones?tipoValor=000a213733281911321c141935ca4ed97ed676&amp;tipoViatico=9687&amp;idComision=100a79f11c6b90</t>
  </si>
  <si>
    <t>LEVANTAR INFORMACIÓN DE LA ENVI 2026, PARA GENERAR INFORMACIÓN ESTADISTICA SOBRE LAS CARACTERÍSTICAS DE LA VIVIENDA EN MÉXICO QUE PERMITA GENERAR UN PANORAMA AMPLIO DE NECESIDADES Y DEMANDA DE LA POBLACIÓN AL RESPECTO. ANTECEDE GASTO DE CAMPO 588 DEL 9 AL 10 DE MARZO. GASTO SUBSECUENTE 620 DEL 13 DE MARZO.</t>
  </si>
  <si>
    <t>https://cic.inegi.org.mx/servicios/generaInformeComisiones?tipoValor=dd68cf40ca400169da75fd33d36bee3ade77d6&amp;tipoViatico=dc40&amp;idComision=42382a197b97ff</t>
  </si>
  <si>
    <t xml:space="preserve">LEVANTAR INFORMACIÓN DE LA ENVI 2026, PARA GENERAR INFORMACIÓN ESTADISTICA SOBRE LAS CARACTERÍSTICAS DE LA VIVIENDA EN MÉXICO QUE PERMITA GENERAR UN PANORAMA AMPLIO DE NECESIDADES Y DEMANDA DE LA POBLACIÓN AL RESPECTO. EN APATZINGAN. GASTO SUBSECUENTE 794 DEL 19 DE MARZO. </t>
  </si>
  <si>
    <t>https://cic.inegi.org.mx/servicios/generaInformeComisiones?tipoValor=d671b8a8a299aa82c38de54bcb53d652c68ebd&amp;tipoViatico=9e9f&amp;idComision=a3978bff0f789e</t>
  </si>
  <si>
    <t xml:space="preserve">LEVANTAR INFORMACIÓN DE LA ENVI 2026, PARA GENERAR INFORMACIÓN ESTADISTICA SOBRE LAS CARACTERÍSTICAS DE LA VIVIENDA EN MÉXICO QUE PERMITA GENERAR UN PANORAMA AMPLIO DE NECESIDADES Y DEMANDA DE LA POBLACIÓN AL RESPECTO. ANTECEDE GASTO DE CAMPO 794 DEL 19 DE MARZO. </t>
  </si>
  <si>
    <t>https://cic.inegi.org.mx/servicios/generaInformeComisiones?tipoValor=828ca3b5b1a6a78fb09a92a7a7bc40eb60e858&amp;tipoViatico=f26a&amp;idComision=2e2c1e0c739ce5</t>
  </si>
  <si>
    <t>CRÍTICO(A) VERIFICADOR(A)</t>
  </si>
  <si>
    <t>EDILBERTO</t>
  </si>
  <si>
    <t>CIRA</t>
  </si>
  <si>
    <t>ACTUALIZARION YO ELABORACION DE LOS LISTADOS DE VIVIENDA DEL MARCO MAESTRO. TIENE GASTO CAMPO 21 AL 230126</t>
  </si>
  <si>
    <t>https://cic.inegi.org.mx/servicios/generaInformeComisiones?tipoValor=a5af869a968cc5ada7a180b0aeb5b873ef58e9&amp;tipoViatico=4538&amp;idComision=9288fb759ae022</t>
  </si>
  <si>
    <t>https://cic.inegi.org.mx/servicios/generaInformeComisiones?tipoValor=7d979eb2beb49d95bf899898b64cd15cf851f2&amp;tipoViatico=4934&amp;idComision=362417090b0a0c</t>
  </si>
  <si>
    <t xml:space="preserve">ACTUALIZAR YO ELABORAR LOS LISTADOS DE VIVIENDA DEL MARCO MAESTRO DE MUESTREO. </t>
  </si>
  <si>
    <t>https://cic.inegi.org.mx/servicios/generaInformeComisiones?tipoValor=6ce64ec24139121a341e0d2d293ec36eea63e4&amp;tipoViatico=ee6e&amp;idComision=a99182fe00070e</t>
  </si>
  <si>
    <t>https://cic.inegi.org.mx/servicios/generaInformeComisiones?tipoValor=b853da4ddb52fb74de69f839d56df03b272f10&amp;tipoViatico=ad90&amp;idComision=c2b8aa9ee72d52</t>
  </si>
  <si>
    <t>ARMANDO</t>
  </si>
  <si>
    <t>RECOGER MOBILIARIO A LA OFICINA DE LA DIRECCIÓN REGIONAL OCCIDENTE PARA LA COORDINACIÓN ESTATAL MICHOACÁN. PASAJERO DE GUMA CON OFICIO NUMERO 72.</t>
  </si>
  <si>
    <t>https://cic.inegi.org.mx/servicios/generaInformeComisiones?tipoValor=eb66cd46ce47056dda74fc3dd961e44ff952ff&amp;tipoViatico=221b&amp;idComision=261403799ee324</t>
  </si>
  <si>
    <t>CARMEN PATRICIA</t>
  </si>
  <si>
    <t>HIGAREDA</t>
  </si>
  <si>
    <t>https://cic.inegi.org.mx/servicios/generaInformeComisiones?tipoValor=5ee840db56ce7bf35df673b855ea6fce79d172&amp;tipoViatico=fa62&amp;idComision=8c8ef668a1e72e</t>
  </si>
  <si>
    <t>MARGARITA</t>
  </si>
  <si>
    <t>https://cic.inegi.org.mx/servicios/generaInformeComisiones?tipoValor=d47fb657ed64ef78c882e157f70f121c361e28&amp;tipoViatico=b6a7&amp;idComision=e950cd494cb1d8</t>
  </si>
  <si>
    <t>https://cic.inegi.org.mx/servicios/generaInformeComisiones?tipoValor=1f29001e2218333b0b452409051a1f09034b05&amp;tipoViatico=0b72&amp;idComision=69d14e3354b7da</t>
  </si>
  <si>
    <t>RAFAEL</t>
  </si>
  <si>
    <t>ROJAS</t>
  </si>
  <si>
    <t>PIMENTEL</t>
  </si>
  <si>
    <t>ASISTIR AL CURSO DE CAPACITACIÓN PARA EL LEVANTAMIENTO DE LA ENCUESTA NACIONAL DE VICTIMIZACIÓN Y PERCEPCIÓN SOBRE SEGURIDAD PÚBLICA ENVIPE 2026</t>
  </si>
  <si>
    <t>https://cic.inegi.org.mx/servicios/generaInformeComisiones?tipoValor=1933fa182318343c0a432e0e081f280d0b430b&amp;tipoViatico=322b&amp;idComision=d346260e709de5</t>
  </si>
  <si>
    <t>ASISTIR AL CURSO DE CAPACITACIÓN PARA EL LEVANTAMIENTO DE LA ENCUESTA NACIONAL DE VICTIMIZACIÓN Y PERCEPCIÓN SOBRE SEGURIDAD PÚBLICA ENVIPE 2026.PASAJERO DE LMCC.</t>
  </si>
  <si>
    <t>https://cic.inegi.org.mx/servicios/generaInformeComisiones?tipoValor=97b1799aa59ab6be8cc5a0908e959e9381c981&amp;tipoViatico=0875&amp;idComision=261414197f8585</t>
  </si>
  <si>
    <t>SILVA</t>
  </si>
  <si>
    <t>https://cic.inegi.org.mx/servicios/generaInformeComisiones?tipoValor=749e95bb49c18be361ea7cbc59ee73c74e064f&amp;tipoViatico=7ffe&amp;idComision=62d85ad4395ebf</t>
  </si>
  <si>
    <t>https://cic.inegi.org.mx/servicios/generaInformeComisiones?tipoValor=3dd75fe16fe762ca78d153e362f97cb0a6aea7&amp;tipoViatico=b5a8&amp;idComision=50caa99be32f54</t>
  </si>
  <si>
    <t>CARLOS DAVID</t>
  </si>
  <si>
    <t>RUFINO</t>
  </si>
  <si>
    <t>QUINTERO</t>
  </si>
  <si>
    <t>SUPERVISAR Y APOYAR LEVANTAMIENTO DE LA ENOE. TIENE GASTO CAMPO 05 Y 06022026. TAMBIÉN ESTARÁ EN LA LOC. LAS GUACAMAYAS, MICH.</t>
  </si>
  <si>
    <t>https://cic.inegi.org.mx/servicios/generaInformeComisiones?tipoValor=7a9491b1bdb49e96bf889898b3b3b87f89c18d&amp;tipoViatico=e74f&amp;idComision=abb5b4a9e42868</t>
  </si>
  <si>
    <t>TEODORA</t>
  </si>
  <si>
    <t>ZUÑIGA</t>
  </si>
  <si>
    <t>LEVANTAR LA INFORMACIÓN DE LA ENG, PARA PROPORCIONAR UN PANORAMA ESTADISTICO DEL COMPORTAMIENTO DE LOS GASTOS DE LOS HOGARES EN CUANTO A SUS MONTOS, PROCEDENCIA Y DISTRIBUCION.</t>
  </si>
  <si>
    <t>https://cic.inegi.org.mx/servicios/generaInformeComisiones?tipoValor=e560cd7b86fd4e26212b0429253ad556c28ac2&amp;tipoViatico=f87e&amp;idComision=270963c3c5cf32</t>
  </si>
  <si>
    <t>PV2</t>
  </si>
  <si>
    <t>ENLACE DE INTEGRACIÓN "B"</t>
  </si>
  <si>
    <t>RESPONSABLE DE OPERATIVOS ESPECIALES</t>
  </si>
  <si>
    <t>SALVADOR</t>
  </si>
  <si>
    <t>ASISTIR A CAPACITACIÓN DEL PROYECTO ENCUESTA NACIONAL DE VICTIMIZACIÓN DE EMPRESAS (ENVE) 2026, EN LA CIUDAD DE AGUASCALIENTES AGS. Y POSTERIORMENTE RETRASMITIRLA AL PERSONAL OPERATIVO QUE PARTICIPARA EN LA CAPTACIÓN. VIJA EN AUTORBUÚS FORÁNEO.</t>
  </si>
  <si>
    <t>https://cic.inegi.org.mx/servicios/generaInformeComisiones?tipoValor=56f14bdd78ee5ed673db56e667fc0a25292121&amp;tipoViatico=5dce&amp;idComision=2a1e0c6e95fb1c</t>
  </si>
  <si>
    <t>MARIO ALBERTO</t>
  </si>
  <si>
    <t xml:space="preserve">LEVANTAR INFORMACIÓN DE LA ENVI 2026, PARA GENERAR INFORMACIÓN ESTADISTICA SOBRE LAS CARACTERÍSTICAS DE LA VIVIENDA EN MÉXICO QUE PERMITA GENERAR UN PANORAMA AMPLIO DE NECESIDADES Y DEMANDA DE LA POBLACIÓN AL RESPECTO. ANTECEDE GASTO DE CAMPO 150 DEL 26 AL 27 DE ENERO. </t>
  </si>
  <si>
    <t>https://cic.inegi.org.mx/servicios/generaInformeComisiones?tipoValor=98b38c839993bbb393bdac8c8a919e93bd95b5&amp;tipoViatico=9182&amp;idComision=9187f364a5ea11</t>
  </si>
  <si>
    <t>https://cic.inegi.org.mx/servicios/generaInformeComisiones?tipoValor=e864dd71f770d851f15ccb6cea70ff35df68d8&amp;tipoViatico=70e3&amp;idComision=c1b7a394ff060e</t>
  </si>
  <si>
    <t xml:space="preserve">LEVANTAR INFORMACIÓN DE LA ENVI 2026, PARA GENERAR INFORMACIÓN ESTADISTICA SOBRE LAS CARACTERÍSTICAS DE LA VIVIENDA EN MÉXICO QUE PERMITA GENERAR UN PANORAMA AMPLIO DE NECESIDADES Y DEMANDA DE LA POBLACIÓN AL RESPECTO. ANTECEDE GASTO DE CAMPO 201 DEL 09 DE FEBRERO. EN TEPALCATEC. </t>
  </si>
  <si>
    <t>https://cic.inegi.org.mx/servicios/generaInformeComisiones?tipoValor=7b96afa0a49cb4bc8cc6a595b149d65cf65fef&amp;tipoViatico=55c6&amp;idComision=7cf065d13a4044</t>
  </si>
  <si>
    <t>https://cic.inegi.org.mx/servicios/generaInformeComisiones?tipoValor=7590a9be453f171f2f190828263dca60ea63e3&amp;tipoViatico=cabd&amp;idComision=d2493d3957bcdc</t>
  </si>
  <si>
    <t>LEVANTAR INFORMACIÓN DE LA ENVI 2026, PARA GENERAR INFORMACIÓN ESTADISTICA SOBRE LAS CARACTERÍSTICAS DE LA VIVIENDA EN MÉXICO QUE PERMITA GENERAR UN PANORAMA AMPLIO DE NECESIDADES Y DEMANDA DE LA POBLACIÓN AL RESPECTO. ANTECEDE GASTO DE CAMPO 518 DEL 25 DE FEBRERO. EN MUGICA.</t>
  </si>
  <si>
    <t>https://cic.inegi.org.mx/servicios/generaInformeComisiones?tipoValor=08033cd368e069c181cb5bdb7a818ea3ada5a5&amp;tipoViatico=dc4e&amp;idComision=77ed5ade2168ae</t>
  </si>
  <si>
    <t>LEVANTAR INFORMACIÓN DE LA ENVI 2026, PARA GENERAR INFORMACIÓN ESTADISTICA SOBRE LAS CARACTERÍSTICAS DE LA VIVIENDA EN MÉXICO QUE PERMITA GENERAR UN PANORAMA AMPLIO DE NECESIDADES Y DEMANDA DE LA POBLACIÓN AL RESPECTO. ANTECEDE GASTO DE CAMPO 586 DEL 9 AL 10 DE MARZO. GASTO SUBSECUENTE 618 DEL 13 DE MARZO.</t>
  </si>
  <si>
    <t>https://cic.inegi.org.mx/servicios/generaInformeComisiones?tipoValor=bc48f165fb74dc55f550df50ce54e349c38bbb&amp;tipoViatico=1304&amp;idComision=0d0370ed1b7e83</t>
  </si>
  <si>
    <t xml:space="preserve">LEVANTAR INFORMACIÓN DE LA ENVI 2026, PARA GENERAR INFORMACIÓN ESTADISTICA SOBRE LAS CARACTERÍSTICAS DE LA VIVIENDA EN MÉXICO QUE PERMITA GENERAR UN PANORAMA AMPLIO DE NECESIDADES Y DEMANDA DE LA POBLACIÓN AL RESPECTO. GASTO SUBSECUENTE 792 DEL 18 DE MARZO. EN V.O. </t>
  </si>
  <si>
    <t>https://cic.inegi.org.mx/servicios/generaInformeComisiones?tipoValor=e26ed74fd54e066ede69f839d56dfa30da73d3&amp;tipoViatico=83f4&amp;idComision=6ce056ca3d4242</t>
  </si>
  <si>
    <t>LEVANTAR INFORMACIÓN DE LA ENVI 2026, PARA GENERAR INFORMACIÓN ESTADISTICA SOBRE LAS CARACTERÍSTICAS DE LA VIVIENDA EN MÉXICO QUE PERMITA GENERAR UN PANORAMA AMPLIO DE NECESIDADES Y DEMANDA DE LA POBLACIÓN AL RESPECTO. ANTECEDE GASTO DE CAMPO 792 DEL 18 DE MARZO. EN MUGICA. EN V.O.</t>
  </si>
  <si>
    <t>https://cic.inegi.org.mx/servicios/generaInformeComisiones?tipoValor=0c0730273d371f17371110203ec555da75dd6e&amp;tipoViatico=1506&amp;idComision=1e12077597fc1e</t>
  </si>
  <si>
    <t>HUMBERTO</t>
  </si>
  <si>
    <t>SALINAS</t>
  </si>
  <si>
    <t>GRANADOS</t>
  </si>
  <si>
    <t>https://cic.inegi.org.mx/servicios/generaInformeComisiones?tipoValor=fd09322a3b301b13341d0828263dc863e861e0&amp;tipoViatico=e75b&amp;idComision=9084f361a7e82d</t>
  </si>
  <si>
    <t>https://cic.inegi.org.mx/servicios/generaInformeComisiones?tipoValor=f6122b212017323a0b442f0f0f14210b004807&amp;tipoViatico=9487&amp;idComision=d64d3a2761a6ee</t>
  </si>
  <si>
    <t>https://cic.inegi.org.mx/servicios/generaInformeComisiones?tipoValor=133e071d2c232e0647006bcb4ad15fc94f0746&amp;tipoViatico=c8bb&amp;idComision=f269de50b3db22</t>
  </si>
  <si>
    <t>LEVANTAMIENTO DE LA ENOE. TAMBIÉN ESTARÁ EN LOS REYES</t>
  </si>
  <si>
    <t>https://cic.inegi.org.mx/servicios/generaInformeComisiones?tipoValor=dc68d14adb53fe77c881ec4dc951dc57fc55f4&amp;tipoViatico=67d8&amp;idComision=077dea6cabd034</t>
  </si>
  <si>
    <t>https://cic.inegi.org.mx/servicios/generaInformeComisiones?tipoValor=0b063fd557cc78f052fb77c746dd6bc54b0342&amp;tipoViatico=ed61&amp;idComision=53c9bda5ed2c6d</t>
  </si>
  <si>
    <t>YOESDIVIA</t>
  </si>
  <si>
    <t>LEVANTAR E IMPLANTAR INFORMACIÓN DE UNIDADES ECONÓMICAS EN MUESTRA PARA CONTRIBUIR CON EL INSTITUTO DE SUMINISTRAR A LA SOCIEDAD Y AL ESTADO DE INFORMACIÓN DE INTERÉS NACIONAL CON CALIDAD, PERTINENTE, VERAZ Y OPORTUNA EN LOS MUNICIPIOS DE LA PIEDAD, PURUANDIRO, CUITZEO, COPÁNDARO, YURÉCUARO, TANHUATO, NUMARÁN, ANGAMACUTIRO, JOSÉ SIXTO VERDUZCO, MORELOS, HUANDACAREO, CHUCANDIRO MICH. V.O.</t>
  </si>
  <si>
    <t>https://cic.inegi.org.mx/servicios/generaInformeComisiones?tipoValor=749f988caca2ae86c18be349c55dea41cc84ce&amp;tipoViatico=7dee&amp;idComision=057bec7f818086</t>
  </si>
  <si>
    <t>IMPLANTAR, ACTUALIZAR Y LEVANTAR INFORMACIÓN DE UNIDADES ECONÓMICAS EN MUESTRA PARA CONTRIBUIR CON EL INSTITUTO DE SUMINISTRAR A LA SOCIEDAD Y AL ESTADO DE INFORMACIÓN DE INTERÉS NACIONAL CON CALIDAD, PERTINENTE, VERAZ Y OPORTUNA EN LOS MUNICIPIOS DE LA PIEDAD, YURÉCUARO, THANUATO, NUMARÁN, ANGAMACUTIRO, PURUÁNDIRO, MICH.</t>
  </si>
  <si>
    <t>https://cic.inegi.org.mx/servicios/generaInformeComisiones?tipoValor=000b3428c8410d65e06bc369e57d8aa0aba3ad&amp;tipoViatico=9487&amp;idComision=f269dd57a7e32b</t>
  </si>
  <si>
    <t>MA. GUADALUPE</t>
  </si>
  <si>
    <t>MENERA</t>
  </si>
  <si>
    <t>https://cic.inegi.org.mx/servicios/generaInformeComisiones?tipoValor=66e15bfb0a03412a242d072c2a313ef461e962&amp;tipoViatico=b8ab&amp;idComision=80f468da2b6a93</t>
  </si>
  <si>
    <t>https://cic.inegi.org.mx/servicios/generaInformeComisiones?tipoValor=6d98a1bd4cc583ec67e04be07d8291a7b39bb3&amp;tipoViatico=3e31&amp;idComision=61d7453c4a4d4e</t>
  </si>
  <si>
    <t>https://cic.inegi.org.mx/servicios/generaInformeComisiones?tipoValor=e561da7b8b82c0a9a3ac86ababb0bf76e26be3&amp;tipoViatico=1b0c&amp;idComision=3d332e2260a2e6</t>
  </si>
  <si>
    <t>https://cic.inegi.org.mx/servicios/generaInformeComisiones?tipoValor=39d46ee879f05fc882cba58a849ba88e8ac28a&amp;tipoViatico=bcaf&amp;idComision=2b211f0800060b</t>
  </si>
  <si>
    <t>LEVANTAR INFORMACIÓN DE LA ENVI 2026, PARA GENERAR INFORMACIÓN ESTADISTICA SOBRE LAS CARACTERÍSTICAS DE LA VIVIENDA EN MÉXICO QUE PERMITA GENERAR UN PANORAMA AMPLIO DE NECESIDADES Y DEMANDA DE LA POBLACIÓN AL RESPECTO. EN JACONA Y LOS REYES. GASTO DE CAMPO SUBSECUENTE 616 DEL 13 DE MARZO.</t>
  </si>
  <si>
    <t>HIPERVÍNCULO AL INFORME DE LA COMISIÓN O ENCARGO: SIN INFORME, COMISIÓN CANCELADA; HIPERVÍNCULO A LAS FACTURAS O COMPROBANTES QUE SOPORTEN LAS EROGACIONES REALIZADAS, SE PRESENTA EN BLANCO PORQUE LA COMISIÓN FUE CANCELADA DEBIDO A SE CANCELA POR CAMBIOS OPERATIVOS EN LA PLANEACIÓN.</t>
  </si>
  <si>
    <t xml:space="preserve">LEVANTAR INFORMACIÓN DE LA ENVI 2026, PARA GENERAR INFORMACIÓN ESTADISTICA SOBRE LAS CARACTERÍSTICAS DE LA VIVIENDA EN MÉXICO QUE PERMITA GENERAR UN PANORAMA AMPLIO DE NECESIDADES Y DEMANDA DE LA POBLACIÓN AL RESPECTO. ANTECEDE GASTO DE CAMPO 779 DEL 17 AL 18 DE MARZO. </t>
  </si>
  <si>
    <t>https://cic.inegi.org.mx/servicios/generaInformeComisiones?tipoValor=6d98a1bd4cc583ec67e04be07d8291a7b39bb3&amp;tipoViatico=2b1c&amp;idComision=6ee259cd3e454f</t>
  </si>
  <si>
    <t>SULLY ALHELI</t>
  </si>
  <si>
    <t>SERRATO</t>
  </si>
  <si>
    <t>https://cic.inegi.org.mx/servicios/generaInformeComisiones?tipoValor=2b261333cf48026ae762cc62fc02151b3f1734&amp;tipoViatico=c9be&amp;idComision=4739240b040a0d</t>
  </si>
  <si>
    <t>https://cic.inegi.org.mx/servicios/generaInformeComisiones?tipoValor=6f9aa7a7b3ada78fbc9690a5a1a6b970e46dda&amp;tipoViatico=e056&amp;idComision=c5bfa2858ef016</t>
  </si>
  <si>
    <t>CLAUDIA ALELHI</t>
  </si>
  <si>
    <t>SOTO</t>
  </si>
  <si>
    <t>CAMACHO</t>
  </si>
  <si>
    <t>https://cic.inegi.org.mx/servicios/generaInformeComisiones?tipoValor=52fd352b27212e064109191e38cf65ca4f0745&amp;tipoViatico=c4b9&amp;idComision=d1483b3252b7dd</t>
  </si>
  <si>
    <t>https://cic.inegi.org.mx/servicios/generaInformeComisiones?tipoValor=ff0b22363028250d3810102521263bf065ed5c&amp;tipoViatico=0677&amp;idComision=50cab9b3da3a43</t>
  </si>
  <si>
    <t>ANDRES</t>
  </si>
  <si>
    <t>https://cic.inegi.org.mx/servicios/generaInformeComisiones?tipoValor=a4af86818b85c0a8a1a987b756ed032b212927&amp;tipoViatico=a598&amp;idComision=1b1f0378888a8a</t>
  </si>
  <si>
    <t>https://cic.inegi.org.mx/servicios/generaInformeComisiones?tipoValor=1934fb1b150f3a321b3331011d2237ff163e0c&amp;tipoViatico=007d&amp;idComision=2d2d1109000a71</t>
  </si>
  <si>
    <t>https://cic.inegi.org.mx/servicios/generaInformeComisiones?tipoValor=a0ab829d9791bcb49db5b3838398ad858bc381&amp;tipoViatico=58c5&amp;idComision=8e8cf06b9be72b</t>
  </si>
  <si>
    <t>https://cic.inegi.org.mx/servicios/generaInformeComisiones?tipoValor=9cb77f989088c3aba4acba7b9ba0b57e94bc8a&amp;tipoViatico=c0bd&amp;idComision=64d64bc5c7cb31</t>
  </si>
  <si>
    <t>https://cic.inegi.org.mx/servicios/generaInformeComisiones?tipoValor=b35fd670f873de57f059d758f60c21090f4705&amp;tipoViatico=60dd&amp;idComision=7bff7dec19789a</t>
  </si>
  <si>
    <t>https://cic.inegi.org.mx/servicios/generaInformeComisiones?tipoValor=94bf77909890bbb39cb4b2829ca3b67f95bd8b&amp;tipoViatico=f369&amp;idComision=0f0b70e02b6f92</t>
  </si>
  <si>
    <t>XUAN JORGE</t>
  </si>
  <si>
    <t>SUAREZ</t>
  </si>
  <si>
    <t>SUPERVISAR LAS ACTIVIDADES Y GESTIONES OPERATIVAS PARA EL CIERRE DE LA ENCUESTA INTERCENSAL 2025 SEGUNDA ETAPA, TAMBIÉN ESTARÁ EN LA HUACANA, HIDALGO, PURÚANDIRO Y CUITZEO EN V.O.</t>
  </si>
  <si>
    <t>https://cic.inegi.org.mx/servicios/generaInformeComisiones?tipoValor=ca46e3789990bcb494bcaa8a849bac8288c088&amp;tipoViatico=0c6b&amp;idComision=4cd4422f5aa5eb</t>
  </si>
  <si>
    <t>LEVANTAR E IMPLANTAR INFORMACIÓN DE UNIDADES ECONÓMICAS EN MUESTRA PARA CONTRIBUIR CON EL INSTITUTO DE SUMINISTRAR A LA SOCIEDAD Y AL ESTADO DE INFORMACIÓN DE INTERÉS NACIONAL CON CALIDAD, PERTINENTE, VERAZ Y OPORTUNA EN LOS MUNICIPIOS DE PÁTZCUARO, QUIROGA, LAGUNILLAS, ACUITZIO, ERONGARICUARO, MICH. V.O.</t>
  </si>
  <si>
    <t>https://cic.inegi.org.mx/servicios/generaInformeComisiones?tipoValor=b551de7584fd4a22222a38f8152a3df31a321a&amp;tipoViatico=2f34&amp;idComision=191b0c1d6cabeb</t>
  </si>
  <si>
    <t>IMPLANTAR, ACTUALIZAR Y LEVANTAR INFORMACIÓN DE UNIDADES ECONÓMICAS EN MUESTRA PARA CONTRIBUIR CON EL INSTITUTO DE SUMINISTRAR A LA SOCIEDAD Y AL ESTADO DE INFORMACIÓN DE INTERÉS NACIONAL CON CALIDAD, PERTINENTE, VERAZ Y OPORTUNA EN LOS MUNICIPIOS DE PÁTZCUARO, QUIROGA, LAGUNILLAS, ACUITZIO, ERONGARICUARO, MICH. V.O.</t>
  </si>
  <si>
    <t>https://cic.inegi.org.mx/servicios/generaInformeComisiones?tipoValor=2924011b3a331f17371f0d2d293ed158fe57ff&amp;tipoViatico=a68d&amp;idComision=17190d65a6e229</t>
  </si>
  <si>
    <t>MUNGUIA</t>
  </si>
  <si>
    <t>ACTUALIZACION Y ELABORACION DE LOS LISTADOS DE VIVIENDA DEL MARCO MAESTRO DE MUESTREO (MUESTRA ENSU) TAMBIEN ESTARA EN LAS GUACAMAYAS, MICH.</t>
  </si>
  <si>
    <t>https://cic.inegi.org.mx/servicios/generaInformeComisiones?tipoValor=37d250ce5ad07bf352fa6ccc47d062c84f0745&amp;tipoViatico=462d&amp;idComision=fb64d954b0d720</t>
  </si>
  <si>
    <t>ACTUALIZACIÓN YO ELABORACIÓN DE LISTADOS DE VIVIENDA DEL MARCO MAESTRO (MUESTRA ENSU)</t>
  </si>
  <si>
    <t>https://cic.inegi.org.mx/servicios/generaInformeComisiones?tipoValor=a3ae7c9a978fb9b19fb7a8889ca7b87f95bd8b&amp;tipoViatico=4d2a&amp;idComision=42221f1c67abee</t>
  </si>
  <si>
    <t>ERIKA YUBANI</t>
  </si>
  <si>
    <t>TAPIA</t>
  </si>
  <si>
    <t>https://cic.inegi.org.mx/servicios/generaInformeComisiones?tipoValor=fd0a3329271e363e17323bf06df20237d17ad4&amp;tipoViatico=b2a5&amp;idComision=aea2958eff0107</t>
  </si>
  <si>
    <t>https://cic.inegi.org.mx/servicios/generaInformeComisiones?tipoValor=96b28b818f86cea6af9a9398b64cdd53fd56f0&amp;tipoViatico=a295&amp;idComision=59cf473b53bac1</t>
  </si>
  <si>
    <t>https://cic.inegi.org.mx/servicios/generaInformeComisiones?tipoValor=222e170d1b123a321b363ff41116270c064ef8&amp;tipoViatico=1407&amp;idComision=b5ab9c90ff0870</t>
  </si>
  <si>
    <t>https://cic.inegi.org.mx/servicios/generaInformeComisiones?tipoValor=ad5ae378f46ce44d06412a0f0f14250a044c06&amp;tipoViatico=c5b6&amp;idComision=fa71e665a6e728</t>
  </si>
  <si>
    <t>https://cic.inegi.org.mx/servicios/generaInformeComisiones?tipoValor=07033cd05fd67ff751fc76bb5ae173b853fb56&amp;tipoViatico=a497&amp;idComision=d54a3c2964a5e9</t>
  </si>
  <si>
    <t>https://cic.inegi.org.mx/servicios/generaInformeComisiones?tipoValor=99b58e8682fb54dc76d15bd04dd262d772da75&amp;tipoViatico=ee60&amp;idComision=bfb5a197f01272</t>
  </si>
  <si>
    <t>https://cic.inegi.org.mx/servicios/generaInformeComisiones?tipoValor=ed1a2339372e260e47026bc05de272c7420a44&amp;tipoViatico=e85a&amp;idComision=24180e050f739a</t>
  </si>
  <si>
    <t>ELIZABETH GUADALUPE</t>
  </si>
  <si>
    <t>DEL TORO</t>
  </si>
  <si>
    <t>MADRIGAL</t>
  </si>
  <si>
    <t>JACONA</t>
  </si>
  <si>
    <t>https://cic.inegi.org.mx/servicios/generaInformeComisiones?tipoValor=62ee46c04fc683eb5df674b954eb7fbb50f84a&amp;tipoViatico=db41&amp;idComision=2c2e13020c0a71</t>
  </si>
  <si>
    <t>https://cic.inegi.org.mx/servicios/generaInformeComisiones?tipoValor=202c03030178d55eef59d65cfa00132f232b1c&amp;tipoViatico=100d&amp;idComision=bfbba69fe92b6b</t>
  </si>
  <si>
    <t>VICTOR MANUEL</t>
  </si>
  <si>
    <t>TORO</t>
  </si>
  <si>
    <t>https://cic.inegi.org.mx/servicios/generaInformeComisiones?tipoValor=8985acaa483e0c64e16cfd3ed86e81abb69eab&amp;tipoViatico=3825&amp;idComision=4139240e7593fa</t>
  </si>
  <si>
    <t>https://cic.inegi.org.mx/servicios/generaInformeComisiones?tipoValor=6be74fcf6fe766ce7cd648e865fa0c26311936&amp;tipoViatico=57c6&amp;idComision=29110c177095fa</t>
  </si>
  <si>
    <t>LEVANTAMIENTO DE LA ENOE. TIENE GASTO CAMPO 24, 26 Y 270226. TAMBIÉN PASARA A LA LOC. SANTA RITA PRIMERA</t>
  </si>
  <si>
    <t>LEVANTAMIENTO DE LA ENOE. TIENE GASTO CAMPO 09 Y 110326</t>
  </si>
  <si>
    <t>https://cic.inegi.org.mx/servicios/generaInformeComisiones?tipoValor=dd6ac15cfb72d059f651d263e37b8ca6b199b6&amp;tipoViatico=0a73&amp;idComision=33271513709fe3</t>
  </si>
  <si>
    <t>LEVANTAMIENTO DE LA ENOE. TIENE GASTO CAMPO 110326</t>
  </si>
  <si>
    <t>https://cic.inegi.org.mx/servicios/generaInformeComisiones?tipoValor=fb082f2fcc45036bd873f445c159ea45d079d6&amp;tipoViatico=908d&amp;idComision=0971ef769de026</t>
  </si>
  <si>
    <t>MARIBEL</t>
  </si>
  <si>
    <t>VALIENTE</t>
  </si>
  <si>
    <t>RAMOS</t>
  </si>
  <si>
    <t>https://cic.inegi.org.mx/servicios/generaInformeComisiones?tipoValor=32d06aef74ea58d07dd55fd44fea76bb56fe4c&amp;tipoViatico=fa6c&amp;idComision=c8bcbebec5c830</t>
  </si>
  <si>
    <t>https://cic.inegi.org.mx/servicios/generaInformeComisiones?tipoValor=05033cdd62d876fe4b036cc15ae775ba55fd4b&amp;tipoViatico=5ed1&amp;idComision=a296948788898a</t>
  </si>
  <si>
    <t>https://cic.inegi.org.mx/servicios/generaInformeComisiones?tipoValor=bf4ef7192f27240c3810191e36c351e661e967&amp;tipoViatico=9e91&amp;idComision=55cba9afd72569</t>
  </si>
  <si>
    <t>GONZALO</t>
  </si>
  <si>
    <t>VALDOVINOS</t>
  </si>
  <si>
    <t>URIBE</t>
  </si>
  <si>
    <t>SUPERVISAR Y APOYAR LEVANTAMIENTO DE LA ENOE. TIENE GASTO CAMPO 130226. ESTARÁ TAMBIÉN EN JIMENEZ, PENJAMILLO, PAJACUARAN, LA PIEDAD, SAHUAYO, JACONA.</t>
  </si>
  <si>
    <t>https://cic.inegi.org.mx/servicios/generaInformeComisiones?tipoValor=2220193dcd45056dd972f344c258e540d67fc8&amp;tipoViatico=180b&amp;idComision=56caafa2ec2767</t>
  </si>
  <si>
    <t>SUPERVISAR Y APOYAR LEVANTAMIENTO DE LA ENOE. TIENE GASTO CAMPO 24, 26 Y 270226. TAMBIEN PASARA A LA LOC. LOS TANQUES</t>
  </si>
  <si>
    <t>SUPERVISAR Y APOYAR LEVANTAMIENTO DE LA ENOE. TIENE GASTO CAMPO 24, 26 Y 270226. TAMBIÉN PASARA A LA LOC. SANTA RITA PRIMERA</t>
  </si>
  <si>
    <t>SUPERVISAR Y APOYAR LEVANTAMIENTO DE LA ENOE. TIENE GASTO CAMPO 09, 110326</t>
  </si>
  <si>
    <t>https://cic.inegi.org.mx/servicios/generaInformeComisiones?tipoValor=67e55fe766dd6ec682ca5cdc798e9b95bb93bc&amp;tipoViatico=f569&amp;idComision=ca4127107292f7</t>
  </si>
  <si>
    <t>SUPERVISAR Y APOYAR LEVANTAMIENTO DE LA ENOE. TIENE GASTO CAMPO 110326</t>
  </si>
  <si>
    <t>https://cic.inegi.org.mx/servicios/generaInformeComisiones?tipoValor=96b48db1b1a6a68eba9293a3a3b844ee65ed67&amp;tipoViatico=493a&amp;idComision=cf4420177d8df3</t>
  </si>
  <si>
    <t>JEFE(A) DE DEPARTAMENTO DE OPERATIVOS SOCIODEMOGRAFICOS REGULARES</t>
  </si>
  <si>
    <t>J. ASCENCION</t>
  </si>
  <si>
    <t>VERDUZCO</t>
  </si>
  <si>
    <t>BENITEZ</t>
  </si>
  <si>
    <t>SUPERVISAR Y APOYAR AL LEVANTAMIENTO DE LA ENOE. TAMBIÉN ESTARÁ EN APATZINGAN. TIENE GASTO CAMPO 12 Y 13ENE26</t>
  </si>
  <si>
    <t>https://cic.inegi.org.mx/servicios/generaInformeComisiones?tipoValor=8fbd7bee79f150d86ae440f06df2042a252d26&amp;tipoViatico=ef67&amp;idComision=ce4133266e95fd</t>
  </si>
  <si>
    <t>SUPERVISAR Y APOYAR LEVANTAMIENTO DE LA ENOE. TIENE GASTO CAMPO 26 Y 270226. TAMBIÉN PASARA A LA LOC. SANTA RITA PRIMERA</t>
  </si>
  <si>
    <t>https://cic.inegi.org.mx/servicios/generaInformeComisiones?tipoValor=23211e333d35131b2c2601312d32c56ce760e9&amp;tipoViatico=5ed5&amp;idComision=9a8af8739fe427</t>
  </si>
  <si>
    <t>ALFREDO MIGUEL</t>
  </si>
  <si>
    <t>CASILLAS</t>
  </si>
  <si>
    <t>https://cic.inegi.org.mx/servicios/generaInformeComisiones?tipoValor=40ce6cfc77f15bd372da57e766fd0b262a222b&amp;tipoViatico=3027&amp;idComision=d34c3f3454b4dc</t>
  </si>
  <si>
    <t>https://cic.inegi.org.mx/servicios/generaInformeComisiones?tipoValor=103efb6ce45fe8410f47231333c854df74dc76&amp;tipoViatico=6ee5&amp;idComision=62d240365fa6e7</t>
  </si>
  <si>
    <t>LEVANTAR LA INFORMACIÓN DE LA ENVIPE 2026, PARA REALIZAR ESTIMACIONES CON REPRESENTATIVIDAD A NIVEL NACIONAL SOBRE LA VICTIMIZACIÓN Y PERCEPCIÓN SOBRE SEGURIDAD PÚBLICA.ANTECEDE GASTO DE CAMPO CON FOLIO 500 EN CHURUMUCO EN LA LOCALIDAD LA NORIA. PASAJERO DE JCHO.</t>
  </si>
  <si>
    <t>https://cic.inegi.org.mx/servicios/generaInformeComisiones?tipoValor=25231000080049212f270333d36bf632262e27&amp;tipoViatico=9483&amp;idComision=b2a2918bfd0106</t>
  </si>
  <si>
    <t>https://cic.inegi.org.mx/servicios/generaInformeComisiones?tipoValor=8684b1a7a19bb4bc8ac2ae8e889faa8589c18a&amp;tipoViatico=9483&amp;idComision=8afa6fde2b6f93</t>
  </si>
  <si>
    <t>ANALISTA C DE INFORMACIÓN ESTADÍSTICA Y GEOGRÁFICA</t>
  </si>
  <si>
    <t>JOSE OMAR</t>
  </si>
  <si>
    <t>SUPERVISAR Y APOYAR AL LEVANTAMIENTO DE LA ENOE. TIENE GASTO CAMPO 200126</t>
  </si>
  <si>
    <t>https://cic.inegi.org.mx/servicios/generaInformeComisiones?tipoValor=7b89b6aab0a6a68eba9293a3b4b341fb113911&amp;tipoViatico=c4b3&amp;idComision=c4bcafabec187f</t>
  </si>
  <si>
    <t>SUPERVISAR LEVANTAMIENTO DE LA ENOE. TIENE GASTO CAMPO 20, 22 Y 230126</t>
  </si>
  <si>
    <t>https://cic.inegi.org.mx/servicios/generaInformeComisiones?tipoValor=6a98a5bb42380860ec65c677e866f34ec38bc3&amp;tipoViatico=1300&amp;idComision=79eb5fdb3b57b7</t>
  </si>
  <si>
    <t>SUPERVISAR Y APOYAR LEVANTAMIENTO DE LA ENOE, TIENE GASTO CAMPO EL 060126. TAMBIÉN ESTARÁ EN APATZINGAN, URUAPAN, LOS REYES, VILLLAMAR.</t>
  </si>
  <si>
    <t>https://cic.inegi.org.mx/servicios/generaInformeComisiones?tipoValor=30de5ccc55cd7ef653fb6dcd41ce5ae46ae26b&amp;tipoViatico=50c7&amp;idComision=9b9586f31e6e94</t>
  </si>
  <si>
    <t>SUPERVISAR Y APOYAR EL LEVANTAMIENTO DE LA ENOE. TIENE GASTO CAMPO 18 AL 200226. TAMBIEN PASARA A LA LOC. ANGAHUAN, MICH.</t>
  </si>
  <si>
    <t>https://cic.inegi.org.mx/servicios/generaInformeComisiones?tipoValor=5deb49df66dc6dc581c95bdb73f07cc64c044c&amp;tipoViatico=c7bc&amp;idComision=ea65d6414dbada</t>
  </si>
  <si>
    <t>SUPERVISAR LEVANTAMIENTO DE LA ENOE. PASARA A LA LOC. LOS TANQUES.</t>
  </si>
  <si>
    <t>https://cic.inegi.org.mx/servicios/generaInformeComisiones?tipoValor=9fad8a9ea49aaa82ce86e748df6ffa45ca82ca&amp;tipoViatico=c2b1&amp;idComision=aca496898dfe05</t>
  </si>
  <si>
    <t>GLORIA</t>
  </si>
  <si>
    <t>MAGDALENO</t>
  </si>
  <si>
    <t>https://cic.inegi.org.mx/servicios/generaInformeComisiones?tipoValor=f1102d2939301d153119082d293ec47498b09d&amp;tipoViatico=d442&amp;idComision=63dd433e4f4a4b</t>
  </si>
  <si>
    <t>https://cic.inegi.org.mx/servicios/generaInformeComisiones?tipoValor=66e452cc5dd472fa57ff6fc441c64fee63eb59&amp;tipoViatico=87fc&amp;idComision=998bf669a1e72c</t>
  </si>
  <si>
    <t>KARINA MARILYN</t>
  </si>
  <si>
    <t>VILLALON</t>
  </si>
  <si>
    <t>https://cic.inegi.org.mx/servicios/generaInformeComisiones?tipoValor=47c577ed70e664cc7bd454d9748b969cb69eb7&amp;tipoViatico=fa64&amp;idComision=221e097592f015</t>
  </si>
  <si>
    <t>LEVANTAMIENTO DE LA ENOE. TIENE GASTO CAMPO 05 Y 060226 TAMBIEN ESTARA EN LAS GUACAMAYAS, MICH.</t>
  </si>
  <si>
    <t>https://cic.inegi.org.mx/servicios/generaInformeComisiones?tipoValor=9aa8898387ff4d25232c3bf06df27eb45ff751&amp;tipoViatico=e852&amp;idComision=332116070d779a</t>
  </si>
  <si>
    <t>LEVANTAMIENTO DE LA ENOE. TIENE GASTO DE CAMPO 09 Y 110326</t>
  </si>
  <si>
    <t>https://cic.inegi.org.mx/servicios/generaInformeComisiones?tipoValor=4dfb3dd76ae06ec684cd5dd27388959bb59db6&amp;tipoViatico=d14d&amp;idComision=66d243385ba1e3</t>
  </si>
  <si>
    <t>LEVANTAMIENTO DE LA ENOE. TIENE GASTO DE CAMPO EL 110326</t>
  </si>
  <si>
    <t>https://cic.inegi.org.mx/servicios/generaInformeComisiones?tipoValor=9dab8c8082f856de6de646eb6af17fb550f852&amp;tipoViatico=f862&amp;idComision=62de57cc365abd</t>
  </si>
  <si>
    <t>LUIS GREGORIO</t>
  </si>
  <si>
    <t>VILLA</t>
  </si>
  <si>
    <t>https://cic.inegi.org.mx/servicios/generaInformeComisiones?tipoValor=1735061d20192a024d0765d570f7052fda73de&amp;tipoViatico=fa64&amp;idComision=ce4d352767aeee</t>
  </si>
  <si>
    <t>https://cic.inegi.org.mx/servicios/generaInformeComisiones?tipoValor=31df51ca5ed769c18cc6a494b248d550fb54ff&amp;tipoViatico=6dd6&amp;idComision=d04f372162a1e3</t>
  </si>
  <si>
    <t xml:space="preserve">SUPERVISAR Y APOYAR AL LEVANTAMIENTO DE LA ENVIPE 2026, PARA REALIZAR ESTIMACIONES CON REPRESENTATIVIDAD A NIVEL NACIONAL SOBRE VICTIMIZACIÓN Y PERCEPCIÓN SOBRE SEGURIDAD PÚBLICA. </t>
  </si>
  <si>
    <t>https://cic.inegi.org.mx/servicios/generaInformeComisiones?tipoValor=9aa8898287fe4028232d3bfb1a212c06014904&amp;tipoViatico=150e&amp;idComision=9b9981f616779a</t>
  </si>
  <si>
    <t>https://cic.inegi.org.mx/servicios/generaInformeComisiones?tipoValor=808eafa4b9b09199b49e8cacaab1bc7792ba95&amp;tipoViatico=beb9&amp;idComision=a391898eff090f</t>
  </si>
  <si>
    <t>https://cic.inegi.org.mx/servicios/generaInformeComisiones?tipoValor=a4a293889d94b5bd88c2a0908e95a08a85cd79&amp;tipoViatico=afa8&amp;idComision=a19f98848ff91d</t>
  </si>
  <si>
    <t>https://cic.inegi.org.mx/servicios/generaInformeComisiones?tipoValor=c746f713160f3038133d2b0b0b101d17321a35&amp;tipoViatico=80fb&amp;idComision=c1bfb8a5ee266f</t>
  </si>
  <si>
    <t>ANA LUCIA</t>
  </si>
  <si>
    <t>VIVEROS</t>
  </si>
  <si>
    <t>PAREDES</t>
  </si>
  <si>
    <t>LEVANTAR INFORMACIÓN DE UNIDADES ECONÓMICAS EN MUESTRA PARA CONTRIBUIR CON EL INSTITUTO DE SUMINISTRAR A LA SOCIEDAD Y AL ESTADO DE INFORMACIÓN DE INTERÉS NACIONAL CON CALIDAD, PERTINENTE, VERAZ Y OPORTUNA EN LOS MUNICIPIOS DE PERIBÁN, SAHUAYO, MARCOS CASTELLANOS, LOS REYES, TINGINDÍN,  URUAPAN, MICH. V.O.</t>
  </si>
  <si>
    <t>https://cic.inegi.org.mx/servicios/generaInformeComisiones?tipoValor=b756e76be55cf67fc880ef45de6f84aea4aca6&amp;tipoViatico=dd59&amp;idComision=0775f56d94fb04</t>
  </si>
  <si>
    <t>LEVANTAR E IMPLANTAR INFORMACIÓN DE UNIDADES ECONÓMICAS EN MUESTRA PARA CONTRIBUIR CON EL INSTITUTO DE SUMINISTRAR A LA SOCIEDAD Y AL ESTADO DE INFORMACIÓN DE INTERÉS NACIONAL CON CALIDAD, PERTINENTE, VERAZ Y OPORTUNA EN LOS MUNICIPIOS DE PERIBÁN, LOS REYES, SAHUAYO, VENUSTIANO CARRANZA, VISTA HERMOSA, MARCOS CASTELLANOS, TINGINDÍN, JIQUILPAN, COTIJA, PAJACUARÁN, URUAPAN, TOCUMBO, VILLAMAR MICH. V.O.</t>
  </si>
  <si>
    <t>https://cic.inegi.org.mx/servicios/generaInformeComisiones?tipoValor=69e749ca453d171f28200f243fcf67c148004a&amp;tipoViatico=3720&amp;idComision=b7a585fc1962a9</t>
  </si>
  <si>
    <t>LEVANTAR INFORMACIÓN DE UNIDADES ECONÓMICAS EN MUESTRA PARA CONTRIBUIR CON EL INSTITUTO DE SUMINISTRAR A LA SOCIEDAD Y AL ESTADO DE INFORMACIÓN DE INTERÉS NACIONAL CON CALIDAD, PERTINENTE, VERAZ Y OPORTUNA EN LOS MUNICIPIOS DE LOS REYES, PERIBÁN, COTIJA, TINGINDÍN, MICH. V.O.</t>
  </si>
  <si>
    <t>https://cic.inegi.org.mx/servicios/generaInformeComisiones?tipoValor=1e2c0d0e067cd65fe861c076ed7c939db39bb5&amp;tipoViatico=d44e&amp;idComision=0b096adb2260a4</t>
  </si>
  <si>
    <t>ERIC GABRIEL</t>
  </si>
  <si>
    <t>SIERRA</t>
  </si>
  <si>
    <t>https://cic.inegi.org.mx/servicios/generaInformeComisiones?tipoValor=3ecc6e929e94beb790b8b2829ca3ae7993bb93&amp;tipoViatico=67d0&amp;idComision=6deb4fcd3455b9</t>
  </si>
  <si>
    <t>VERIFICADOR(A) DEL MARCO NACIONAL DE VIVIENDA</t>
  </si>
  <si>
    <t>ISRAEL</t>
  </si>
  <si>
    <t>SUPERVISAR Y APOYAR LA ACTUALIZACION YO ELABORACION DE LOS LISTADOS DE VIVIENDA DEL MARCO MAESTRO (MUESTRA ENDIREH)</t>
  </si>
  <si>
    <t>https://cic.inegi.org.mx/servicios/generaInformeComisiones?tipoValor=070536da6de46fc779d152e263f8042ed972dd&amp;tipoViatico=bba4&amp;idComision=62de5cd83454b6</t>
  </si>
  <si>
    <t xml:space="preserve">SUPERVISAR Y APOYAR ACTUALIZACION YO ELABORACION DE LOS LISTADOS DE VIVIENDA DEL MARCO MAESTRO (MUESTRA ENDIREH). </t>
  </si>
  <si>
    <t>https://cic.inegi.org.mx/servicios/generaInformeComisiones?tipoValor=9caa8b8d9f96b0b889c1a1918d929f8984cc78&amp;tipoViatico=7de6&amp;idComision=3420037099fd02</t>
  </si>
  <si>
    <t>https://cic.inegi.org.mx/servicios/generaInformeComisiones?tipoValor=fc0b2c2c3c351f17282000302e35c06be66fda&amp;tipoViatico=78e3&amp;idComision=3321027192f71d</t>
  </si>
  <si>
    <t>ELABORAR YO ACTUALIZAR LOS LISTADOS DE VIVIENDA DEL MARCO MAESTRO (MUESTRA ENDIREH). TAMBIÉN IRÁ A LA LOC. DE PLAYA AZUL</t>
  </si>
  <si>
    <t>https://cic.inegi.org.mx/servicios/generaInformeComisiones?tipoValor=47c57799aba2ac84c58d9d9db941cc67e26be6&amp;tipoViatico=73ec&amp;idComision=27151606060f73</t>
  </si>
  <si>
    <t>ZEPEDA</t>
  </si>
  <si>
    <t xml:space="preserve">LEVANTAMIENTO DE LA INFORMACIÓN DE LOS REGISTROS ADMINISTRATIVOS SOCIODEMOGRÁFICOS LABORALES, SALUD, DIVORCIOS, MUSEOS Y DEFUNCIONES, PARA INCREMENTAR PORCENTAJES DE RECOLECCIÓN EN PURUANDIRO, ANGAMACUTIRO, YURECUARO, TANHUATO, VISTA HERMOSA, JIMENEZ, ZACAPU, COENEO Y CUITZEO. </t>
  </si>
  <si>
    <t>https://cic.inegi.org.mx/servicios/generaInformeComisiones?tipoValor=57e957ce5bd375fd57f17dbd58ef0135df69e4&amp;tipoViatico=0d7a&amp;idComision=53cdbbacd43156</t>
  </si>
  <si>
    <t>LEVANTAMIENTO DE LA INFORMACIÓN DE LOS REGISTROS ADMINISTRATIVOS SOCIODEMOGRÁFICOS LABORALES, SALUD, DIVORCIOS, MUSEOS Y DEFUNCIONES, PARA INCREMENTAR PORCENTAJES DE RECOLECCIÓN EN PARACHO, LOS REYES, URUAPAN, APATZINGAN, TEPALCATEPEC, MUGICA,MICH., V.O.</t>
  </si>
  <si>
    <t>https://cic.inegi.org.mx/servicios/generaInformeComisiones?tipoValor=bf42ff1511093a321b3530001e2534f8133c17&amp;tipoViatico=2f24&amp;idComision=48382e2669a2e7</t>
  </si>
  <si>
    <t>37504</t>
  </si>
  <si>
    <t>VIÁTICOS NACIONALES PARA SERVIDORES PÚBLICOS EN EL DESEMPEÑO DE FUNCIONES OFICIALES</t>
  </si>
  <si>
    <t>37501</t>
  </si>
  <si>
    <t>VIÁTICOS NACIONALES PARA LABORES EN CAMPO Y DE SUPERVISIÓN</t>
  </si>
  <si>
    <t>37201</t>
  </si>
  <si>
    <t>PASAJES TERRESTRES NACIONALES PARA LABORES EN CAMPO Y DE SUPERVISIÓN</t>
  </si>
  <si>
    <t>37204</t>
  </si>
  <si>
    <t>PASAJES TERRESTRES NACIONALES PARA SERVIDORES PÚBLICOS DE MANDO EN EL DESEMPEÑO DE COMISIONES Y FUNCIONES OFICIALES</t>
  </si>
  <si>
    <t>https://cic.inegi.org.mx/servicios/generaFacturasXMLComisiones?tipoValor=839ca5b54139141c2d270f242239c463ee67e5&amp;tipoViatico=3427&amp;idComision=251b0d6d93f61d</t>
  </si>
  <si>
    <t>https://cic.inegi.org.mx/servicios/generaFacturasXMLComisiones?tipoValor=0a132c3ed950f079d470f839d56df83dd871db&amp;tipoViatico=9a8d&amp;idComision=3b3120060a0505</t>
  </si>
  <si>
    <t>https://cic.inegi.org.mx/servicios/generaFacturasXMLComisiones?tipoValor=6bf44edc66dc6dc580cba393b34bd65bc68eb8&amp;tipoViatico=b2a5&amp;idComision=261a0b167a93fc</t>
  </si>
  <si>
    <t>https://cic.inegi.org.mx/servicios/generaFacturasXMLComisiones?tipoValor=8790a9bf4ec684ec5ef670c05de26eb8a2aa9a&amp;tipoViatico=4033&amp;idComision=4fc5b5a2e22c51</t>
  </si>
  <si>
    <t>https://cic.inegi.org.mx/servicios/generaFacturasXMLComisiones?tipoValor=c25ce57a8b83c3aca4afb879ee7c89a4bf97b5&amp;tipoViatico=86f9&amp;idComision=79ef63d33a54b4</t>
  </si>
  <si>
    <t>https://cic.inegi.org.mx/servicios/generaFacturasXMLComisiones?tipoValor=8099a2bd4cc28ee658f07db253e874bc59f15d&amp;tipoViatico=3c2f&amp;idComision=c7bda192ff060b</t>
  </si>
  <si>
    <t>https://cic.inegi.org.mx/servicios/generaFacturasXMLComisiones?tipoValor=0e17203fc5ba979faf9895a5a1a6b37c96be97&amp;tipoViatico=7dee&amp;idComision=e85fc3b4dc3b42</t>
  </si>
  <si>
    <t>https://cic.inegi.org.mx/servicios/generaFacturasXMLComisiones?tipoValor=a9b28b84988fbcb494bdaa8a849ba68eb890b9&amp;tipoViatico=2516&amp;idComision=7cf06dee137098</t>
  </si>
  <si>
    <t>https://cic.inegi.org.mx/servicios/generaFacturasXMLComisiones?tipoValor=ca54ed69ff77d45ded67c4759196a38b85cd86&amp;tipoViatico=3b2c&amp;idComision=261a077a9de429</t>
  </si>
  <si>
    <t>https://cic.inegi.org.mx/servicios/generaFacturasXMLComisiones?tipoValor=031c2522261d2a02420b181836cd5bd37ed670&amp;tipoViatico=9788&amp;idComision=0177e458a7ea10</t>
  </si>
  <si>
    <t>https://cic.inegi.org.mx/servicios/generaFacturasXMLComisiones?tipoValor=fe18213dce470f18321b0828263dca65e069e5&amp;tipoViatico=a798&amp;idComision=5bd14fc2c3c4cb</t>
  </si>
  <si>
    <t>https://cic.inegi.org.mx/servicios/generaFacturasXMLComisiones?tipoValor=42db65e46fe958d17ad451e17c838e99bf97b1&amp;tipoViatico=e559&amp;idComision=d74c2e2562aed7</t>
  </si>
  <si>
    <t>https://cic.inegi.org.mx/servicios/generaFacturasXMLComisiones?tipoValor=869f98b9b3ad9b94bc9692a2bc42cf5bf15af4&amp;tipoViatico=0679&amp;idComision=87fd7dec276f99</t>
  </si>
  <si>
    <t>https://cic.inegi.org.mx/servicios/generaFacturasXMLComisiones?tipoValor=c55fd8788e85c5aea6afb97f9fa4b78296be96&amp;tipoViatico=d94d&amp;idComision=61d75ac1c0cc33</t>
  </si>
  <si>
    <t>https://cic.inegi.org.mx/servicios/generaFacturasXMLComisiones?tipoValor=352e1739322b240d470f1025212633f91e3611&amp;tipoViatico=1b0c&amp;idComision=ef64c7b9d13259</t>
  </si>
  <si>
    <t>https://cic.inegi.org.mx/servicios/generaFacturasXMLComisiones?tipoValor=65fe38d852cb84ed58f072c746dd6bc156fe4a&amp;tipoViatico=f264&amp;idComision=0074f66a9afc1c</t>
  </si>
  <si>
    <t>https://cic.inegi.org.mx/servicios/generaFacturasXMLComisiones?tipoValor=68f14bf273eb5dd575de4aea6bf07cb0aaa2a3&amp;tipoViatico=4639&amp;idComision=f86fc9b9c6c0c2</t>
  </si>
  <si>
    <t>https://cic.inegi.org.mx/servicios/generaFacturasXMLComisiones?tipoValor=8c95ae56d44dfe77d670fb3cda60ed42dc75d6&amp;tipoViatico=59ca&amp;idComision=b7ad8b868dfc00</t>
  </si>
  <si>
    <t>https://cic.inegi.org.mx/servicios/generaFacturasXMLComisiones?tipoValor=0d162fd657cf71f949026dcd48df6dc15cf456&amp;tipoViatico=4437&amp;idComision=d3482e2265a4e9</t>
  </si>
  <si>
    <t>https://cic.inegi.org.mx/servicios/generaFacturasXMLComisiones?tipoValor=74ed57fe0f0738301f280333d36bf63b252d1e&amp;tipoViatico=b2a5&amp;idComision=cd42241c65a3ec</t>
  </si>
  <si>
    <t>https://cic.inegi.org.mx/servicios/generaFacturasXMLComisiones?tipoValor=6af341db6ae06bc383cca68b8b9092a7b39bb4&amp;tipoViatico=ccbb&amp;idComision=9d9780f11c7f82</t>
  </si>
  <si>
    <t>https://cic.inegi.org.mx/servicios/generaFacturasXMLComisiones?tipoValor=c05ae77c8a80caa2a2ab85aaa4bbbf75e16ae3&amp;tipoViatico=6ee5&amp;idComision=6ada4cc4c3ce33</t>
  </si>
  <si>
    <t>https://cic.inegi.org.mx/servicios/generaFacturasXMLComisiones?tipoValor=f862df74f26be54efe48221737cc51e673db75&amp;tipoViatico=68df&amp;idComision=100077f7060a0c</t>
  </si>
  <si>
    <t>https://cic.inegi.org.mx/servicios/generaFacturasXMLComisiones?tipoValor=b0a9968e9c92bcb494bdb77d99aeb08591b992&amp;tipoViatico=968d&amp;idComision=ff70e650b4d536</t>
  </si>
  <si>
    <t>https://cic.inegi.org.mx/servicios/generaFacturasXMLComisiones?tipoValor=07102d27271f2901410a64c944db5ed3400841&amp;tipoViatico=d74f&amp;idComision=3020160006050a</t>
  </si>
  <si>
    <t>https://cic.inegi.org.mx/servicios/generaFacturasXMLComisiones?tipoValor=3b241538342a220a391310253ac956da470f39&amp;tipoViatico=352e&amp;idComision=3420067f86898e</t>
  </si>
  <si>
    <t>https://cic.inegi.org.mx/servicios/generaFacturasXMLComisiones?tipoValor=150e2fd655cd85ed5df775baadba49ed6ae26d&amp;tipoViatico=908b&amp;idComision=59c7a190f51962</t>
  </si>
  <si>
    <t>https://cic.inegi.org.mx/servicios/generaFacturasXMLComisiones?tipoValor=de78b943c1b99199a8a28fa4bb4bd95efa53fd&amp;tipoViatico=9c87&amp;idComision=2c280e060e749b</t>
  </si>
  <si>
    <t>https://cic.inegi.org.mx/servicios/generaFacturasXMLComisiones?tipoValor=2a330409077fd750ff4a270c03000c203c143e&amp;tipoViatico=72ed&amp;idComision=120e68d8395aa1</t>
  </si>
  <si>
    <t>https://cic.inegi.org.mx/servicios/generaFacturasXMLComisiones?tipoValor=a6bf71949086cea6a5afbc72e565f338242c26&amp;tipoViatico=453e&amp;idComision=b5a385fe060e71</t>
  </si>
  <si>
    <t>https://cic.inegi.org.mx/servicios/generaFacturasXMLComisiones?tipoValor=d842f319170f472f1e28052a3dca59dd7ad27d&amp;tipoViatico=5dc6&amp;idComision=e754d24c49b1d5</t>
  </si>
  <si>
    <t>https://cic.inegi.org.mx/servicios/generaFacturasXMLComisiones?tipoValor=51ca6c919f97bfb796b0bd73e462ee43df68e2&amp;tipoViatico=d44e&amp;idComision=bebabcb7d82266</t>
  </si>
  <si>
    <t>https://cic.inegi.org.mx/servicios/generaFacturasXMLComisiones?tipoValor=223bfc000c024a22212b38fd111e2a0e0a420c&amp;tipoViatico=50cb&amp;idComision=b2ae88fb02090a</t>
  </si>
  <si>
    <t>https://cic.inegi.org.mx/servicios/generaFacturasXMLComisiones?tipoValor=abb47c97948bbbb39fa8b87995aabd68ec65ee&amp;tipoViatico=8e8f&amp;idComision=28120b7d808a8c</t>
  </si>
  <si>
    <t>https://cic.inegi.org.mx/servicios/generaFacturasXMLComisiones?tipoValor=bda68399938ac7af98b1be7f9fa4aa848ac28f&amp;tipoViatico=dd45&amp;idComision=363e28196a97f7</t>
  </si>
  <si>
    <t>https://cic.inegi.org.mx/servicios/generaFacturasXMLComisiones?tipoValor=b4ad7b98a39aa880c981ed4ec85ee44bca82cc&amp;tipoViatico=096e&amp;idComision=2e36363852b3d9</t>
  </si>
  <si>
    <t>https://cic.inegi.org.mx/servicios/generaFacturasXMLComisiones?tipoValor=75ee3cdf7bf251d973db48e865fa032928202a&amp;tipoViatico=81e6&amp;idComision=e04323050f7596</t>
  </si>
  <si>
    <t>https://cic.inegi.org.mx/servicios/generaFacturasXMLComisiones?tipoValor=68f13fc2433b141c2d250434d268ee4bcf78c9&amp;tipoViatico=d353&amp;idComision=7afa79e92d6e97</t>
  </si>
  <si>
    <t>https://cic.inegi.org.mx/servicios/generaFacturasXMLComisiones?tipoValor=58c16f929086cf58e962c172ec72f845c981c2&amp;tipoViatico=d151&amp;idComision=c1a381fd04080f</t>
  </si>
  <si>
    <t>https://cic.inegi.org.mx/servicios/generaFacturasXMLComisiones?tipoValor=2c35f216140a432b1c34330303181e1a3e1637&amp;tipoViatico=1512&amp;idComision=1b0564d33e464d</t>
  </si>
  <si>
    <t>https://cic.inegi.org.mx/servicios/generaFacturasXMLComisiones?tipoValor=56c17bef78ee5ed772dc57dc72f17bbf54fc49&amp;tipoViatico=51c2&amp;idComision=a59b8a818d88f1</t>
  </si>
  <si>
    <t>https://cic.inegi.org.mx/servicios/generaFacturasXMLComisiones?tipoValor=f06cd544cc45046de762cc62f575fc31252d19&amp;tipoViatico=9788&amp;idComision=69df51c9ce3352</t>
  </si>
  <si>
    <t>https://cic.inegi.org.mx/servicios/generaFacturasXMLComisiones?tipoValor=bba69fb3b4aaa78fbc949e9eb84ed75cea63eb&amp;tipoViatico=483b&amp;idComision=c6baab95f21d7d</t>
  </si>
  <si>
    <t>https://cic.inegi.org.mx/servicios/generaFacturasXMLComisiones?tipoValor=d34fe8798a80cda5a2aa84b451d65ed271d972&amp;tipoViatico=1304&amp;idComision=e75ccd494eb4d7</t>
  </si>
  <si>
    <t>https://cic.inegi.org.mx/servicios/generaFacturasXMLComisiones?tipoValor=ce4af366f970dd56f35cd667e77f86aa59f15a&amp;tipoViatico=3526&amp;idComision=c4b8a995ff0001</t>
  </si>
  <si>
    <t>https://cic.inegi.org.mx/servicios/generaFacturasXMLComisiones?tipoValor=36211a081b133038153d3707071c2509074f07&amp;tipoViatico=b3a4&amp;idComision=9e9283f01d67a8</t>
  </si>
  <si>
    <t>https://cic.inegi.org.mx/servicios/generaFacturasXMLComisiones?tipoValor=76e15bcf53cb79f15ff772c243d860d473db74&amp;tipoViatico=0b7c&amp;idComision=a89c8d8c8af71a</t>
  </si>
  <si>
    <t>https://cic.inegi.org.mx/servicios/generaFacturasXMLComisiones?tipoValor=f26ed74add54f17ad770fa3bdb63ea4ffd56fe&amp;tipoViatico=fb6f&amp;idComision=0276e65da6eb13</t>
  </si>
  <si>
    <t>https://cic.inegi.org.mx/servicios/generaFacturasXMLComisiones?tipoValor=56c17bef73eb59d17fd752e263f80034d27bd3&amp;tipoViatico=ac9f&amp;idComision=c4b8a892f11f67</t>
  </si>
  <si>
    <t>https://cic.inegi.org.mx/servicios/generaFacturasXMLComisiones?tipoValor=948fa8b9b3aa9890bf8ae349c55dee3b272f1c&amp;tipoViatico=2516&amp;idComision=9488fa6ea6ed11</t>
  </si>
  <si>
    <t>https://cic.inegi.org.mx/servicios/generaFacturasXMLComisiones?tipoValor=243ff868e058f67fce7af339d56dfe2b371f2c&amp;tipoViatico=7cef&amp;idComision=077def64a0ee18</t>
  </si>
  <si>
    <t>https://cic.inegi.org.mx/servicios/generaFacturasXMLComisiones?tipoValor=0d08312028212f0746016acf4ed569c552fa48&amp;tipoViatico=2013&amp;idComision=5cd0433a57b9c2</t>
  </si>
  <si>
    <t>https://cic.inegi.org.mx/servicios/generaFacturasXMLComisiones?tipoValor=5cc771e06be261c979d45ed372899a9682ca78&amp;tipoViatico=5ed1&amp;idComision=9c9083f21f67ab</t>
  </si>
  <si>
    <t>https://cic.inegi.org.mx/servicios/generaFacturasXMLComisiones?tipoValor=50cb75e467de6cc485cea68b8b909d97b59db6&amp;tipoViatico=9b8c&amp;idComision=413725137393f3</t>
  </si>
  <si>
    <t>https://cic.inegi.org.mx/servicios/generaFacturasXMLComisiones?tipoValor=9db881909089c6ae9fa880b550d765cf7ed670&amp;tipoViatico=da4c&amp;idComision=b0a49685818c8e</t>
  </si>
  <si>
    <t>https://cic.inegi.org.mx/servicios/generaFacturasXMLComisiones?tipoValor=c753ec7c8c85c2aa9bb4bc72ec72ff2ad871da&amp;tipoViatico=e95d&amp;idComision=83f968d63f4349</t>
  </si>
  <si>
    <t>https://cic.inegi.org.mx/servicios/generaFacturasXMLComisiones?tipoValor=3c271001037ad750f15bd359f50d1812301831&amp;tipoViatico=4437&amp;idComision=2e22100e7c8489</t>
  </si>
  <si>
    <t>https://cic.inegi.org.mx/servicios/generaFacturasXMLComisiones?tipoValor=130e372a3a33101829220a2f2f34c16c9ab29b&amp;tipoViatico=c1b2&amp;idComision=85fb6fe91a66ac</t>
  </si>
  <si>
    <t>https://cic.inegi.org.mx/servicios/generaFacturasXMLComisiones?tipoValor=17023bd45fd475fd4ff875c549d563cb48004f&amp;tipoViatico=8e81&amp;idComision=271d01769af418</t>
  </si>
  <si>
    <t>https://cic.inegi.org.mx/servicios/generaFacturasXMLComisiones?tipoValor=eb77c05ed64cfc75d670fc3dc25fea43df68e7&amp;tipoViatico=b7a8&amp;idComision=52c6bab1d13c45</t>
  </si>
  <si>
    <t>https://cic.inegi.org.mx/servicios/generaFacturasXMLComisiones?tipoValor=54cf69e661d677ff410a66d678828fa7b39baa&amp;tipoViatico=7ef1&amp;idComision=60d44a3b5ab6db</t>
  </si>
  <si>
    <t>https://cic.inegi.org.mx/servicios/generaFacturasXMLComisiones?tipoValor=16013ad55ed576fe400965d57985909884cc7c&amp;tipoViatico=6fe0&amp;idComision=413724147290f9</t>
  </si>
  <si>
    <t>https://cic.inegi.org.mx/servicios/generaFacturasXMLComisiones?tipoValor=17023fd350c983eb5cf674c441c658d6430b43&amp;tipoViatico=a592&amp;idComision=948cfd7192f61e</t>
  </si>
  <si>
    <t>https://cic.inegi.org.mx/servicios/generaFacturasXMLComisiones?tipoValor=5ffa382a261f2901410b181836cd61cf4c044c&amp;tipoViatico=3e35&amp;idComision=0272e35eb6d93f</t>
  </si>
  <si>
    <t>https://cic.inegi.org.mx/servicios/generaFacturasXMLComisiones?tipoValor=243ff06bf169d852fb55df55f1091a1e292120&amp;tipoViatico=251e&amp;idComision=f16ed9434db3db</t>
  </si>
  <si>
    <t>https://cic.inegi.org.mx/servicios/generaFacturasXMLComisiones?tipoValor=07122339cf47066fd872fc322c33c469e46ddc&amp;tipoViatico=a09b&amp;idComision=ce4d39276f95f6</t>
  </si>
  <si>
    <t>https://cic.inegi.org.mx/servicios/generaFacturasXMLComisiones?tipoValor=2a35060b1c15323a0b4420153136c95cc78fbc&amp;tipoViatico=c6b1&amp;idComision=60dc5fde2f51b5</t>
  </si>
  <si>
    <t>https://cic.inegi.org.mx/servicios/generaFacturasXMLComisiones?tipoValor=9883b454d751fe77c881ed43c35bec3fda73d0&amp;tipoViatico=a29d&amp;idComision=9d9b999af41f61</t>
  </si>
  <si>
    <t>https://cic.inegi.org.mx/servicios/generaFacturasXMLComisiones?tipoValor=d743f414170e3b33143d290e081f30f26ee664&amp;tipoViatico=80fb&amp;idComision=5ac6a491fe050b</t>
  </si>
  <si>
    <t>https://cic.inegi.org.mx/servicios/generaFacturasXMLComisiones?tipoValor=e07cb359d34a046cd871fd33d36bfc33d972de&amp;tipoViatico=eb51&amp;idComision=db5ed84eb0d235</t>
  </si>
  <si>
    <t>https://cic.inegi.org.mx/servicios/generaFacturasXMLComisiones?tipoValor=918ca3aaa298b2ba96beaa8f8f94a78d83cb78&amp;tipoViatico=2518&amp;idComision=79e1443a5dbdc0</t>
  </si>
  <si>
    <t>https://cic.inegi.org.mx/servicios/generaFacturasXMLComisiones?tipoValor=76e149cc47c18ae26fe742f7162d3af91e3614&amp;tipoViatico=b7a6&amp;idComision=0872f468a0e22b</t>
  </si>
  <si>
    <t>https://cic.inegi.org.mx/servicios/generaFacturasXMLComisiones?tipoValor=a7b27a838d87c0a8a4ac86ababb0bf7f93bb89&amp;tipoViatico=b7a6&amp;idComision=53c7a194fc0001</t>
  </si>
  <si>
    <t>https://cic.inegi.org.mx/servicios/generaFacturasXMLComisiones?tipoValor=45d058fd76ee58d07dd550e560e777c64b0341&amp;tipoViatico=89f4&amp;idComision=afab8d828bf016</t>
  </si>
  <si>
    <t>https://cic.inegi.org.mx/servicios/generaFacturasXMLComisiones?tipoValor=79e44cf17af25cd471d954d9748b98a7aba3a1&amp;tipoViatico=c7b6&amp;idComision=a793958a868ef4</t>
  </si>
  <si>
    <t>https://cic.inegi.org.mx/servicios/generaFacturasXMLComisiones?tipoValor=72ed45c8433d161e2a220c213dc250ef64ec5b&amp;tipoViatico=8af3&amp;idComision=f663c5bad33b43</t>
  </si>
  <si>
    <t>https://cic.inegi.org.mx/servicios/generaFacturasXMLComisiones?tipoValor=fc181f262e262f07430b65ca4bd05edd72da69&amp;tipoViatico=201d&amp;idComision=9a80e65eabed11</t>
  </si>
  <si>
    <t>https://cic.inegi.org.mx/servicios/generaFacturasXMLComisiones?tipoValor=57c26a939d97b0b894bcb67c9aa1ae8d81c978&amp;tipoViatico=b7a6&amp;idComision=1b1f19137396fa</t>
  </si>
  <si>
    <t>https://cic.inegi.org.mx/servicios/generaFacturasXMLComisiones?tipoValor=e07cb359d34c056dd972fc322c33c070e46ddb&amp;tipoViatico=1a03&amp;idComision=d0492f2959bcc4</t>
  </si>
  <si>
    <t>https://cic.inegi.org.mx/servicios/generaFacturasXMLComisiones?tipoValor=61fc2a38c3bb969eae9890a0be44d756c088c3&amp;tipoViatico=b3b0&amp;idComision=1818096f95ff07</t>
  </si>
  <si>
    <t>https://cic.inegi.org.mx/servicios/generaFacturasXMLComisiones?tipoValor=be5ad74ad54c076fdf6ac27393a8bb6af45de8&amp;tipoViatico=1b18&amp;idComision=e34c3d276f95f9</t>
  </si>
  <si>
    <t>https://cic.inegi.org.mx/servicios/generaFacturasXMLComisiones?tipoValor=ff1b08061106462e183030001e2532fc0e4601&amp;tipoViatico=181f&amp;idComision=0f110c127391f4</t>
  </si>
  <si>
    <t>https://cic.inegi.org.mx/servicios/generaFacturasXMLComisiones?tipoValor=8a95928c978cbcb49eb6b6868087949eafa7a2&amp;tipoViatico=57dc&amp;idComision=70f06cf61e6c92</t>
  </si>
  <si>
    <t>https://cic.inegi.org.mx/servicios/generaFacturasXMLComisiones?tipoValor=41dc4ac45ed576fe490161d14cd363cd7fd773&amp;tipoViatico=ef77&amp;idComision=c9ab9193fa147c</t>
  </si>
  <si>
    <t>https://cic.inegi.org.mx/servicios/generaFacturasXMLComisiones?tipoValor=7ae543c54ec481e964ed7fb451d668c2490141&amp;tipoViatico=b3b0&amp;idComision=131d1e137492f2</t>
  </si>
  <si>
    <t>https://cic.inegi.org.mx/servicios/generaFacturasXMLComisiones?tipoValor=859090848c82cf58e962c37492a9aa8094bc8d&amp;tipoViatico=2b05&amp;idComision=e94730276a95fa</t>
  </si>
  <si>
    <t>https://cic.inegi.org.mx/servicios/generaFacturasXMLComisiones?tipoValor=819c8c8088fe4c24252d3efe1f24270d0149fa&amp;tipoViatico=b8b2&amp;idComision=63c0b6a7ef177b</t>
  </si>
  <si>
    <t>https://cic.inegi.org.mx/servicios/generaFacturasXMLComisiones?tipoValor=f965c55eee67e64ff059c869e57d8ea2a8a0a0&amp;tipoViatico=8be5&amp;idComision=aa87f06e90f518</t>
  </si>
  <si>
    <t>https://cic.inegi.org.mx/servicios/generaFacturasXMLComisiones?tipoValor=021d0d0719113038094120100e15260a0048f8&amp;tipoViatico=4c26&amp;idComision=8ae75fdf2768af</t>
  </si>
  <si>
    <t>https://cic.inegi.org.mx/servicios/generaFacturasXMLComisiones?tipoValor=fa66c65def66e54eff48271737cc5ed279d172&amp;tipoViatico=caa4&amp;idComision=9a9780f01f6f90</t>
  </si>
  <si>
    <t>https://cic.inegi.org.mx/servicios/generaFacturasXMLComisiones?tipoValor=9681a1bb4cc281e95bf373c342d96dc1480040&amp;tipoViatico=da55&amp;idComision=290671e32a6c90</t>
  </si>
  <si>
    <t>https://cic.inegi.org.mx/servicios/generaFacturasXMLComisiones?tipoValor=2d28f813150d3c34153d2c0c0a1122163c1434&amp;tipoViatico=121c&amp;idComision=0c190d7490f600</t>
  </si>
  <si>
    <t>https://cic.inegi.org.mx/servicios/generaFacturasXMLComisiones?tipoValor=f460c05bed64e34cfd56d566e066f93ed47dcd&amp;tipoViatico=7bf5&amp;idComision=ef7de952b4d234</t>
  </si>
  <si>
    <t>https://cic.inegi.org.mx/servicios/generaFacturasXMLComisiones?tipoValor=58c472ea65dd6cc481caa39389929f9387cf7c&amp;tipoViatico=a79c&amp;idComision=0f0176ee137f87</t>
  </si>
  <si>
    <t>https://cic.inegi.org.mx/servicios/generaFacturasXMLComisiones?tipoValor=f360dd7d8a80caa2aba586b657ec78b25df550&amp;tipoViatico=1c0b&amp;idComision=82f273e12e53b7</t>
  </si>
  <si>
    <t>https://cic.inegi.org.mx/servicios/generaFacturasXMLComisiones?tipoValor=293502010e044e262f190a2a243bc661eb64ee&amp;tipoViatico=52c1&amp;idComision=0b0565da2464ad</t>
  </si>
  <si>
    <t>https://cic.inegi.org.mx/servicios/generaFacturasXMLComisiones?tipoValor=74e052c04dc586ee5ee847ec69fe181e282028&amp;tipoViatico=a49f&amp;idComision=fc7bea5cb9d53a</t>
  </si>
  <si>
    <t>https://cic.inegi.org.mx/servicios/generaFacturasXMLComisiones?tipoValor=5cf83a2822182901400a181d39ce68ce79d17a&amp;tipoViatico=958e&amp;idComision=0e0a7bec2862aa</t>
  </si>
  <si>
    <t>https://cic.inegi.org.mx/servicios/generaFacturasXMLComisiones?tipoValor=a7b38496a096b3bb94bda989859ab57a9fb796&amp;tipoViatico=9f98&amp;idComision=d744353a5da7e8</t>
  </si>
  <si>
    <t>https://cic.inegi.org.mx/servicios/generaFacturasXMLComisiones?tipoValor=63ff31213d35121a331c0828263dd65bf059e8&amp;tipoViatico=b6a1&amp;idComision=76e252d43e4347</t>
  </si>
  <si>
    <t>https://cic.inegi.org.mx/servicios/generaFacturasXMLComisiones?tipoValor=3a26170b170f3c341d3632021c233cf066ee5e&amp;tipoViatico=b6a1&amp;idComision=120e7feb157e82</t>
  </si>
  <si>
    <t>https://cic.inegi.org.mx/servicios/generaFacturasXMLComisiones?tipoValor=70ec4edc79f15fd771da57e766fd191d321a29&amp;tipoViatico=3922&amp;idComision=221e0e6d96fd05</t>
  </si>
  <si>
    <t>https://cic.inegi.org.mx/servicios/generaFacturasXMLComisiones?tipoValor=f865cc5de963e14b054fde5fff071516064efb&amp;tipoViatico=221b&amp;idComision=87f365d83154bb</t>
  </si>
  <si>
    <t>https://cic.inegi.org.mx/servicios/generaFacturasXMLComisiones?tipoValor=0f0c35293f39121a28220a2a243bcf5bfa53fd&amp;tipoViatico=ed61&amp;idComision=c8bca993ff0102</t>
  </si>
  <si>
    <t>https://cic.inegi.org.mx/servicios/generaFacturasXMLComisiones?tipoValor=9cb98294a8a0a981cf7af243c35bef3bda73dd&amp;tipoViatico=1d0e&amp;idComision=86fa6ee9236aaf</t>
  </si>
  <si>
    <t>https://cic.inegi.org.mx/servicios/generaFacturasXMLComisiones?tipoValor=75e25cf209034c24222c0434d268fa36252d27&amp;tipoViatico=a093&amp;idComision=8afe6aed1e7f88</t>
  </si>
  <si>
    <t>https://cic.inegi.org.mx/servicios/generaFacturasXMLComisiones?tipoValor=ff1d2638cc470068e661c96ae47a8ca7b69ea8&amp;tipoViatico=4738&amp;idComision=bdb3a691fe0209</t>
  </si>
  <si>
    <t>https://cic.inegi.org.mx/servicios/generaFacturasXMLComisiones?tipoValor=0310293dc3bd969eaca68eaea8bf52dd7dd570&amp;tipoViatico=a699&amp;idComision=2014017795f700</t>
  </si>
  <si>
    <t>https://cic.inegi.org.mx/servicios/generaFacturasXMLComisiones?tipoValor=55c260e36ee461c984ce5fdf7e85998983cb7b&amp;tipoViatico=fd65&amp;idComision=aeb6b6a9e92f6f</t>
  </si>
  <si>
    <t>https://cic.inegi.org.mx/servicios/generaFacturasXMLComisiones?tipoValor=49d654f772e865cd79d354e461e67baba5ad9c&amp;tipoViatico=a186&amp;idComision=ee71f260a4e912</t>
  </si>
  <si>
    <t>https://cic.inegi.org.mx/servicios/generaFacturasXMLComisiones?tipoValor=d240ed6df970dc55f05bcb6cea7082a2aca4a3&amp;tipoViatico=52d1&amp;idComision=db4425157097f7</t>
  </si>
  <si>
    <t>https://cic.inegi.org.mx/servicios/generaFacturasXMLComisiones?tipoValor=c05fdc76f771d059f25dcd6ee87e919b86ce7a&amp;tipoViatico=9f94&amp;idComision=180870ec1e65a8</t>
  </si>
  <si>
    <t>https://cic.inegi.org.mx/servicios/generaFacturasXMLComisiones?tipoValor=d645f268f973d25bf45fcf60fe0417110c440f&amp;tipoViatico=73e0&amp;idComision=6ada43305ca6ef</t>
  </si>
  <si>
    <t>https://cic.inegi.org.mx/servicios/generaFacturasXMLComisiones?tipoValor=23310e05047dcca4ada787b756ed012b361e29&amp;tipoViatico=c0b7&amp;idComision=e152ca49444c4e</t>
  </si>
  <si>
    <t>https://cic.inegi.org.mx/servicios/generaFacturasXMLComisiones?tipoValor=72e05ef577ee5ed670da4beb6af1052f2a222d&amp;tipoViatico=9380&amp;idComision=4fc1b9a7d8395e</t>
  </si>
  <si>
    <t>https://cic.inegi.org.mx/servicios/generaFacturasXMLComisiones?tipoValor=a0be7c97968fbeb69fa9b97a94abbc77e26be6&amp;tipoViatico=9380&amp;idComision=79eb55cd3a5da2</t>
  </si>
  <si>
    <t>https://cic.inegi.org.mx/servicios/generaFacturasXMLComisiones?tipoValor=1e3cfd03067dc8a0aba585b550d76bc64f0740&amp;tipoViatico=0d76&amp;idComision=58c4a690ff030b</t>
  </si>
  <si>
    <t>https://cic.inegi.org.mx/servicios/generaFacturasXMLComisiones?tipoValor=4cca6ced73e864cc78d253e362f90d18301831&amp;tipoViatico=4932&amp;idComision=e655d7434548b1</t>
  </si>
  <si>
    <t>https://cic.inegi.org.mx/servicios/generaFacturasXMLComisiones?tipoValor=b958d97f82f955dd69e344f4111629040c440d&amp;tipoViatico=c7b0&amp;idComision=7dfb7efb03060c</t>
  </si>
  <si>
    <t>https://cic.inegi.org.mx/servicios/generaFacturasXMLComisiones?tipoValor=df7ebf41c4bb969ea9a383b352e97da8a0a8a1&amp;tipoViatico=302b&amp;idComision=51cf53cf355ba0</t>
  </si>
  <si>
    <t>https://cic.inegi.org.mx/servicios/generaFacturasXMLComisiones?tipoValor=0f0d2436342a19113f0860d570f7052f2b2321&amp;tipoViatico=3f3e&amp;idComision=0377e65ca5e022</t>
  </si>
  <si>
    <t>https://cic.inegi.org.mx/servicios/generaFacturasXMLComisiones?tipoValor=ce4de475f56cdb54f25cd45af40a17110d4503&amp;tipoViatico=0677&amp;idComision=3b3f31266aacef</t>
  </si>
  <si>
    <t>https://cic.inegi.org.mx/servicios/generaFacturasXMLComisiones?tipoValor=aeac838187fe4d26202938fd182f3af41f3708&amp;tipoViatico=ab92&amp;idComision=9783fc7f8ff61c</t>
  </si>
  <si>
    <t>https://cic.inegi.org.mx/servicios/generaFacturasXMLComisiones?tipoValor=849299bb403917103a131227273cc964ee67d8&amp;tipoViatico=59c4&amp;idComision=110976e1216791</t>
  </si>
  <si>
    <t>https://cic.inegi.org.mx/servicios/generaFacturasXMLComisiones?tipoValor=c655dc7f85fc4b242e27062b2b303df7123a0b&amp;tipoViatico=4ecf&amp;idComision=d247382260a2ea</t>
  </si>
  <si>
    <t>https://cic.inegi.org.mx/servicios/generaFacturasXMLComisiones?tipoValor=0f0d2420241d2b044e0766cb4ad15fc9440c3d&amp;tipoViatico=83fa&amp;idComision=3e3c221f7791f8</t>
  </si>
  <si>
    <t>https://cic.inegi.org.mx/servicios/generaFacturasXMLComisiones?tipoValor=6cea42c259d07fe863ec7cb1adb2bf6ae46dde&amp;tipoViatico=77e6&amp;idComision=9882fc60acea2f</t>
  </si>
  <si>
    <t>https://cic.inegi.org.mx/servicios/generaFacturasXMLComisiones?tipoValor=f060d94fd049fa73de69c67797ac41fc084008&amp;tipoViatico=76e9&amp;idComision=cc43312d6a9bff</t>
  </si>
  <si>
    <t>https://cic.inegi.org.mx/servicios/generaFacturasXMLComisiones?tipoValor=8988b1a0a39bac84cf7af738d66cfe3ad57ed6&amp;tipoViatico=1304&amp;idComision=7ef266dd2760a9</t>
  </si>
  <si>
    <t>https://cic.inegi.org.mx/servicios/generaFacturasXMLComisiones?tipoValor=b3a29b8d9993bcb49fa986b657ec78b859f15b&amp;tipoViatico=9d8e&amp;idComision=43392a1c6d93f8</t>
  </si>
  <si>
    <t>https://cic.inegi.org.mx/servicios/generaFacturasXMLComisiones?tipoValor=8796afa1ada7a088c38d9a9ab44ad758f851fa&amp;tipoViatico=c9ba&amp;idComision=ca41322a65a8d0</t>
  </si>
  <si>
    <t>https://cic.inegi.org.mx/servicios/generaFacturasXMLComisiones?tipoValor=b959e275f16ae34c07412e0e081f2a0a0a420b&amp;tipoViatico=0778&amp;idComision=33291a127e9ee6</t>
  </si>
  <si>
    <t>https://cic.inegi.org.mx/servicios/generaFacturasXMLComisiones?tipoValor=6eed57c9443c151d28220f2f2f34c172e26be4&amp;tipoViatico=1102&amp;idComision=50c4b7b3d53c5c</t>
  </si>
  <si>
    <t>https://cic.inegi.org.mx/servicios/generaFacturasXMLComisiones?tipoValor=1f3e0719150f38301b3532021c232e0e0e460f&amp;tipoViatico=7ef1&amp;idComision=fb70e250bdc1c1</t>
  </si>
  <si>
    <t>https://cic.inegi.org.mx/servicios/generaFacturasXMLComisiones?tipoValor=100f2838322a230b46006dcd48df6dcd4e064f&amp;tipoViatico=79ea&amp;idComision=9488fa6f91f418</t>
  </si>
  <si>
    <t>https://cic.inegi.org.mx/servicios/generaFacturasXMLComisiones?tipoValor=a1b089838d85c0a898b0bd7e98af43e86de565&amp;tipoViatico=0b7c&amp;idComision=b6aa9d93fe060c</t>
  </si>
  <si>
    <t>https://cic.inegi.org.mx/servicios/generaFacturasXMLComisiones?tipoValor=ef6fc843cd440f67e760cd6ee87e91a6aaa2a1&amp;tipoViatico=2f20&amp;idComision=ce4532296a90f8</t>
  </si>
  <si>
    <t>https://cic.inegi.org.mx/servicios/generaFacturasXMLComisiones?tipoValor=f565de75f46ad952f35dd566e066f936db74df&amp;tipoViatico=bcaf&amp;idComision=9488ff7c9afa1c</t>
  </si>
  <si>
    <t>https://cic.inegi.org.mx/servicios/generaFacturasXMLComisiones?tipoValor=e969d24cda53fe68e26cfa30292533f562ea5a&amp;tipoViatico=5dce&amp;idComision=978df16ca9e910</t>
  </si>
  <si>
    <t>https://cic.inegi.org.mx/servicios/generaFacturasXMLComisiones?tipoValor=1938011d201928014b046fc441c658d275dd69&amp;tipoViatico=9b8c&amp;idComision=b8ac9189848df7</t>
  </si>
  <si>
    <t>https://cic.inegi.org.mx/servicios/generaFacturasXMLComisiones?tipoValor=47d660fe027bcaa3ada681b657ec7ea85bf35f&amp;tipoViatico=382b&amp;idComision=f66dd044414eb6</t>
  </si>
  <si>
    <t>https://cic.inegi.org.mx/servicios/generaFacturasXMLComisiones?tipoValor=2c2b1432372e1d163019141935ca5cd669e16d&amp;tipoViatico=2417&amp;idComision=150b71ed1f67a6</t>
  </si>
  <si>
    <t>https://cic.inegi.org.mx/servicios/generaFacturasXMLComisiones?tipoValor=e969d270fc74d55ee962c374e47885a5b199a8&amp;tipoViatico=8dfe&amp;idComision=352b0c798af903</t>
  </si>
  <si>
    <t>https://cic.inegi.org.mx/servicios/generaFacturasXMLComisiones?tipoValor=2f2e173a322b18103f170828263dce64e861e9&amp;tipoViatico=a89b&amp;idComision=8b81e35baceb2f</t>
  </si>
  <si>
    <t>https://cic.inegi.org.mx/servicios/generaFacturasXMLComisiones?tipoValor=ef6fc848c0b9969eada586b657ec7eb358f059&amp;tipoViatico=cbbc&amp;idComision=83f978ee187d9d</t>
  </si>
  <si>
    <t>https://cic.inegi.org.mx/servicios/generaFacturasXMLComisiones?tipoValor=a5b48d8c84fd4b23222a3bfb1a2132070b430b&amp;tipoViatico=9586&amp;idComision=2e22007897fa04</t>
  </si>
  <si>
    <t>https://cic.inegi.org.mx/servicios/generaFacturasXMLComisiones?tipoValor=e575ce72fa72df48074fd061fd05161b3f173f&amp;tipoViatico=72e5&amp;idComision=0177f56e9fe529</t>
  </si>
  <si>
    <t>https://cic.inegi.org.mx/servicios/generaFacturasXMLComisiones?tipoValor=c555ee121a133038173f20100e15260b0f470f&amp;tipoViatico=d94d&amp;idComision=63d959c8c3c1c6</t>
  </si>
  <si>
    <t>https://cic.inegi.org.mx/servicios/generaFacturasXMLComisiones?tipoValor=d040f91f29202d05440c1d1d39ce60d57ad27b&amp;tipoViatico=3d2e&amp;idComision=1e1211030c080a</t>
  </si>
  <si>
    <t>https://cic.inegi.org.mx/servicios/generaFacturasXMLComisiones?tipoValor=011029282019363e0d4526163037c86ee26be3&amp;tipoViatico=fb6f&amp;idComision=c0b4b7a8e22d6d</t>
  </si>
  <si>
    <t>https://cic.inegi.org.mx/servicios/generaFacturasXMLComisiones?tipoValor=a8b7808085fc49222c260434d268fb30db74de&amp;tipoViatico=9f90&amp;idComision=ec63c0b9c9c8cf</t>
  </si>
  <si>
    <t>https://cic.inegi.org.mx/servicios/generaFacturasXMLComisiones?tipoValor=42d16bed73ea67c08ac4a2928c93a48883cb85&amp;tipoViatico=7bec&amp;idComision=f76ccf4b454246</t>
  </si>
  <si>
    <t>https://cic.inegi.org.mx/servicios/generaFacturasXMLComisiones?tipoValor=b5a49da3a69fab84ce79f738d66cff34df68e2&amp;tipoViatico=a798&amp;idComision=0379fa7e8cf619</t>
  </si>
  <si>
    <t>https://cic.inegi.org.mx/servicios/generaFacturasXMLComisiones?tipoValor=8a89aaa5afa9a58dc68e9b908e95a095b991bb&amp;tipoViatico=3c27&amp;idComision=7ffd62d6365fa7</t>
  </si>
  <si>
    <t>https://cic.inegi.org.mx/servicios/generaFacturasXMLComisiones?tipoValor=f262d373fd76d25bf45dca60fe0411262a222c&amp;tipoViatico=eb57&amp;idComision=0470ec62add031</t>
  </si>
  <si>
    <t>https://cic.inegi.org.mx/servicios/generaFacturasXMLComisiones?tipoValor=75e456f17af25fd771d957dc798e9b9084cc86&amp;tipoViatico=57c0&amp;idComision=84f06de52e50b6</t>
  </si>
  <si>
    <t>https://cic.inegi.org.mx/servicios/generaFacturasXMLComisiones?tipoValor=a7b67897918bc7af98b0bd7393a8b57b9fb791&amp;tipoViatico=e45e&amp;idComision=84f06de52263a5</t>
  </si>
  <si>
    <t>https://cic.inegi.org.mx/servicios/generaFacturasXMLComisiones?tipoValor=57c668e760d875fd57ff6dc243d864c94e0640&amp;tipoViatico=64df&amp;idComision=0573ef6898fc06</t>
  </si>
  <si>
    <t>https://cic.inegi.org.mx/servicios/generaFacturasXMLComisiones?tipoValor=061526212b252109420a67cc49de6acf440c46&amp;tipoViatico=56c1&amp;idComision=48342918759ce3</t>
  </si>
  <si>
    <t>https://cic.inegi.org.mx/servicios/generaFacturasXMLComisiones?tipoValor=2a290a0e18113c3410392808061d280e38103d&amp;tipoViatico=fd79&amp;idComision=ee6dce4647444b</t>
  </si>
  <si>
    <t>https://cic.inegi.org.mx/servicios/generaFacturasXMLComisiones?tipoValor=bc5cdd62ec64ef78d47eed4ec85eeb42cc84c1&amp;tipoViatico=a09b&amp;idComision=908cef64acd136</t>
  </si>
  <si>
    <t>https://cic.inegi.org.mx/servicios/generaFacturasXMLComisiones?tipoValor=031223252118333b17303fff1e253006004805&amp;tipoViatico=453e&amp;idComision=130162d82a6f92</t>
  </si>
  <si>
    <t>https://cic.inegi.org.mx/servicios/generaFacturasXMLComisiones?tipoValor=e373c44bc7410c64e06af93ad46af73ec880cd&amp;tipoViatico=3720&amp;idComision=9682e052bdc3c5</t>
  </si>
  <si>
    <t>https://cic.inegi.org.mx/servicios/generaFacturasXMLComisiones?tipoValor=df7fb057d34df871dd77f647c75fea41cb83c0&amp;tipoViatico=b4af&amp;idComision=e552d0414a484e</t>
  </si>
  <si>
    <t>https://cic.inegi.org.mx/servicios/generaFacturasXMLComisiones?tipoValor=adac8395968fb0b891b9b2829ca3b07c90b889&amp;tipoViatico=7ce1&amp;idComision=3e3c2f295ab7dd</t>
  </si>
  <si>
    <t>https://cic.inegi.org.mx/servicios/generaFacturasXMLComisiones?tipoValor=2f2e051b2c25260e470f181836cd5dc84d0546&amp;tipoViatico=3429&amp;idComision=9e9c8f8efa080a</t>
  </si>
  <si>
    <t>https://cic.inegi.org.mx/servicios/generaFacturasXMLComisiones?tipoValor=1b3af166f973d45df65fc869e57d8aa5a9a1a2&amp;tipoViatico=b3aa&amp;idComision=88f260dc2e58b8</t>
  </si>
  <si>
    <t>https://cic.inegi.org.mx/servicios/generaFacturasXMLComisiones?tipoValor=908fa6ba4cc586ee58f07aba5be06eb95ef648&amp;tipoViatico=3b22&amp;idComision=fb7eec57b3da3d</t>
  </si>
  <si>
    <t>https://cic.inegi.org.mx/servicios/generaFacturasXMLComisiones?tipoValor=0e0d24222e272109430d66d6778c9b918dc58f&amp;tipoViatico=62db&amp;idComision=e356cb45414344</t>
  </si>
  <si>
    <t>https://cic.inegi.org.mx/servicios/generaFacturasXMLComisiones?tipoValor=aead84828e87c1a9a3ad86b657ec7ab0aca4ae&amp;tipoViatico=007d&amp;idComision=72e854cc394348</t>
  </si>
  <si>
    <t>https://cic.inegi.org.mx/servicios/generaFacturasXMLComisiones?tipoValor=e474bb5ad64ef871db76ff302e35c269f55ee8&amp;tipoViatico=82fb&amp;idComision=9288f56999fe03</t>
  </si>
  <si>
    <t>https://cic.inegi.org.mx/servicios/generaFacturasXMLComisiones?tipoValor=79989fbf4cc58fe762ec46f6172c3bf16ee661&amp;tipoViatico=0677&amp;idComision=14067bf6147f9f</t>
  </si>
  <si>
    <t>https://cic.inegi.org.mx/servicios/generaFacturasXMLComisiones?tipoValor=2f2efb1a1208422a232c39f9142bc47498b090&amp;tipoViatico=da58&amp;idComision=72f26ee22468ae</t>
  </si>
  <si>
    <t>https://cic.inegi.org.mx/servicios/generaFacturasXMLComisiones?tipoValor=889794b2bab09a92bb9491a1bd45de5ef25beb&amp;tipoViatico=75f2&amp;idComision=75ff7df3137b84</t>
  </si>
  <si>
    <t>https://cic.inegi.org.mx/servicios/generaFacturasXMLComisiones?tipoValor=4ccb59fc0e06402826200c2c2a31ca65eb64e1&amp;tipoViatico=ce54&amp;idComision=75ff67dd2e57b7</t>
  </si>
  <si>
    <t>https://cic.inegi.org.mx/servicios/generaFacturasXMLComisiones?tipoValor=4ccc6afe090149222a240e2e283fd065eb64e1&amp;tipoViatico=b8af&amp;idComision=fe71e259a6ec15</t>
  </si>
  <si>
    <t>https://cic.inegi.org.mx/servicios/generaFacturasXMLComisiones?tipoValor=11013edb6ce261ca84cea68b8b90a39eba92b1&amp;tipoViatico=c9be&amp;idComision=53cdb7a2ec1779</t>
  </si>
  <si>
    <t>https://cic.inegi.org.mx/servicios/generaFacturasXMLComisiones?tipoValor=54c472ef70e665ce79d35cd14cd367d24f0746&amp;tipoViatico=170c&amp;idComision=d54e342260aed2</t>
  </si>
  <si>
    <t>https://cic.inegi.org.mx/servicios/generaFacturasXMLComisiones?tipoValor=69e957f275ed5cd570da53d8758a9d9884cc7c&amp;tipoViatico=b4a3&amp;idComision=71e35fc6cdcb31</t>
  </si>
  <si>
    <t>https://cic.inegi.org.mx/servicios/generaFacturasXMLComisiones?tipoValor=6fef4dc4473f0d66e06bc369e57d8ea9b59dac&amp;tipoViatico=66dd&amp;idComision=a99b86ff030109</t>
  </si>
  <si>
    <t>https://cic.inegi.org.mx/servicios/generaFacturasXMLComisiones?tipoValor=2e2e0b06067ccaa3ada78fa4a2b94de875dd6d&amp;tipoViatico=65d2&amp;idComision=60d0483150b3da</t>
  </si>
  <si>
    <t>https://cic.inegi.org.mx/servicios/generaFacturasXMLComisiones?tipoValor=a3b3809cafa6a28ab99390a0be44d752c68eb8&amp;tipoViatico=382f&amp;idComision=a39d82f2127f87</t>
  </si>
  <si>
    <t>https://cic.inegi.org.mx/servicios/generaFacturasXMLComisiones?tipoValor=8191aeaeb1a8a48cbb9592a2bc42d550c48cc6&amp;tipoViatico=4c3b&amp;idComision=38281707789fe5</t>
  </si>
  <si>
    <t>https://cic.inegi.org.mx/servicios/generaFacturasXMLComisiones?tipoValor=48c87696a9a0ac84c38d9a9ab44add48cc84ce&amp;tipoViatico=70e7&amp;idComision=190b74e7197f9f</t>
  </si>
  <si>
    <t>https://cic.inegi.org.mx/servicios/generaFacturasXMLComisiones?tipoValor=1838050718113d35143e2b0b0b10230d014903&amp;tipoViatico=fb6b&amp;idComision=958f8ff511779b</t>
  </si>
  <si>
    <t>https://cic.inegi.org.mx/servicios/generaFacturasXMLComisiones?tipoValor=cd4eeb68fb75d15ae964c172ec7285afa3aba5&amp;tipoViatico=4433&amp;idComision=69db423952b7db</t>
  </si>
  <si>
    <t>https://cic.inegi.org.mx/servicios/generaFacturasXMLComisiones?tipoValor=7b9b98b94ec483ec66e14aea6bf0023cdb74d2&amp;tipoViatico=c5b2&amp;idComision=3c3436266d92fb</t>
  </si>
  <si>
    <t>https://cic.inegi.org.mx/servicios/generaFacturasXMLComisiones?tipoValor=f364d1778d85c4ada6a189a9a5ba4cf666ee5d&amp;tipoViatico=180f&amp;idComision=beb6b4a6e82869</t>
  </si>
  <si>
    <t>https://cic.inegi.org.mx/servicios/generaFacturasXMLComisiones?tipoValor=150532d76ce262cb84cf58d8758a9da7b69eac&amp;tipoViatico=8f84&amp;idComision=9a8ae957bcd83d</t>
  </si>
  <si>
    <t>https://cic.inegi.org.mx/servicios/generaFacturasXMLComisiones?tipoValor=b1a19ea7a198b7bf8ac2ab809794a78d83cb84&amp;tipoViatico=6bd8&amp;idComision=057ff97192f51a</t>
  </si>
  <si>
    <t>https://cic.inegi.org.mx/servicios/generaFacturasXMLComisiones?tipoValor=12023fc64138171f2a220b203734c76ee46de6&amp;tipoViatico=3b28&amp;idComision=db54d24b434040</t>
  </si>
  <si>
    <t>https://cic.inegi.org.mx/servicios/generaFacturasXMLComisiones?tipoValor=9383a0b04dc28fe767e141f16cf3072b212921&amp;tipoViatico=4c2b&amp;idComision=1e0675fa05090d</t>
  </si>
  <si>
    <t>https://cic.inegi.org.mx/servicios/generaFacturasXMLComisiones?tipoValor=7f9f8c9ca69daa82c18b9a9ab44add52f851f9&amp;tipoViatico=8e95&amp;idComision=f778eb7292fe03</t>
  </si>
  <si>
    <t>https://cic.inegi.org.mx/servicios/generaFacturasXMLComisiones?tipoValor=a2b270e07df250d868e242f213283bff163e16&amp;tipoViatico=492e&amp;idComision=bfa1929be7296f</t>
  </si>
  <si>
    <t>https://cic.inegi.org.mx/servicios/generaFacturasXMLComisiones?tipoValor=a8a8859ba79ca981c08a9999b54dde53f952fa&amp;tipoViatico=d85e&amp;idComision=f97ae97291fd06</t>
  </si>
  <si>
    <t>https://cic.inegi.org.mx/servicios/generaFacturasXMLComisiones?tipoValor=71e14fc15cd371f9490362d273889b9fb59db5&amp;tipoViatico=462d&amp;idComision=53dd4c2f57a5ea</t>
  </si>
  <si>
    <t>https://cic.inegi.org.mx/servicios/generaFacturasXMLComisiones?tipoValor=73e45ef81b123e37103835fa1b203bf562ea5b&amp;tipoViatico=f668&amp;idComision=87fd63c0c1c7cd</t>
  </si>
  <si>
    <t>https://cic.inegi.org.mx/servicios/generaFacturasXMLComisiones?tipoValor=a2b38c8aaaa3afb891b9b67c9aa1ba75e16ada&amp;tipoViatico=f466&amp;idComision=f86fd253bbc4c7</t>
  </si>
  <si>
    <t>https://cic.inegi.org.mx/servicios/generaFacturasXMLComisiones?tipoValor=7f90a9afb3aaa78fba9292a7a7bc4bef103816&amp;tipoViatico=0f00&amp;idComision=68dc5ed93252b4</t>
  </si>
  <si>
    <t>https://cic.inegi.org.mx/servicios/generaFacturasXMLComisiones?tipoValor=1a3b0404067fcca4afa787acaab1bf7494bc8a&amp;tipoViatico=3c2f&amp;idComision=53c9aa94f0137b</t>
  </si>
  <si>
    <t>https://cic.inegi.org.mx/servicios/generaFacturasXMLComisiones?tipoValor=d446ff00027bc8a0aba383a8a6bd4aee1f3715&amp;tipoViatico=ce40&amp;idComision=55cba8abd8246a</t>
  </si>
  <si>
    <t>https://cic.inegi.org.mx/servicios/generaFacturasXMLComisiones?tipoValor=51c573e763d868c08fb9b18680879498b29aa8&amp;tipoViatico=85f2&amp;idComision=ef60d1454b4a4d</t>
  </si>
  <si>
    <t>https://cic.inegi.org.mx/servicios/generaFacturasXMLComisiones?tipoValor=110532202b202f07460068cd48df6fc34e0644&amp;tipoViatico=e85e&amp;idComision=261e0f070b0b70</t>
  </si>
  <si>
    <t>https://cic.inegi.org.mx/servicios/generaFacturasXMLComisiones?tipoValor=4fc371e16de262ca7ad45dd27388979bb59dab&amp;tipoViatico=67dc&amp;idComision=dc57c6bfc3c0c6</t>
  </si>
  <si>
    <t>https://cic.inegi.org.mx/servicios/generaFacturasXMLComisiones?tipoValor=55f947db57cc7cf454fe77bc59ee7cb05bf352&amp;tipoViatico=8bf8&amp;idComision=4838281a7c9afa</t>
  </si>
  <si>
    <t>https://cic.inegi.org.mx/servicios/generaFacturasXMLComisiones?tipoValor=021623373027260e3d171f1432c959dd68e06f&amp;tipoViatico=5dca&amp;idComision=f063d5444e494f</t>
  </si>
  <si>
    <t>https://cic.inegi.org.mx/servicios/generaFacturasXMLComisiones?tipoValor=be53e063ed64e24b07412e0e081f2c070d450e&amp;tipoViatico=d74f&amp;idComision=bbb5aa9fe42366</t>
  </si>
  <si>
    <t>https://cic.inegi.org.mx/servicios/generaFacturasXMLComisiones?tipoValor=bc51ee6de75eec45014bd859f50d1a153b133c&amp;tipoViatico=e056&amp;idComision=f768d74cb6d83d</t>
  </si>
  <si>
    <t>https://cic.inegi.org.mx/servicios/generaFacturasXMLComisiones?tipoValor=d97ebb58d049076fdb76f344c258e743c981ca&amp;tipoViatico=d54d&amp;idComision=7df767dc2263ab</t>
  </si>
  <si>
    <t>https://cic.inegi.org.mx/servicios/generaFacturasXMLComisiones?tipoValor=7c90adafb9b19f97b39d8aaaa4bb4be66de56f&amp;tipoViatico=74e3&amp;idComision=0a7ae55ea4ef18</t>
  </si>
  <si>
    <t>https://cic.inegi.org.mx/servicios/generaFacturasXMLComisiones?tipoValor=878ba2b0b4ab9a92bd9691a6a0a7b67b95bd8b&amp;tipoViatico=2914&amp;idComision=a99180f91b66ad</t>
  </si>
  <si>
    <t>https://cic.inegi.org.mx/servicios/generaFacturasXMLComisiones?tipoValor=cc41e8798f84c3aba6afba70ee7485a9a3ab99&amp;tipoViatico=f06c&amp;idComision=201a0b0f719de6</t>
  </si>
  <si>
    <t>https://cic.inegi.org.mx/servicios/generaFacturasXMLComisiones?tipoValor=e56ac150d44af972dd77f238d66cfd32dc75d3&amp;tipoViatico=7ce1&amp;idComision=bbbfb1acd33355</t>
  </si>
  <si>
    <t>https://cic.inegi.org.mx/servicios/generaFacturasXMLComisiones?tipoValor=c449e07bf46de54e074fdd5ef80e1f090d450d&amp;tipoViatico=9489&amp;idComision=0d0d7aec177c85</t>
  </si>
  <si>
    <t>https://cic.inegi.org.mx/servicios/generaFacturasXMLComisiones?tipoValor=51c56de763db74fc56fe6dcd48df71bb50f851&amp;tipoViatico=403d&amp;idComision=4dcdbaadea2f50</t>
  </si>
  <si>
    <t>https://cic.inegi.org.mx/servicios/generaFacturasXMLComisiones?tipoValor=aaae859fa89eb6be97bfad8d899eaf7a9eb69e&amp;tipoViatico=1607&amp;idComision=140671e42266a9</t>
  </si>
  <si>
    <t>https://cic.inegi.org.mx/servicios/generaFacturasXMLComisiones?tipoValor=30240b010a00482029210f2f2f34c560f45df5&amp;tipoViatico=dc40&amp;idComision=42382f276d92f4</t>
  </si>
  <si>
    <t>https://cic.inegi.org.mx/servicios/generaFacturasXMLComisiones?tipoValor=e66bc259d24b036be46dfb3cda60f13cd079d1&amp;tipoViatico=ccb1&amp;idComision=bdbdaaa3eb1174</t>
  </si>
  <si>
    <t>https://cic.inegi.org.mx/servicios/generaFacturasXMLComisiones?tipoValor=9fb37b919a90b8b099b1bf70ee7485afa3aba3&amp;tipoViatico=2c11&amp;idComision=cf4a3c2e53b3d5</t>
  </si>
  <si>
    <t>https://cic.inegi.org.mx/servicios/generaFacturasXMLComisiones?tipoValor=ce43ea6be761ed46034e271737cc5cd671d975&amp;tipoViatico=5ac3&amp;idComision=8b8ff26b9be42c</t>
  </si>
  <si>
    <t>https://cic.inegi.org.mx/servicios/generaFacturasXMLComisiones?tipoValor=73e74fcf5ad370f856f17bbb5ae173bd48004b&amp;tipoViatico=e953&amp;idComision=3b3f221b759fe8</t>
  </si>
  <si>
    <t>https://cic.inegi.org.mx/servicios/generaFacturasXMLComisiones?tipoValor=66ea42dc69e06dc582cda696b0b749e36ee662&amp;tipoViatico=75e8&amp;idComision=463429236c96fb</t>
  </si>
  <si>
    <t>https://cic.inegi.org.mx/servicios/generaFacturasXMLComisiones?tipoValor=e96ec540ca420e66e36ff839d56dfc37d17ad5&amp;tipoViatico=e656&amp;idComision=e455c843404142</t>
  </si>
  <si>
    <t>https://cic.inegi.org.mx/servicios/generaFacturasXMLComisiones?tipoValor=f91e15313d3410183510191935ca5ad47fd773&amp;tipoViatico=9f9e&amp;idComision=71e957d33558bd</t>
  </si>
  <si>
    <t>https://cic.inegi.org.mx/servicios/generaFacturasXMLComisiones?tipoValor=f166cd48c2bb979faca780b0aeb547e16ce460&amp;tipoViatico=2617&amp;idComision=1c1e02719de42b</t>
  </si>
  <si>
    <t>https://cic.inegi.org.mx/servicios/generaFacturasXMLComisiones?tipoValor=5ef23ad451c884ec5af57fbf5ee577b15cf450&amp;tipoViatico=2d10&amp;idComision=9189f76a9bf91f</t>
  </si>
  <si>
    <t>https://cic.inegi.org.mx/servicios/generaFacturasXMLComisiones?tipoValor=54f8302e38311d15321d1626202736f01b331e&amp;tipoViatico=baa3&amp;idComision=58c2beacdd246c</t>
  </si>
  <si>
    <t>https://cic.inegi.org.mx/servicios/generaFacturasXMLComisiones?tipoValor=4cc068e97df55fc881ca5ada7b8091ada3ab9b&amp;tipoViatico=ef6d&amp;idComision=d44527117f8388</t>
  </si>
  <si>
    <t>https://cic.inegi.org.mx/servicios/generaFacturasXMLComisiones?tipoValor=1b3ff61a2d252e074009181836cd5fdb72da6b&amp;tipoViatico=4ecf&amp;idComision=63d75ad92669aa</t>
  </si>
  <si>
    <t>https://cic.inegi.org.mx/servicios/generaFacturasXMLComisiones?tipoValor=878ba2a7b8aea780c982e152cc52e350c68ebe&amp;tipoViatico=9984&amp;idComision=483230236daed0</t>
  </si>
  <si>
    <t>https://cic.inegi.org.mx/servicios/generaFacturasXMLComisiones?tipoValor=e176bd43c4bc8ce465e04aea7d83929086ce7f&amp;tipoViatico=b2ab&amp;idComision=87f376e619739c</t>
  </si>
  <si>
    <t>https://cic.inegi.org.mx/servicios/generaFacturasXMLComisiones?tipoValor=74989fa2a59faf87c782eb4cdc63f231272f1f&amp;tipoViatico=0974&amp;idComision=190163d03855be</t>
  </si>
  <si>
    <t>https://cic.inegi.org.mx/servicios/generaFacturasXMLComisiones?tipoValor=5bff37d857cf7df553fd76c647dc6cc653fb54&amp;tipoViatico=403d&amp;idComision=68d257c9cc335c</t>
  </si>
  <si>
    <t>https://cic.inegi.org.mx/servicios/generaFacturasXMLComisiones?tipoValor=6ee24acd5ad07ef654fe77c746dd6fb9a5ada5&amp;tipoViatico=2e2f&amp;idComision=cc4d291a7d8081</t>
  </si>
  <si>
    <t>https://cic.inegi.org.mx/servicios/generaFacturasXMLComisiones?tipoValor=aca097b8b4aaa78fbc969e9eb84edf4ad67fd7&amp;tipoViatico=a39a&amp;idComision=1d1d190a7491f6</t>
  </si>
  <si>
    <t>https://cic.inegi.org.mx/servicios/generaFacturasXMLComisiones?tipoValor=4dc169ee7df553db69e34cec69fe0e18044c04&amp;tipoViatico=4934&amp;idComision=cc4d2a1e67aed2</t>
  </si>
  <si>
    <t>https://cic.inegi.org.mx/servicios/generaFacturasXMLComisiones?tipoValor=282d160e2b222b044d0667cc49de70ba55fd4b&amp;tipoViatico=190a&amp;idComision=0074e34ebec6cd</t>
  </si>
  <si>
    <t>https://cic.inegi.org.mx/servicios/generaFacturasXMLComisiones?tipoValor=11063fd563da74fd57f072c746dd71bb56fe4c&amp;tipoViatico=cabd&amp;idComision=f269de424a4a4b</t>
  </si>
  <si>
    <t>https://cic.inegi.org.mx/servicios/generaFacturasXMLComisiones?tipoValor=e96fc842db52f37cd671f041c456e944c880c9&amp;tipoViatico=f062&amp;idComision=140870f6107193</t>
  </si>
  <si>
    <t>https://cic.inegi.org.mx/servicios/generaFacturasXMLComisiones?tipoValor=143902192016373f094322123bdc6eb85df55f&amp;tipoViatico=65d6&amp;idComision=bdb3abb2d03051</t>
  </si>
  <si>
    <t>https://cic.inegi.org.mx/servicios/generaFacturasXMLComisiones?tipoValor=30251e38cb430e66e36cfc3dd961f233de77d5&amp;tipoViatico=f76b&amp;idComision=251b067095ff00</t>
  </si>
  <si>
    <t>https://cic.inegi.org.mx/servicios/generaFacturasXMLComisiones?tipoValor=f51b2422251a353d0a4222120c1324040f4705&amp;tipoViatico=2b1c&amp;idComision=1f15080b7494f6</t>
  </si>
  <si>
    <t>https://cic.inegi.org.mx/servicios/generaFacturasXMLComisiones?tipoValor=1b30090b067fcaa3aca68eaea8bf53e76ee663&amp;tipoViatico=1d0e&amp;idComision=7bf16de52764a7</t>
  </si>
  <si>
    <t>https://cic.inegi.org.mx/servicios/generaFacturasXMLComisiones?tipoValor=ee64dd7e8b82cda6af9991a1bd45d65bf15af6&amp;tipoViatico=097a&amp;idComision=79ef6fe02d50b2</t>
  </si>
  <si>
    <t>https://cic.inegi.org.mx/servicios/generaFacturasXMLComisiones?tipoValor=eb61da79f46ce7410a442c0c0a1122163c1430&amp;tipoViatico=b4a7&amp;idComision=f76cd349b9c3c8</t>
  </si>
  <si>
    <t>https://cic.inegi.org.mx/servicios/generaFacturasXMLComisiones?tipoValor=c44af3101d143f28212b0333d36bfc31272f1b&amp;tipoViatico=1102&amp;idComision=493f3f2b67a4e4</t>
  </si>
  <si>
    <t>https://cic.inegi.org.mx/servicios/generaFacturasXMLComisiones?tipoValor=fe142d2f3d32121a28210c2c2a31c26de962ee&amp;tipoViatico=9b8c&amp;idComision=0c007ff0117b9b</t>
  </si>
  <si>
    <t>https://cic.inegi.org.mx/servicios/generaFacturasXMLComisiones?tipoValor=8196afadbbb09098b69f8aaaa4bb4fd9460e3a&amp;tipoViatico=ef63&amp;idComision=78ec52cd325dbe</t>
  </si>
  <si>
    <t>https://cic.inegi.org.mx/servicios/generaFacturasXMLComisiones?tipoValor=30251e3ec2b989e16ed848ed68ff062adb74de&amp;tipoViatico=bcaf&amp;idComision=7ef26cec177292</t>
  </si>
  <si>
    <t>https://cic.inegi.org.mx/servicios/generaFacturasXMLComisiones?tipoValor=a5aa9789aba0ac85ce79e94fcf57e449cd85c5&amp;tipoViatico=067d&amp;idComision=6fe151dc3959a0</t>
  </si>
  <si>
    <t>https://cic.inegi.org.mx/servicios/generaFacturasXMLComisiones?tipoValor=7c91aea2b2a9a58ec781e157f70f1c10044cfc&amp;tipoViatico=c3b0&amp;idComision=362e1d080c749c</t>
  </si>
  <si>
    <t>https://cic.inegi.org.mx/servicios/generaFacturasXMLComisiones?tipoValor=8a8facbc5fd471fa54fe6fc441c654d87dd576&amp;tipoViatico=170c&amp;idComision=c4bcae878ef013</t>
  </si>
  <si>
    <t>https://cic.inegi.org.mx/servicios/generaFacturasXMLComisiones?tipoValor=ada29fb5b0a8a28ac38b9a9ab44ad954fa53f0&amp;tipoViatico=f161&amp;idComision=ea65d243424b4e</t>
  </si>
  <si>
    <t>https://cic.inegi.org.mx/servicios/generaFacturasXMLComisiones?tipoValor=050a372d38301a123b1312223cc353dd74dc6a&amp;tipoViatico=dc4a&amp;idComision=120275ee1863a9</t>
  </si>
  <si>
    <t>https://cic.inegi.org.mx/servicios/generaFacturasXMLComisiones?tipoValor=e96fcc47c2ba949cb59d8cacaab141eb62ea58&amp;tipoViatico=c6bd&amp;idComision=037dea65a2e42a</t>
  </si>
  <si>
    <t>https://cic.inegi.org.mx/servicios/generaFacturasXMLComisiones?tipoValor=c84ee57d8c85c6ae9da880b0aeb846e076de68&amp;tipoViatico=4439&amp;idComision=87f36ce8187294</t>
  </si>
  <si>
    <t>https://cic.inegi.org.mx/servicios/generaFacturasXMLComisiones?tipoValor=9bb07893928bbcb493beb686808a9993b890b9&amp;tipoViatico=2716&amp;idComision=5edc453454bede</t>
  </si>
  <si>
    <t>https://cic.inegi.org.mx/servicios/generaFacturasXMLComisiones?tipoValor=5bf038d664da6bc38fb9b5858186999db891be&amp;tipoViatico=b5a8&amp;idComision=f069d45da1e92d</t>
  </si>
  <si>
    <t>https://cic.inegi.org.mx/servicios/generaFacturasXMLComisiones?tipoValor=d77db451ee67e7400c4622120c132408133c09&amp;tipoViatico=9b82&amp;idComision=3c3e230c0b0609</t>
  </si>
  <si>
    <t>https://cic.inegi.org.mx/servicios/generaFacturasXMLComisiones?tipoValor=848ab359ed67e049024b250a041b300f39113d&amp;tipoViatico=ed61&amp;idComision=cb4027127294f4</t>
  </si>
  <si>
    <t>https://cic.inegi.org.mx/servicios/generaFacturasXMLComisiones?tipoValor=ce46f365fe76d15af750de54f2080a24202826&amp;tipoViatico=c8bf&amp;idComision=251f0d107091f5</t>
  </si>
  <si>
    <t>https://cic.inegi.org.mx/servicios/generaFacturasXMLComisiones?tipoValor=183ffc6cf771dc55f25bc96fef77fb36d27bc9&amp;tipoViatico=3c2b&amp;idComision=f162d055b3d721</t>
  </si>
  <si>
    <t>https://cic.inegi.org.mx/servicios/generaFacturasXMLComisiones?tipoValor=cc44f167f068e34cf952d066e066e843cf78d6&amp;tipoViatico=f86e&amp;idComision=48382a3351b6dd</t>
  </si>
  <si>
    <t>https://cic.inegi.org.mx/servicios/generaFacturasXMLComisiones?tipoValor=52f947da64dd69c18ec6a489859a9c96b29aa8&amp;tipoViatico=52c1&amp;idComision=f56edd5cb4d620</t>
  </si>
  <si>
    <t>https://cic.inegi.org.mx/servicios/generaFacturasXMLComisiones?tipoValor=5af14fc25cd571f957ff6ec342d95cd673db6a&amp;tipoViatico=de54&amp;idComision=5cd4442760abd0</t>
  </si>
  <si>
    <t>https://cic.inegi.org.mx/servicios/generaFacturasXMLComisiones?tipoValor=050c2d3d362c260e47026bcb43c052ec67ef58&amp;tipoViatico=332c&amp;idComision=302c1d13719ae0</t>
  </si>
  <si>
    <t>https://cic.inegi.org.mx/servicios/generaFacturasXMLComisiones?tipoValor=e169ca5fe861eb440d383101161526103a123a&amp;tipoViatico=81fa&amp;idComision=0c0879ec2a6c95</t>
  </si>
  <si>
    <t>https://cic.inegi.org.mx/servicios/generaFacturasXMLComisiones?tipoValor=5bf244d650c680e862ed47f76ffc0e28222a22&amp;tipoViatico=a790&amp;idComision=100c7df016799a</t>
  </si>
  <si>
    <t>https://cic.inegi.org.mx/servicios/generaFacturasXMLComisiones?tipoValor=0d0435252e242e064ffa74c45ae97dc7420a42&amp;tipoViatico=67d0&amp;idComision=53c1b0a4eb2c6e</t>
  </si>
  <si>
    <t>https://cic.inegi.org.mx/servicios/generaFacturasXMLComisiones?tipoValor=1a3102101b133d351e2902322522350f391139&amp;tipoViatico=fd79&amp;idComision=d04f3e345ea5e7</t>
  </si>
  <si>
    <t>https://cic.inegi.org.mx/servicios/generaFacturasXMLComisiones?tipoValor=e169ca5fe861eb440d383101161526103a123a&amp;tipoViatico=3b24&amp;idComision=44302012749fe6</t>
  </si>
  <si>
    <t>https://cic.inegi.org.mx/servicios/generaFacturasXMLComisiones?tipoValor=62e941c05ad079f15ee847f76ffc0e193d1532&amp;tipoViatico=7ffe&amp;idComision=d346240a09090f</t>
  </si>
  <si>
    <t>https://cic.inegi.org.mx/servicios/generaFacturasXMLComisiones?tipoValor=f1191031ca430b63ef5ac869fe0c1f0a0e4603&amp;tipoViatico=78e5&amp;idComision=82f87be22068ae</t>
  </si>
  <si>
    <t>https://cic.inegi.org.mx/servicios/generaFacturasXMLComisiones?tipoValor=5ff63ec35fd770f855ff6ece40cf63ce430b38&amp;tipoViatico=79e4&amp;idComision=e554d65fa0e227</t>
  </si>
  <si>
    <t>https://cic.inegi.org.mx/servicios/generaFacturasXMLComisiones?tipoValor=838aa1a0bbb39b93bf89e748df6f80abafa7a4&amp;tipoViatico=3d20&amp;idComision=3921036e93f91f</t>
  </si>
  <si>
    <t>https://cic.inegi.org.mx/servicios/generaFacturasXMLComisiones?tipoValor=a1a88fb24cc28ae26fd948e87e8d9e898dc582&amp;tipoViatico=433a&amp;idComision=0a70f37690f902</t>
  </si>
  <si>
    <t>https://cic.inegi.org.mx/servicios/generaFacturasXMLComisiones?tipoValor=ff083127211828004d0560d570f71318044cfb&amp;tipoViatico=e559&amp;idComision=302416077897e0</t>
  </si>
  <si>
    <t>https://cic.inegi.org.mx/servicios/generaFacturasXMLComisiones?tipoValor=64ec56f072ea58d07cd651e667fc10242f2723&amp;tipoViatico=2215&amp;idComision=9389f460a1e027</t>
  </si>
  <si>
    <t>https://cic.inegi.org.mx/servicios/generaFacturasXMLComisiones?tipoValor=52fa44c2443c0961ec67c17797ac40f4103814&amp;tipoViatico=1708&amp;idComision=443825117c8189</t>
  </si>
  <si>
    <t>https://cic.inegi.org.mx/servicios/generaFacturasXMLComisiones?tipoValor=b952eb6afd76d35cf752dc52cc52e74cc78fbb&amp;tipoViatico=9689&amp;idComision=75eb51c2cd3758</t>
  </si>
  <si>
    <t>https://cic.inegi.org.mx/servicios/generaFacturasXMLComisiones?tipoValor=b25be461e25dea430e383207071c3105004804&amp;tipoViatico=5fd0&amp;idComision=dd52cf4dbac5ca</t>
  </si>
  <si>
    <t>https://cic.inegi.org.mx/servicios/generaFacturasXMLComisiones?tipoValor=b851ea6bfc77d45de863cd63e37b8ea2ada5a1&amp;tipoViatico=e254&amp;idComision=fb70ec54b4d031</t>
  </si>
  <si>
    <t>https://cic.inegi.org.mx/servicios/generaFacturasXMLComisiones?tipoValor=4ac27c9da89fa088c28be748c65ce157fd56fe&amp;tipoViatico=bfb0&amp;idComision=44383a2a55b2d8</t>
  </si>
  <si>
    <t>https://cic.inegi.org.mx/servicios/generaFacturasXMLComisiones?tipoValor=b15ae365e056f770da74f041dd65e84ec48cc4&amp;tipoViatico=7aed&amp;idComision=160a68d83d4b4b</t>
  </si>
  <si>
    <t>https://cic.inegi.org.mx/servicios/generaFacturasXMLComisiones?tipoValor=f41d262b3a3019113a1412223cc353d570d873&amp;tipoViatico=d347&amp;idComision=de55d7444a4b4b</t>
  </si>
  <si>
    <t>https://cic.inegi.org.mx/servicios/generaFacturasXMLComisiones?tipoValor=93bb848584fa54dc76d05fdf7e859294be96b0&amp;tipoViatico=ed61&amp;idComision=ce4527147f8488</t>
  </si>
  <si>
    <t>https://cic.inegi.org.mx/servicios/generaFacturasXMLComisiones?tipoValor=99b18a8f9e94bdb59ea886b657ec7aaca6ae98&amp;tipoViatico=1708&amp;idComision=68dc5fde236aac</t>
  </si>
  <si>
    <t>https://cic.inegi.org.mx/servicios/generaFacturasXMLComisiones?tipoValor=749ca5a4a59db6be97b1bf70ee7483a5afa7a1&amp;tipoViatico=79ea&amp;idComision=7ef271e22c52b3</t>
  </si>
  <si>
    <t>https://cic.inegi.org.mx/servicios/generaFacturasXMLComisiones?tipoValor=34dc66eb7df55fd771db4aea6bf07ea0aaa2ac&amp;tipoViatico=69da&amp;idComision=67dd5dc5cc3359</t>
  </si>
  <si>
    <t>https://cic.inegi.org.mx/servicios/generaFacturasXMLComisiones?tipoValor=28201d0c1f16363e173030001e2536f2193110&amp;tipoViatico=9186&amp;idComision=362e1c1a7491f7</t>
  </si>
  <si>
    <t>https://cic.inegi.org.mx/servicios/generaFacturasXMLComisiones?tipoValor=779f9c8d9e97b7bf88c1a1918d92a58197bf8e&amp;tipoViatico=c7bc&amp;idComision=4232201e68a6e6</t>
  </si>
  <si>
    <t>https://cic.inegi.org.mx/servicios/generaFacturasXMLComisiones?tipoValor=fa1320303b331e173f17131836cd53e762ea64&amp;tipoViatico=ccbb&amp;idComision=f768db53bcc2c3</t>
  </si>
  <si>
    <t>https://cic.inegi.org.mx/servicios/generaFacturasXMLComisiones?tipoValor=1038051b140a452e262e3aff1e25280c064e07&amp;tipoViatico=3b28&amp;idComision=948cff749fe42a</t>
  </si>
  <si>
    <t>https://cic.inegi.org.mx/servicios/generaFacturasXMLComisiones?tipoValor=55fd3b2d261c373018303cf16cf379bd480049&amp;tipoViatico=dd55&amp;idComision=61d3473c59bfc4</t>
  </si>
  <si>
    <t>https://cic.inegi.org.mx/servicios/generaFacturasXMLComisiones?tipoValor=d972cf40cb420d66ee67c369e57d80b45ff751&amp;tipoViatico=afa4&amp;idComision=82f260d53b4245</t>
  </si>
  <si>
    <t>https://cic.inegi.org.mx/servicios/generaFacturasXMLComisiones?tipoValor=070f2c202a23200839111c110d12250f034b05&amp;tipoViatico=f86e&amp;idComision=b4ac9b93f31374</t>
  </si>
  <si>
    <t>https://cic.inegi.org.mx/servicios/generaFacturasXMLComisiones?tipoValor=a4ac89838f86c3ab9cb4bf759196a98397bf89&amp;tipoViatico=4433&amp;idComision=db54c3bac9cb32</t>
  </si>
  <si>
    <t>https://cic.inegi.org.mx/servicios/generaFacturasXMLComisiones?tipoValor=6fe755cf5ad371f94b036ec342d96dc74c044e&amp;tipoViatico=74e3&amp;idComision=78e85ed4355ba2</t>
  </si>
  <si>
    <t>https://cic.inegi.org.mx/servicios/generaFacturasXMLComisiones?tipoValor=2028150f1b123f3708402b001e2536f065ed58&amp;tipoViatico=392e&amp;idComision=65df57d33458a0</t>
  </si>
  <si>
    <t>https://cic.inegi.org.mx/servicios/generaFacturasXMLComisiones?tipoValor=cc45f269f26bdc56ff4b23130403141a3e1636&amp;tipoViatico=cf47&amp;idComision=79eb5ad83d484e</t>
  </si>
  <si>
    <t>https://cic.inegi.org.mx/servicios/generaFacturasXMLComisiones?tipoValor=d079c65de65fe04a034e26160906191f331b2b&amp;tipoViatico=5ed5&amp;idComision=140c7af91d6daf</t>
  </si>
  <si>
    <t>https://cic.inegi.org.mx/servicios/generaFacturasXMLComisiones?tipoValor=f01a1730332b19123a1311213dc254d67cd473&amp;tipoViatico=1211&amp;idComision=2c342817789fe7</t>
  </si>
  <si>
    <t>https://cic.inegi.org.mx/servicios/generaFacturasXMLComisiones?tipoValor=ee181532352d1b143c1513232338cb5ef35cea&amp;tipoViatico=78ff&amp;idComision=0769d5464b4a4a</t>
  </si>
  <si>
    <t>https://cic.inegi.org.mx/servicios/generaFacturasXMLComisiones?tipoValor=48c16fe87af05fc880c958d8758a9d8f84cc7b&amp;tipoViatico=290e&amp;idComision=a98bf765acd63a</t>
  </si>
  <si>
    <t>https://cic.inegi.org.mx/servicios/generaFacturasXMLComisiones?tipoValor=52fb292639311f08400967d7768d9e8095bd8b&amp;tipoViatico=4522&amp;idComision=4ed6443e59bfc1</t>
  </si>
  <si>
    <t>https://cic.inegi.org.mx/servicios/generaFacturasXMLComisiones?tipoValor=ef1a2335342b1a12321b16263edb74ce470f3b&amp;tipoViatico=d446&amp;idComision=67dd4dc9ca335b</t>
  </si>
  <si>
    <t>https://cic.inegi.org.mx/servicios/generaFacturasXMLComisiones?tipoValor=252f0818291e2d05450e191933ce69d37cd471&amp;tipoViatico=54c7&amp;idComision=e95ecd4cb2d233</t>
  </si>
  <si>
    <t>https://cic.inegi.org.mx/servicios/generaFacturasXMLComisiones?tipoValor=113b0414150a3931113a35051f3ad26de56eda&amp;tipoViatico=6bdc&amp;idComision=87fd6cd4335ebe</t>
  </si>
  <si>
    <t>https://cic.inegi.org.mx/servicios/generaFacturasXMLComisiones?tipoValor=739da6ba4ac180e859f27ebe55e07bc54e0642&amp;tipoViatico=f466&amp;idComision=fb70e25bb9dc3d</t>
  </si>
  <si>
    <t>https://cic.inegi.org.mx/servicios/generaFacturasXMLComisiones?tipoValor=c742fb101a103d35163e2c0c0a111e143f1731&amp;tipoViatico=d446&amp;idComision=65db4a3958bcc5</t>
  </si>
  <si>
    <t>https://cic.inegi.org.mx/servicios/generaFacturasXMLComisiones?tipoValor=a2ac95b4bcb39e96b19995a5a1a6b57c96be8d&amp;tipoViatico=58cb&amp;idComision=120664da3d5da4</t>
  </si>
  <si>
    <t>https://cic.inegi.org.mx/servicios/generaFacturasXMLComisiones?tipoValor=858faca7a39db7b09ab4b47aef7a939db79fae&amp;tipoViatico=fd75&amp;idComision=f86bd34abbc2c4</t>
  </si>
  <si>
    <t>https://cic.inegi.org.mx/servicios/generaFacturasXMLComisiones?tipoValor=41cb69e26fe964cd78d253d848c25ad47fd777&amp;tipoViatico=988f&amp;idComision=21130b020d7196</t>
  </si>
  <si>
    <t>https://cic.inegi.org.mx/servicios/generaFacturasXMLComisiones?tipoValor=719b98b3bfb9939cb69090a5b4be56d07bd373&amp;tipoViatico=0176&amp;idComision=fc77ef64acd035</t>
  </si>
  <si>
    <t>https://cic.inegi.org.mx/servicios/generaFacturasXMLComisiones?tipoValor=d17cb951dd56f07ad47fef45d451e843cd85c4&amp;tipoViatico=82f1&amp;idComision=72e25bd13e4048</t>
  </si>
  <si>
    <t>https://cic.inegi.org.mx/servicios/generaFacturasXMLComisiones?tipoValor=b651ee64ee69e34d074121160b071e08024af9&amp;tipoViatico=8cfb&amp;idComision=6be55fccc5c830</t>
  </si>
  <si>
    <t>https://cic.inegi.org.mx/servicios/generaFacturasXMLComisiones?tipoValor=a1ab88838f89c3aca6a080b5a4ae46e06be363&amp;tipoViatico=88ff&amp;idComision=65df59cac7c8cd</t>
  </si>
  <si>
    <t>https://cic.inegi.org.mx/servicios/generaFacturasXMLComisiones?tipoValor=c44fec66e05bf57fc983e349d855ec47c189b8&amp;tipoViatico=78ef&amp;idComision=8b85fe7395f51c</t>
  </si>
  <si>
    <t>https://cic.inegi.org.mx/servicios/generaFacturasXMLComisiones?tipoValor=c14ced1b2118333b0b45250a041b1f153f1728&amp;tipoViatico=a59e&amp;idComision=9f9d9783818285</t>
  </si>
  <si>
    <t>https://cic.inegi.org.mx/servicios/generaFacturasXMLComisiones?tipoValor=2822091f2b2021093a141c110d121712064efd&amp;tipoViatico=9f9e&amp;idComision=64d6443a444049</t>
  </si>
  <si>
    <t>https://cic.inegi.org.mx/servicios/generaFacturasXMLComisiones?tipoValor=de69c057d34bfc75d671f93fdf67ea46ca82c1&amp;tipoViatico=79e4&amp;idComision=71e959ccc8395a</t>
  </si>
  <si>
    <t>https://cic.inegi.org.mx/servicios/generaFacturasXMLComisiones?tipoValor=7b959c8c86fd4f2718323aff1e252803173f0e&amp;tipoViatico=e25a&amp;idComision=a2988b8184838a</t>
  </si>
  <si>
    <t>https://cic.inegi.org.mx/servicios/generaFacturasXMLComisiones?tipoValor=ff0a213733281911321c141935ca4ed97ed676&amp;tipoViatico=3429&amp;idComision=302a19137e8a8d</t>
  </si>
  <si>
    <t>https://cic.inegi.org.mx/servicios/generaFacturasXMLComisiones?tipoValor=848ea5bbb7ac9d95b690989db941c460f45dec&amp;tipoViatico=a994&amp;idComision=9f9b88828cfb01</t>
  </si>
  <si>
    <t>https://cic.inegi.org.mx/servicios/generaFacturasXMLComisiones?tipoValor=5af43c2c261d2e06470169ce4fd458d378d070&amp;tipoViatico=50cd&amp;idComision=160476e52c66ae</t>
  </si>
  <si>
    <t>https://cic.inegi.org.mx/servicios/generaFacturasXMLComisiones?tipoValor=58f23a2e382f101829230b203ec54be66be363&amp;tipoViatico=8af3&amp;idComision=42382a1867a0e6</t>
  </si>
  <si>
    <t>https://cic.inegi.org.mx/servicios/generaFacturasXMLComisiones?tipoValor=5bf53dd35ed577ff410b63c845da5ec94e0645&amp;tipoViatico=b1ac&amp;idComision=4bcf42305fa8d1</t>
  </si>
  <si>
    <t>https://cic.inegi.org.mx/servicios/generaFacturasXMLComisiones?tipoValor=29230a1e2a2029014b0564d471f67ab4a0a899&amp;tipoViatico=938a&amp;idComision=c5b5a69fe0296a</t>
  </si>
  <si>
    <t>https://cic.inegi.org.mx/servicios/generaFacturasXMLComisiones?tipoValor=b05bd245c3bb949cb6909f9fbf47ca65f15aeb&amp;tipoViatico=d943&amp;idComision=c7b3a090f41476</t>
  </si>
  <si>
    <t>https://cic.inegi.org.mx/servicios/generaFacturasXMLComisiones?tipoValor=55ff3729271f28004a0463d372898ca6b29aab&amp;tipoViatico=918c&amp;idComision=54c6b5abd43a41</t>
  </si>
  <si>
    <t>https://cic.inegi.org.mx/servicios/generaFacturasXMLComisiones?tipoValor=c641e87f8d85cea6a0aab97a94abae79e56edf&amp;tipoViatico=130a&amp;idComision=aeac9e8a8b8ef3</t>
  </si>
  <si>
    <t>https://cic.inegi.org.mx/servicios/generaFacturasXMLComisiones?tipoValor=0f39f06be55cea43004921110d1217113b1330&amp;tipoViatico=3429&amp;idComision=0a70e75cbbc4c4</t>
  </si>
  <si>
    <t>https://cic.inegi.org.mx/servicios/generaFacturasXMLComisiones?tipoValor=48c26ae16ce461c982cb58dd788f93a2aca4a4&amp;tipoViatico=0d70&amp;idComision=cb4e362960a6ec</t>
  </si>
  <si>
    <t>https://cic.inegi.org.mx/servicios/generaFacturasXMLComisiones?tipoValor=bf4ae17c80f652da6be545ea6bf074be49014b&amp;tipoViatico=6ad3&amp;idComision=a59588f311749b</t>
  </si>
  <si>
    <t>https://cic.inegi.org.mx/servicios/generaFacturasXMLComisiones?tipoValor=789299b54ac08be364ee7eb352e96fb954fc57&amp;tipoViatico=6fee&amp;idComision=67d3483552b1d4</t>
  </si>
  <si>
    <t>https://cic.inegi.org.mx/servicios/generaFacturasXMLComisiones?tipoValor=858fa6a5beb59199b7909b9bbb43cc62f059f1&amp;tipoViatico=a09d&amp;idComision=75e5462e50bdc5</t>
  </si>
  <si>
    <t>https://cic.inegi.org.mx/servicios/generaFacturasXMLComisiones?tipoValor=a9a38a899289c5ad9bb4bf70ee74ff35232b23&amp;tipoViatico=63da&amp;idComision=fb7efe64a2e021</t>
  </si>
  <si>
    <t>https://cic.inegi.org.mx/servicios/generaFacturasXMLComisiones?tipoValor=51fb33d553cb85ed5bf476c647dc61d57cd47e&amp;tipoViatico=9e9f&amp;idComision=0377f46f9fe022</t>
  </si>
  <si>
    <t>https://cic.inegi.org.mx/servicios/generaFacturasXMLComisiones?tipoValor=53fd35db69e16cc481ca5cdc798e90a4aaa2ab&amp;tipoViatico=db41&amp;idComision=0c0e6de7167d82</t>
  </si>
  <si>
    <t>https://cic.inegi.org.mx/servicios/generaFacturasXMLComisiones?tipoValor=799390b2bcb59f97b09989a9a2a0a78d87cf7c&amp;tipoViatico=9e85&amp;idComision=7de7493c57bede</t>
  </si>
  <si>
    <t>https://cic.inegi.org.mx/servicios/generaFacturasXMLComisiones?tipoValor=f6111e2b362d1d15301a131836cd69b9a5ada5&amp;tipoViatico=caa9&amp;idComision=88e8432365afd1</t>
  </si>
  <si>
    <t>https://cic.inegi.org.mx/servicios/generaFacturasXMLComisiones?tipoValor=bf4bf46bf76edd56f25bd566e066f531252d1d&amp;tipoViatico=0374&amp;idComision=2d23171b7898f8</t>
  </si>
  <si>
    <t>https://cic.inegi.org.mx/servicios/generaFacturasXMLComisiones?tipoValor=010c352a3e361e1636101f1f3fc452e762ea5b&amp;tipoViatico=6ee1&amp;idComision=73e95ede2e53b9</t>
  </si>
  <si>
    <t>https://cic.inegi.org.mx/servicios/generaFacturasXMLComisiones?tipoValor=ce7ac35be15af27bcb85e455f109161b351d2d&amp;tipoViatico=3629&amp;idComision=b2a692858ef41d</t>
  </si>
  <si>
    <t>https://cic.inegi.org.mx/servicios/generaFacturasXMLComisiones?tipoValor=90bb849ba19bb3bb8bc5a494b248d75df750f0&amp;tipoViatico=1609&amp;idComision=afa591858ff51a</t>
  </si>
  <si>
    <t>https://cic.inegi.org.mx/servicios/generaFacturasXMLComisiones?tipoValor=91bc859aaea6ae86c680ef40de64f339d37ccc&amp;tipoViatico=fd71&amp;idComision=6ade4bcf3c4141</t>
  </si>
  <si>
    <t>https://cic.inegi.org.mx/servicios/generaFacturasXMLComisiones?tipoValor=97b28b9ca098b0b888c2a1918d92a196b098a8&amp;tipoViatico=1c0f&amp;idComision=9c9084f0137a80</t>
  </si>
  <si>
    <t>https://cic.inegi.org.mx/servicios/generaFacturasXMLComisiones?tipoValor=47c27c93a9a3ab83c38d9c9cba40cf65ef58e8&amp;tipoViatico=1f10&amp;idComision=483c29147194f9</t>
  </si>
  <si>
    <t>https://cic.inegi.org.mx/servicios/generaFacturasXMLComisiones?tipoValor=133e07182c242c04440e1d1d39ce5cd17cd475&amp;tipoViatico=8bfc&amp;idComision=322613097b8080</t>
  </si>
  <si>
    <t>https://cic.inegi.org.mx/servicios/generaFacturasXMLComisiones?tipoValor=b551ea7c80f851d96ae444f41116250a044cfc&amp;tipoViatico=aa9d&amp;idComision=4dc3b0acdc2263</t>
  </si>
  <si>
    <t>https://cic.inegi.org.mx/servicios/generaFacturasXMLComisiones?tipoValor=5cf741db6de26ec678d15ddd788f9a94b991b0&amp;tipoViatico=83f4&amp;idComision=75eb5bd83f4044</t>
  </si>
  <si>
    <t>https://cic.inegi.org.mx/servicios/generaFacturasXMLComisiones?tipoValor=fd09322a3b301b13341d0828263dc863e861e0&amp;tipoViatico=4d3e&amp;idComision=24180f0c0a0d75</t>
  </si>
  <si>
    <t>https://cic.inegi.org.mx/servicios/generaFacturasXMLComisiones?tipoValor=53fe382c3d321d15361f0a2a243bc661f65fee&amp;tipoViatico=56c9&amp;idComision=53c9bebfc2c4ca</t>
  </si>
  <si>
    <t>https://cic.inegi.org.mx/servicios/generaFacturasXMLComisiones?tipoValor=9da8918b9a91bcb495bea989859aa78196be8d&amp;tipoViatico=0b7c&amp;idComision=74e85edf276caf</t>
  </si>
  <si>
    <t>https://cic.inegi.org.mx/servicios/generaFacturasXMLComisiones?tipoValor=67e25cf070e763cb7dd652e263f8042e232b1a&amp;tipoViatico=2718&amp;idComision=e156c0b8d8395a</t>
  </si>
  <si>
    <t>https://cic.inegi.org.mx/servicios/generaFacturasXMLComisiones?tipoValor=dd69d249eb62ee47024c2409051a290f3a123c&amp;tipoViatico=52c5&amp;idComision=9d9384e42b6a90</t>
  </si>
  <si>
    <t>https://cic.inegi.org.mx/servicios/generaFacturasXMLComisiones?tipoValor=fe0a3329cb420e66e16cc46ae47a89af5bf35e&amp;tipoViatico=9e91&amp;idComision=a79d89e02d6990</t>
  </si>
  <si>
    <t>https://cic.inegi.org.mx/servicios/generaFacturasXMLComisiones?tipoValor=1a350e08067fcda6a0a983a8a6bd4de370d871&amp;tipoViatico=6bdc&amp;idComision=20140979898cf5</t>
  </si>
  <si>
    <t>https://cic.inegi.org.mx/servicios/generaFacturasXMLComisiones?tipoValor=202b1432302927004a036dc243d866cc490149&amp;tipoViatico=7bec&amp;idComision=e45bc6bbc9cccf</t>
  </si>
  <si>
    <t>https://cic.inegi.org.mx/servicios/generaFacturasXMLComisiones?tipoValor=51fc46c04138161f29220c213dc250e673db74&amp;tipoViatico=81f2&amp;idComision=21170a06040e72</t>
  </si>
  <si>
    <t>https://cic.inegi.org.mx/servicios/generaFacturasXMLComisiones?tipoValor=b25ee766e45cea440e4721163037c46bf750f8&amp;tipoViatico=4d3e&amp;idComision=22160a7d95f319</t>
  </si>
  <si>
    <t>https://cic.inegi.org.mx/servicios/generaFacturasXMLComisiones?tipoValor=45c07a94928bb9b29cb5bf759196a58b97bf97&amp;tipoViatico=64d7&amp;idComision=89ff7cea1b66ae</t>
  </si>
  <si>
    <t>https://cic.inegi.org.mx/servicios/generaFacturasXMLComisiones?tipoValor=bd49f617231d373f0c4620153136c960f45dea&amp;tipoViatico=483f&amp;idComision=ce413c236c92f5</t>
  </si>
  <si>
    <t>https://cic.inegi.org.mx/servicios/generaFacturasXMLComisiones?tipoValor=d37fbc59e55ee8410e383207071c2f0509410e&amp;tipoViatico=c7bc&amp;idComision=9b9588ef1b7d82</t>
  </si>
  <si>
    <t>https://cic.inegi.org.mx/servicios/generaFacturasXMLComisiones?tipoValor=98b37bed78f05ed672da4be07d82979cb098b6&amp;tipoViatico=a598&amp;idComision=88f260d53653b9</t>
  </si>
  <si>
    <t>https://cic.inegi.org.mx/servicios/generaFacturasXMLComisiones?tipoValor=92bd75eb66de6cc48fc758dd788fa297bb93b1&amp;tipoViatico=4fce&amp;idComision=56c4b7ade42c55</t>
  </si>
  <si>
    <t>https://cic.inegi.org.mx/servicios/generaFacturasXMLComisiones?tipoValor=040f26212b252008410967d7768da0888ec684&amp;tipoViatico=3528&amp;idComision=3e3c201769a9e9</t>
  </si>
  <si>
    <t>https://cic.inegi.org.mx/servicios/generaFacturasXMLComisiones?tipoValor=8fba72ed66de6ac28bc3a1918d92a78f85cd7c&amp;tipoViatico=b9a4&amp;idComision=160478ee266c93</t>
  </si>
  <si>
    <t>https://cic.inegi.org.mx/servicios/generaFacturasXMLComisiones?tipoValor=709b928d8781cca4ada583b352e97fb75ef655&amp;tipoViatico=cbb2&amp;idComision=e356ca45454db0</t>
  </si>
  <si>
    <t>https://cic.inegi.org.mx/servicios/generaFacturasXMLComisiones?tipoValor=53fe36d15ad27ef650f877c746dd73bb52fa49&amp;tipoViatico=4736&amp;idComision=3e3c201868aaef</t>
  </si>
  <si>
    <t>https://cic.inegi.org.mx/servicios/generaFacturasXMLComisiones?tipoValor=51fc34d35cd470f852fa69c944db71b950f857&amp;tipoViatico=e656&amp;idComision=6ad04e3f4b4eb0</t>
  </si>
  <si>
    <t>https://cic.inegi.org.mx/servicios/generaFacturasXMLComisiones?tipoValor=df6bc25cd44ffa73dc75f344c258ed46cc84c2&amp;tipoViatico=74e9&amp;idComision=e257c4b4dc3d40</t>
  </si>
  <si>
    <t>https://cic.inegi.org.mx/servicios/generaFacturasXMLComisiones?tipoValor=95b07e96a79eaa82c28a9898b64cdf56fc55fd&amp;tipoViatico=0c6b&amp;idComision=9a9a8d9af5197f</t>
  </si>
  <si>
    <t>https://cic.inegi.org.mx/servicios/generaFacturasXMLComisiones?tipoValor=5bf63428c9430f67e760ce6fef7788aea4aca4&amp;tipoViatico=e74f&amp;idComision=ee71e67897fe1f</t>
  </si>
  <si>
    <t>https://cic.inegi.org.mx/servicios/generaFacturasXMLComisiones?tipoValor=46c16fe577ee5bd374dc4beb6af1052b212921&amp;tipoViatico=9493&amp;idComision=0769dd56b7d33a</t>
  </si>
  <si>
    <t>https://cic.inegi.org.mx/servicios/generaFacturasXMLComisiones?tipoValor=56f13fdf6de560c886ce50e07b84979db39ba9&amp;tipoViatico=ee74&amp;idComision=a38df063a1e42d</t>
  </si>
  <si>
    <t>https://cic.inegi.org.mx/servicios/generaFacturasXMLComisiones?tipoValor=143fec69e45df770de77e849c35ff047cd85c3&amp;tipoViatico=a78c&amp;idComision=86ee52cf3357ba</t>
  </si>
  <si>
    <t>https://cic.inegi.org.mx/servicios/generaFacturasXMLComisiones?tipoValor=113d061e2a232b034c0760d570f7092ed871db&amp;tipoViatico=7ff0&amp;idComision=c2b6a192f3157b</t>
  </si>
  <si>
    <t>https://cic.inegi.org.mx/servicios/generaFacturasXMLComisiones?tipoValor=50fc46de6de46dc58eb9b27896adbc729cb49e&amp;tipoViatico=3427&amp;idComision=1c10077b93fa02</t>
  </si>
  <si>
    <t>https://cic.inegi.org.mx/servicios/generaFacturasXMLComisiones?tipoValor=c946ff1410094129222d062b2b30c17791b993&amp;tipoViatico=e95d&amp;idComision=ea61d655b4dc25</t>
  </si>
  <si>
    <t>https://cic.inegi.org.mx/servicios/generaFacturasXMLComisiones?tipoValor=b15ee77c8881c9a1aaa58ea3a3b848ed18301a&amp;tipoViatico=b4a7&amp;idComision=2f25120e7f8080</t>
  </si>
  <si>
    <t>https://cic.inegi.org.mx/servicios/generaFacturasXMLComisiones?tipoValor=53ff39d350c981e963ee78bd58ef0136d079d3&amp;tipoViatico=4d3e&amp;idComision=a89c8aff0b0c70</t>
  </si>
  <si>
    <t>https://cic.inegi.org.mx/servicios/generaFacturasXMLComisiones?tipoValor=91bd869eaaa3ab83cc78f147c75fee44ce86c0&amp;tipoViatico=78eb&amp;idComision=d74c3a2e67a8e8</t>
  </si>
  <si>
    <t>https://cic.inegi.org.mx/servicios/generaFacturasXMLComisiones?tipoValor=b552eb60ec64ec450e393207071c2d020c440e&amp;tipoViatico=ad9e&amp;idComision=e156c0b7d1365d</t>
  </si>
  <si>
    <t>https://cic.inegi.org.mx/servicios/generaFacturasXMLComisiones?tipoValor=b350e766e25af770d17be84ec85ef14ec28abb&amp;tipoViatico=2716&amp;idComision=89f16fe62161a8</t>
  </si>
  <si>
    <t>https://cic.inegi.org.mx/servicios/generaFacturasXMLComisiones?tipoValor=5ce840de6de462ca7cd553d8758a9d99bd95b6&amp;tipoViatico=9885&amp;idComision=1e1c01709afb1c</t>
  </si>
  <si>
    <t>https://cic.inegi.org.mx/servicios/generaFacturasXMLComisiones?tipoValor=24201737c4ba88e06ed84aea6bf0022c371f2c&amp;tipoViatico=0b72&amp;idComision=ed6cd150b3d53d</t>
  </si>
  <si>
    <t>https://cic.inegi.org.mx/servicios/generaFacturasXMLComisiones?tipoValor=57f33bdb7bf352da68e244f4111629031e3613&amp;tipoViatico=0974&amp;idComision=74e65ad93d464b</t>
  </si>
  <si>
    <t>https://cic.inegi.org.mx/servicios/generaFacturasXMLComisiones?tipoValor=6f9b928caba3a189c680e152cc52e540db74d1&amp;tipoViatico=1b02&amp;idComision=1e1c0066add035</t>
  </si>
  <si>
    <t>https://cic.inegi.org.mx/servicios/generaFacturasXMLComisiones?tipoValor=010d24223129270f3c161727273ccf5ac58dba&amp;tipoViatico=d646&amp;idComision=18027ef81a65aa</t>
  </si>
  <si>
    <t>https://cic.inegi.org.mx/servicios/generaFacturasXMLComisiones?tipoValor=4af842c75cd270f855fd77bc57e26ec34e0643&amp;tipoViatico=cf43&amp;idComision=a99f9d9fe4286f</t>
  </si>
  <si>
    <t>https://cic.inegi.org.mx/servicios/generaFacturasXMLComisiones?tipoValor=dd6cd57b81f957df6ce44ee3788590a5afa7a4&amp;tipoViatico=0679&amp;idComision=43393b3c434243</t>
  </si>
  <si>
    <t>https://cic.inegi.org.mx/servicios/generaFacturasXMLComisiones?tipoValor=f01f1839cf46036be760c96fe573fe34de77d4&amp;tipoViatico=89fa&amp;idComision=fa71f360a6eb10</t>
  </si>
  <si>
    <t>https://cic.inegi.org.mx/servicios/generaFacturasXMLComisiones?tipoValor=d07fb85ded65e54efa53d465e17984aea4aca5&amp;tipoViatico=dc4e&amp;idComision=e75cd957b9d334</t>
  </si>
  <si>
    <t>https://cic.inegi.org.mx/servicios/generaFacturasXMLComisiones?tipoValor=b554ed101e15353d094122120c131e080e460f&amp;tipoViatico=ef63&amp;idComision=70e443345eaed3</t>
  </si>
  <si>
    <t>https://cic.inegi.org.mx/servicios/generaFacturasXMLComisiones?tipoValor=2ddb65e978ef50d875dd4fef6ef5032d232b24&amp;tipoViatico=d446&amp;idComision=e358dc4a48b8de</t>
  </si>
  <si>
    <t>https://cic.inegi.org.mx/servicios/generaFacturasXMLComisiones?tipoValor=ae5dda4ec6bc8ae264ee7aba5be072b854fc56&amp;tipoViatico=e85e&amp;idComision=de51c3b6de226a</t>
  </si>
  <si>
    <t>https://cic.inegi.org.mx/servicios/generaFacturasXMLComisiones?tipoValor=f41320313b3311192a240f2f2f34c76e99b19a&amp;tipoViatico=57cc&amp;idComision=b9ab9993ff0507</t>
  </si>
  <si>
    <t>https://cic.inegi.org.mx/servicios/generaFacturasXMLComisiones?tipoValor=fe0d2a3e362e270f3d1511213dc24ed97ed670&amp;tipoViatico=ec5a&amp;idComision=b3ad9e95f71860</t>
  </si>
  <si>
    <t>https://cic.inegi.org.mx/servicios/generaFacturasXMLComisiones?tipoValor=e564d146ce49026ad871fd3ed86efb37db74dd&amp;tipoViatico=067d&amp;idComision=51c3b0a6ef197a</t>
  </si>
  <si>
    <t>https://cic.inegi.org.mx/servicios/generaFacturasXMLComisiones?tipoValor=c241fe111b153e36143c2808061d2803173f08&amp;tipoViatico=c0b7&amp;idComision=e758cb4444474c</t>
  </si>
  <si>
    <t>https://cic.inegi.org.mx/servicios/generaFacturasXMLComisiones?tipoValor=50fe3c2c241c353d0b432f0f0f14210c004801&amp;tipoViatico=0572&amp;idComision=f46fe355b1d53a</t>
  </si>
  <si>
    <t>https://cic.inegi.org.mx/servicios/generaFacturasXMLComisiones?tipoValor=31df5df30a004028242c3dfd111e2b153a123a&amp;tipoViatico=4a39&amp;idComision=beb6a595f21e65</t>
  </si>
  <si>
    <t>https://cic.inegi.org.mx/servicios/generaFacturasXMLComisiones?tipoValor=d968d54ad049f972de77e849de6cf944c981c9&amp;tipoViatico=ce44&amp;idComision=b9ab9882858181</t>
  </si>
  <si>
    <t>https://cic.inegi.org.mx/servicios/generaFacturasXMLComisiones?tipoValor=d07fbc53eb62e24b074fd061f67481bb51f952&amp;tipoViatico=72e1&amp;idComision=291b087191f118</t>
  </si>
  <si>
    <t>https://cic.inegi.org.mx/servicios/generaFacturasXMLComisiones?tipoValor=193704142a202008440c1d1d32313c060b430b&amp;tipoViatico=db4b&amp;idComision=5ed644345ab7d7</t>
  </si>
  <si>
    <t>https://cic.inegi.org.mx/servicios/generaFacturasXMLComisiones?tipoValor=a958e57a80f657df6ce446f668e775cf450d45&amp;tipoViatico=89fe&amp;idComision=0779e955b1d239</t>
  </si>
  <si>
    <t>https://cic.inegi.org.mx/servicios/generaFacturasXMLComisiones?tipoValor=6c9aa7a7a79eab83cf78f73dd961e949cd85c2&amp;tipoViatico=de54&amp;idComision=ec67da56b7d234</t>
  </si>
  <si>
    <t>https://cic.inegi.org.mx/servicios/generaFacturasXMLComisiones?tipoValor=e463d04ddd57f47dc981e056f076fc3cd079d6&amp;tipoViatico=a69d&amp;idComision=3b3528187094f8</t>
  </si>
  <si>
    <t>https://cic.inegi.org.mx/servicios/generaFacturasXMLComisiones?tipoValor=4bf93bd154ca78f05fe878bd58ef7db35ef650&amp;tipoViatico=87f0&amp;idComision=f360d746414145</t>
  </si>
  <si>
    <t>https://cic.inegi.org.mx/servicios/generaFacturasXMLComisiones?tipoValor=9caa8b8185fd4b23212a39fe1f243107014902&amp;tipoViatico=150e&amp;idComision=df5ccb494bb5d8</t>
  </si>
  <si>
    <t>https://cic.inegi.org.mx/servicios/generaFacturasXMLComisiones?tipoValor=050334283a301d15331c0b203ec553d974dc76&amp;tipoViatico=ee68&amp;idComision=bebaac97fc0305</t>
  </si>
  <si>
    <t>https://cic.inegi.org.mx/servicios/generaFacturasXMLComisiones?tipoValor=6e9c9db74ac08de564ed7db253e874ba55fd57&amp;tipoViatico=a09b&amp;idComision=8c88fe64afdd21</t>
  </si>
  <si>
    <t>https://cic.inegi.org.mx/servicios/generaFacturasXMLComisiones?tipoValor=2523140f120b3c341f290737d76ffa35d079d4&amp;tipoViatico=b5ae&amp;idComision=8f8df560a0e92a</t>
  </si>
  <si>
    <t>https://cic.inegi.org.mx/servicios/generaFacturasXMLComisiones?tipoValor=4dfb3dd66ae365cd79d352e263f8042ed972dd&amp;tipoViatico=ac97&amp;idComision=8d8bf366a7e427</t>
  </si>
  <si>
    <t>https://cic.inegi.org.mx/servicios/generaFacturasXMLComisiones?tipoValor=c978b951d44cfd76d17cea4bcb53de49c48cc7&amp;tipoViatico=241f&amp;idComision=130179fe0e7f82</t>
  </si>
  <si>
    <t>https://cic.inegi.org.mx/servicios/generaFacturasXMLComisiones?tipoValor=8bb97b90958cbdb590baa888869da8828dc580&amp;tipoViatico=027d&amp;idComision=3e3a221768a1e7</t>
  </si>
  <si>
    <t>https://cic.inegi.org.mx/servicios/generaFacturasXMLComisiones?tipoValor=0503342f322b1c143f0967d7768d9892bd95b0&amp;tipoViatico=e45e&amp;idComision=0e0a73ef1b7598</t>
  </si>
  <si>
    <t>https://cic.inegi.org.mx/servicios/generaFacturasXMLComisiones?tipoValor=1533041f221b2c044ff968c845da66c04c044f&amp;tipoViatico=9b84&amp;idComision=ee6dd6444d444d</t>
  </si>
  <si>
    <t>https://cic.inegi.org.mx/servicios/generaFacturasXMLComisiones?tipoValor=b857d87af26be54e074fde54cf5ef530262e18&amp;tipoViatico=0f08&amp;idComision=5bd95ad13f464e</t>
  </si>
  <si>
    <t>https://cic.inegi.org.mx/servicios/generaFacturasXMLComisiones?tipoValor=3ecc6eed66dc77ff490160d54ddd75bf56fe49&amp;tipoViatico=2813&amp;idComision=918fef69add63e</t>
  </si>
  <si>
    <t>https://cic.inegi.org.mx/servicios/generaFacturasXMLComisiones?tipoValor=e766d77bf56ce64ff851d066fd0c230d034b05&amp;tipoViatico=4730&amp;idComision=bdbbbcadd13054</t>
  </si>
  <si>
    <t>https://cic.inegi.org.mx/servicios/generaFacturasXMLComisiones?tipoValor=6d9b9cbc4bc38de660e843f3122934fe094109&amp;tipoViatico=cbb4&amp;idComision=3725067a98f91c</t>
  </si>
  <si>
    <t>https://cic.inegi.org.mx/servicios/generaFacturasXMLComisiones?tipoValor=c544f51a2a232d05460e1e1e38cf5dd773db77&amp;tipoViatico=b6a1&amp;idComision=df5cdf5cb7db3e</t>
  </si>
  <si>
    <t>https://cic.inegi.org.mx/servicios/generaFacturasXMLComisiones?tipoValor=060435db6ce560c87ad253e362f907212c242f&amp;tipoViatico=5bc4&amp;idComision=2b290a09020a0e</t>
  </si>
  <si>
    <t>https://cic.inegi.org.mx/servicios/generaFacturasXMLComisiones?tipoValor=8785b659eb65ef78c981e152cc52df4ac58db8&amp;tipoViatico=ccb7&amp;idComision=d04f2c2b5cbdc2</t>
  </si>
  <si>
    <t>https://cic.inegi.org.mx/servicios/generaFacturasXMLComisiones?tipoValor=8684b55aea62ec45064ede5fff07121c371f2a&amp;tipoViatico=d541&amp;idComision=ec6bc84bbbc0c4</t>
  </si>
  <si>
    <t>https://cic.inegi.org.mx/servicios/generaFacturasXMLComisiones?tipoValor=3dcf6de06de567cf79d35fdf7e859498b29bb6&amp;tipoViatico=372c&amp;idComision=2c2412050b070c</t>
  </si>
  <si>
    <t>https://cic.inegi.org.mx/servicios/generaFacturasXMLComisiones?tipoValor=8dbf7d909a90b1b992bcb77896adbc719bb49f&amp;tipoViatico=e959&amp;idComision=e55ec8434c474c</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</si>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</sst>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ic.inegi.org.mx/servicios/generaInformeComisiones?tipoValor=19023b2fc8410c64e560c86ee87e8b99b49caa&amp;tipoViatico=0576&amp;idComision=097ff1769aff06"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inegi.org.mx/tp/?url=/8/justificacion/doc/justificacion.pdf" TargetMode="External"/><Relationship Id="rId13" Type="http://schemas.openxmlformats.org/officeDocument/2006/relationships/hyperlink" Target="https://www.inegi.org.mx/tp/?url=/8/justificacion/doc/justificacion.pdf" TargetMode="External"/><Relationship Id="rId18" Type="http://schemas.openxmlformats.org/officeDocument/2006/relationships/hyperlink" Target="https://www.inegi.org.mx/tp/?url=/8/justificacion/doc/justificacion.pdf" TargetMode="External"/><Relationship Id="rId3" Type="http://schemas.openxmlformats.org/officeDocument/2006/relationships/hyperlink" Target="https://www.inegi.org.mx/tp/?url=/8/justificacion/doc/justificacion.pdf" TargetMode="External"/><Relationship Id="rId21" Type="http://schemas.openxmlformats.org/officeDocument/2006/relationships/hyperlink" Target="https://www.inegi.org.mx/tp/?url=/8/justificacion/doc/justificacion.pdf" TargetMode="External"/><Relationship Id="rId7" Type="http://schemas.openxmlformats.org/officeDocument/2006/relationships/hyperlink" Target="https://www.inegi.org.mx/tp/?url=/8/justificacion/doc/justificacion.pdf" TargetMode="External"/><Relationship Id="rId12" Type="http://schemas.openxmlformats.org/officeDocument/2006/relationships/hyperlink" Target="https://www.inegi.org.mx/tp/?url=/8/justificacion/doc/justificacion.pdf" TargetMode="External"/><Relationship Id="rId17" Type="http://schemas.openxmlformats.org/officeDocument/2006/relationships/hyperlink" Target="https://www.inegi.org.mx/tp/?url=/8/justificacion/doc/justificacion.pdf" TargetMode="External"/><Relationship Id="rId2" Type="http://schemas.openxmlformats.org/officeDocument/2006/relationships/hyperlink" Target="https://www.inegi.org.mx/tp/?url=/8/justificacion/doc/justificacion.pdf" TargetMode="External"/><Relationship Id="rId16" Type="http://schemas.openxmlformats.org/officeDocument/2006/relationships/hyperlink" Target="https://www.inegi.org.mx/tp/?url=/8/justificacion/doc/justificacion.pdf" TargetMode="External"/><Relationship Id="rId20" Type="http://schemas.openxmlformats.org/officeDocument/2006/relationships/hyperlink" Target="https://www.inegi.org.mx/tp/?url=/8/justificacion/doc/justificacion.pdf" TargetMode="External"/><Relationship Id="rId1" Type="http://schemas.openxmlformats.org/officeDocument/2006/relationships/hyperlink" Target="https://cic.inegi.org.mx/servicios/generaFacturasXMLComisiones?tipoValor=839ca5b54139141c2d270f242239c463ee67e5&amp;tipoViatico=3427&amp;idComision=251b0d6d93f61d" TargetMode="External"/><Relationship Id="rId6" Type="http://schemas.openxmlformats.org/officeDocument/2006/relationships/hyperlink" Target="https://www.inegi.org.mx/tp/?url=/8/justificacion/doc/justificacion.pdf" TargetMode="External"/><Relationship Id="rId11" Type="http://schemas.openxmlformats.org/officeDocument/2006/relationships/hyperlink" Target="https://www.inegi.org.mx/tp/?url=/8/justificacion/doc/justificacion.pdf" TargetMode="External"/><Relationship Id="rId5" Type="http://schemas.openxmlformats.org/officeDocument/2006/relationships/hyperlink" Target="https://www.inegi.org.mx/tp/?url=/8/justificacion/doc/justificacion.pdf" TargetMode="External"/><Relationship Id="rId15" Type="http://schemas.openxmlformats.org/officeDocument/2006/relationships/hyperlink" Target="https://www.inegi.org.mx/tp/?url=/8/justificacion/doc/justificacion.pdf" TargetMode="External"/><Relationship Id="rId10" Type="http://schemas.openxmlformats.org/officeDocument/2006/relationships/hyperlink" Target="https://www.inegi.org.mx/tp/?url=/8/justificacion/doc/justificacion.pdf" TargetMode="External"/><Relationship Id="rId19" Type="http://schemas.openxmlformats.org/officeDocument/2006/relationships/hyperlink" Target="https://www.inegi.org.mx/tp/?url=/8/justificacion/doc/justificacion.pdf" TargetMode="External"/><Relationship Id="rId4" Type="http://schemas.openxmlformats.org/officeDocument/2006/relationships/hyperlink" Target="https://www.inegi.org.mx/tp/?url=/8/justificacion/doc/justificacion.pdf" TargetMode="External"/><Relationship Id="rId9" Type="http://schemas.openxmlformats.org/officeDocument/2006/relationships/hyperlink" Target="https://www.inegi.org.mx/tp/?url=/8/justificacion/doc/justificacion.pdf" TargetMode="External"/><Relationship Id="rId14"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56"/>
  <sheetViews>
    <sheetView topLeftCell="AE2" workbookViewId="0">
      <selection activeCell="AF15" sqref="AF15"/>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5" t="s">
        <v>1</v>
      </c>
      <c r="B2" s="6"/>
      <c r="C2" s="6"/>
      <c r="D2" s="5" t="s">
        <v>2</v>
      </c>
      <c r="E2" s="6"/>
      <c r="F2" s="6"/>
      <c r="G2" s="5" t="s">
        <v>3</v>
      </c>
      <c r="H2" s="6"/>
      <c r="I2" s="6"/>
    </row>
    <row r="3" spans="1:36" x14ac:dyDescent="0.3">
      <c r="A3" s="7" t="s">
        <v>4</v>
      </c>
      <c r="B3" s="6"/>
      <c r="C3" s="6"/>
      <c r="D3" s="7" t="s">
        <v>5</v>
      </c>
      <c r="E3" s="6"/>
      <c r="F3" s="6"/>
      <c r="G3" s="7" t="s">
        <v>6</v>
      </c>
      <c r="H3" s="6"/>
      <c r="I3" s="6"/>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102</v>
      </c>
      <c r="M8" t="s">
        <v>104</v>
      </c>
      <c r="N8" t="s">
        <v>123</v>
      </c>
      <c r="O8" t="s">
        <v>106</v>
      </c>
      <c r="P8">
        <v>0</v>
      </c>
      <c r="Q8">
        <v>0</v>
      </c>
      <c r="R8" t="s">
        <v>124</v>
      </c>
      <c r="S8" t="s">
        <v>125</v>
      </c>
      <c r="T8" t="s">
        <v>126</v>
      </c>
      <c r="U8" t="s">
        <v>124</v>
      </c>
      <c r="V8" t="s">
        <v>125</v>
      </c>
      <c r="W8" t="s">
        <v>127</v>
      </c>
      <c r="X8" t="s">
        <v>128</v>
      </c>
      <c r="Y8" s="3">
        <v>46104</v>
      </c>
      <c r="Z8" s="3">
        <v>46104</v>
      </c>
      <c r="AA8">
        <v>1</v>
      </c>
      <c r="AB8">
        <v>777.01</v>
      </c>
      <c r="AC8">
        <v>351.51</v>
      </c>
      <c r="AD8" s="3">
        <v>46106</v>
      </c>
      <c r="AE8" s="4" t="s">
        <v>129</v>
      </c>
      <c r="AF8">
        <v>1</v>
      </c>
      <c r="AG8" s="4" t="s">
        <v>1664</v>
      </c>
      <c r="AH8" t="s">
        <v>130</v>
      </c>
      <c r="AI8" s="3">
        <v>46112</v>
      </c>
      <c r="AJ8" t="s">
        <v>131</v>
      </c>
    </row>
    <row r="9" spans="1:36" x14ac:dyDescent="0.3">
      <c r="A9">
        <v>2026</v>
      </c>
      <c r="B9" s="3">
        <v>46023</v>
      </c>
      <c r="C9" s="3">
        <v>46112</v>
      </c>
      <c r="D9" t="s">
        <v>94</v>
      </c>
      <c r="E9" t="s">
        <v>132</v>
      </c>
      <c r="F9" t="s">
        <v>133</v>
      </c>
      <c r="G9" t="s">
        <v>134</v>
      </c>
      <c r="H9" t="s">
        <v>119</v>
      </c>
      <c r="I9" t="s">
        <v>135</v>
      </c>
      <c r="J9" t="s">
        <v>136</v>
      </c>
      <c r="K9" t="s">
        <v>136</v>
      </c>
      <c r="L9" t="s">
        <v>101</v>
      </c>
      <c r="M9" t="s">
        <v>104</v>
      </c>
      <c r="N9" t="s">
        <v>137</v>
      </c>
      <c r="O9" t="s">
        <v>106</v>
      </c>
      <c r="P9">
        <v>0</v>
      </c>
      <c r="Q9">
        <v>0</v>
      </c>
      <c r="R9" t="s">
        <v>124</v>
      </c>
      <c r="S9" t="s">
        <v>125</v>
      </c>
      <c r="T9" t="s">
        <v>126</v>
      </c>
      <c r="U9" t="s">
        <v>124</v>
      </c>
      <c r="V9" t="s">
        <v>125</v>
      </c>
      <c r="W9" t="s">
        <v>127</v>
      </c>
      <c r="X9" t="s">
        <v>138</v>
      </c>
      <c r="Y9" s="3">
        <v>46048</v>
      </c>
      <c r="Z9" s="3">
        <v>46051</v>
      </c>
      <c r="AA9">
        <v>2</v>
      </c>
      <c r="AB9">
        <v>5816.33</v>
      </c>
      <c r="AC9">
        <v>1799.12</v>
      </c>
      <c r="AD9" s="3">
        <v>46062</v>
      </c>
      <c r="AE9" s="4" t="s">
        <v>139</v>
      </c>
      <c r="AF9">
        <v>2</v>
      </c>
      <c r="AG9" s="4" t="s">
        <v>1664</v>
      </c>
      <c r="AH9" t="s">
        <v>130</v>
      </c>
      <c r="AI9" s="3">
        <v>46112</v>
      </c>
      <c r="AJ9" t="s">
        <v>131</v>
      </c>
    </row>
    <row r="10" spans="1:36" x14ac:dyDescent="0.3">
      <c r="A10">
        <v>2026</v>
      </c>
      <c r="B10" s="3">
        <v>46023</v>
      </c>
      <c r="C10" s="3">
        <v>46112</v>
      </c>
      <c r="D10" t="s">
        <v>94</v>
      </c>
      <c r="E10" t="s">
        <v>132</v>
      </c>
      <c r="F10" t="s">
        <v>133</v>
      </c>
      <c r="G10" t="s">
        <v>134</v>
      </c>
      <c r="H10" t="s">
        <v>119</v>
      </c>
      <c r="I10" t="s">
        <v>135</v>
      </c>
      <c r="J10" t="s">
        <v>136</v>
      </c>
      <c r="K10" t="s">
        <v>136</v>
      </c>
      <c r="L10" t="s">
        <v>101</v>
      </c>
      <c r="M10" t="s">
        <v>104</v>
      </c>
      <c r="N10" t="s">
        <v>137</v>
      </c>
      <c r="O10" t="s">
        <v>106</v>
      </c>
      <c r="P10">
        <v>0</v>
      </c>
      <c r="Q10">
        <v>0</v>
      </c>
      <c r="R10" t="s">
        <v>124</v>
      </c>
      <c r="S10" t="s">
        <v>125</v>
      </c>
      <c r="T10" t="s">
        <v>126</v>
      </c>
      <c r="U10" t="s">
        <v>124</v>
      </c>
      <c r="V10" t="s">
        <v>125</v>
      </c>
      <c r="W10" t="s">
        <v>140</v>
      </c>
      <c r="X10" t="s">
        <v>141</v>
      </c>
      <c r="Y10" s="3">
        <v>46076</v>
      </c>
      <c r="Z10" s="3">
        <v>46079</v>
      </c>
      <c r="AA10">
        <v>3</v>
      </c>
      <c r="AB10">
        <v>0</v>
      </c>
      <c r="AC10">
        <v>7896.14</v>
      </c>
      <c r="AE10" s="4" t="s">
        <v>142</v>
      </c>
      <c r="AF10">
        <v>3</v>
      </c>
      <c r="AG10" s="4" t="s">
        <v>1664</v>
      </c>
      <c r="AH10" t="s">
        <v>130</v>
      </c>
      <c r="AI10" s="3">
        <v>46112</v>
      </c>
      <c r="AJ10" t="s">
        <v>143</v>
      </c>
    </row>
    <row r="11" spans="1:36" x14ac:dyDescent="0.3">
      <c r="A11">
        <v>2026</v>
      </c>
      <c r="B11" s="3">
        <v>46023</v>
      </c>
      <c r="C11" s="3">
        <v>46112</v>
      </c>
      <c r="D11" t="s">
        <v>94</v>
      </c>
      <c r="E11" t="s">
        <v>132</v>
      </c>
      <c r="F11" t="s">
        <v>133</v>
      </c>
      <c r="G11" t="s">
        <v>134</v>
      </c>
      <c r="H11" t="s">
        <v>119</v>
      </c>
      <c r="I11" t="s">
        <v>135</v>
      </c>
      <c r="J11" t="s">
        <v>136</v>
      </c>
      <c r="K11" t="s">
        <v>136</v>
      </c>
      <c r="L11" t="s">
        <v>101</v>
      </c>
      <c r="M11" t="s">
        <v>104</v>
      </c>
      <c r="N11" t="s">
        <v>137</v>
      </c>
      <c r="O11" t="s">
        <v>106</v>
      </c>
      <c r="P11">
        <v>0</v>
      </c>
      <c r="Q11">
        <v>0</v>
      </c>
      <c r="R11" t="s">
        <v>124</v>
      </c>
      <c r="S11" t="s">
        <v>125</v>
      </c>
      <c r="T11" t="s">
        <v>126</v>
      </c>
      <c r="U11" t="s">
        <v>124</v>
      </c>
      <c r="V11" t="s">
        <v>125</v>
      </c>
      <c r="W11" t="s">
        <v>140</v>
      </c>
      <c r="X11" t="s">
        <v>144</v>
      </c>
      <c r="Y11" s="3">
        <v>46084</v>
      </c>
      <c r="Z11" s="3">
        <v>46087</v>
      </c>
      <c r="AA11">
        <v>4</v>
      </c>
      <c r="AB11">
        <v>6707.11</v>
      </c>
      <c r="AC11">
        <v>1189.03</v>
      </c>
      <c r="AD11" s="3">
        <v>46094</v>
      </c>
      <c r="AE11" s="4" t="s">
        <v>145</v>
      </c>
      <c r="AF11">
        <v>4</v>
      </c>
      <c r="AG11" s="4" t="s">
        <v>1664</v>
      </c>
      <c r="AH11" t="s">
        <v>130</v>
      </c>
      <c r="AI11" s="3">
        <v>46112</v>
      </c>
      <c r="AJ11" t="s">
        <v>131</v>
      </c>
    </row>
    <row r="12" spans="1:36" x14ac:dyDescent="0.3">
      <c r="A12">
        <v>2026</v>
      </c>
      <c r="B12" s="3">
        <v>46023</v>
      </c>
      <c r="C12" s="3">
        <v>46112</v>
      </c>
      <c r="D12" t="s">
        <v>94</v>
      </c>
      <c r="E12" t="s">
        <v>146</v>
      </c>
      <c r="F12" t="s">
        <v>147</v>
      </c>
      <c r="G12" t="s">
        <v>148</v>
      </c>
      <c r="H12" t="s">
        <v>119</v>
      </c>
      <c r="I12" t="s">
        <v>149</v>
      </c>
      <c r="J12" t="s">
        <v>150</v>
      </c>
      <c r="K12" t="s">
        <v>151</v>
      </c>
      <c r="L12" t="s">
        <v>101</v>
      </c>
      <c r="M12" t="s">
        <v>104</v>
      </c>
      <c r="N12" t="s">
        <v>152</v>
      </c>
      <c r="O12" t="s">
        <v>106</v>
      </c>
      <c r="P12">
        <v>0</v>
      </c>
      <c r="Q12">
        <v>0</v>
      </c>
      <c r="R12" t="s">
        <v>124</v>
      </c>
      <c r="S12" t="s">
        <v>125</v>
      </c>
      <c r="T12" t="s">
        <v>153</v>
      </c>
      <c r="U12" t="s">
        <v>124</v>
      </c>
      <c r="V12" t="s">
        <v>125</v>
      </c>
      <c r="W12" t="s">
        <v>126</v>
      </c>
      <c r="X12" t="s">
        <v>154</v>
      </c>
      <c r="Y12" s="3">
        <v>46091</v>
      </c>
      <c r="Z12" s="3">
        <v>46094</v>
      </c>
      <c r="AA12">
        <v>5</v>
      </c>
      <c r="AB12">
        <v>7196</v>
      </c>
      <c r="AC12">
        <v>900.14</v>
      </c>
      <c r="AD12" s="3">
        <v>46094</v>
      </c>
      <c r="AE12" s="4" t="s">
        <v>155</v>
      </c>
      <c r="AF12">
        <v>5</v>
      </c>
      <c r="AG12" s="4" t="s">
        <v>1664</v>
      </c>
      <c r="AH12" t="s">
        <v>130</v>
      </c>
      <c r="AI12" s="3">
        <v>46112</v>
      </c>
      <c r="AJ12" t="s">
        <v>131</v>
      </c>
    </row>
    <row r="13" spans="1:36" x14ac:dyDescent="0.3">
      <c r="A13">
        <v>2026</v>
      </c>
      <c r="B13" s="3">
        <v>46023</v>
      </c>
      <c r="C13" s="3">
        <v>46112</v>
      </c>
      <c r="D13" t="s">
        <v>94</v>
      </c>
      <c r="E13" t="s">
        <v>156</v>
      </c>
      <c r="F13" t="s">
        <v>157</v>
      </c>
      <c r="G13" t="s">
        <v>157</v>
      </c>
      <c r="H13" t="s">
        <v>119</v>
      </c>
      <c r="I13" t="s">
        <v>158</v>
      </c>
      <c r="J13" t="s">
        <v>159</v>
      </c>
      <c r="K13" t="s">
        <v>160</v>
      </c>
      <c r="L13" t="s">
        <v>101</v>
      </c>
      <c r="M13" t="s">
        <v>104</v>
      </c>
      <c r="N13" t="s">
        <v>137</v>
      </c>
      <c r="O13" t="s">
        <v>106</v>
      </c>
      <c r="P13">
        <v>0</v>
      </c>
      <c r="Q13">
        <v>0</v>
      </c>
      <c r="R13" t="s">
        <v>124</v>
      </c>
      <c r="S13" t="s">
        <v>125</v>
      </c>
      <c r="T13" t="s">
        <v>126</v>
      </c>
      <c r="U13" t="s">
        <v>124</v>
      </c>
      <c r="V13" t="s">
        <v>125</v>
      </c>
      <c r="W13" t="s">
        <v>161</v>
      </c>
      <c r="X13" t="s">
        <v>162</v>
      </c>
      <c r="Y13" s="3">
        <v>46079</v>
      </c>
      <c r="Z13" s="3">
        <v>46080</v>
      </c>
      <c r="AA13">
        <v>6</v>
      </c>
      <c r="AB13">
        <v>2620</v>
      </c>
      <c r="AC13">
        <v>764.39</v>
      </c>
      <c r="AD13" s="3">
        <v>46085</v>
      </c>
      <c r="AE13" s="4" t="s">
        <v>163</v>
      </c>
      <c r="AF13">
        <v>6</v>
      </c>
      <c r="AG13" s="4" t="s">
        <v>1664</v>
      </c>
      <c r="AH13" t="s">
        <v>130</v>
      </c>
      <c r="AI13" s="3">
        <v>46112</v>
      </c>
      <c r="AJ13" t="s">
        <v>131</v>
      </c>
    </row>
    <row r="14" spans="1:36" x14ac:dyDescent="0.3">
      <c r="A14">
        <v>2026</v>
      </c>
      <c r="B14" s="3">
        <v>46023</v>
      </c>
      <c r="C14" s="3">
        <v>46112</v>
      </c>
      <c r="D14" t="s">
        <v>94</v>
      </c>
      <c r="E14" t="s">
        <v>164</v>
      </c>
      <c r="F14" t="s">
        <v>165</v>
      </c>
      <c r="G14" t="s">
        <v>166</v>
      </c>
      <c r="H14" t="s">
        <v>119</v>
      </c>
      <c r="I14" t="s">
        <v>167</v>
      </c>
      <c r="J14" t="s">
        <v>168</v>
      </c>
      <c r="K14" t="s">
        <v>169</v>
      </c>
      <c r="L14" t="s">
        <v>102</v>
      </c>
      <c r="M14" t="s">
        <v>104</v>
      </c>
      <c r="N14" t="s">
        <v>152</v>
      </c>
      <c r="O14" t="s">
        <v>106</v>
      </c>
      <c r="P14">
        <v>0</v>
      </c>
      <c r="Q14">
        <v>0</v>
      </c>
      <c r="R14" t="s">
        <v>124</v>
      </c>
      <c r="S14" t="s">
        <v>125</v>
      </c>
      <c r="T14" t="s">
        <v>126</v>
      </c>
      <c r="U14" t="s">
        <v>124</v>
      </c>
      <c r="V14" t="s">
        <v>170</v>
      </c>
      <c r="W14" t="s">
        <v>170</v>
      </c>
      <c r="X14" t="s">
        <v>171</v>
      </c>
      <c r="Y14" s="3">
        <v>46041</v>
      </c>
      <c r="Z14" s="3">
        <v>46052</v>
      </c>
      <c r="AA14">
        <v>7</v>
      </c>
      <c r="AB14">
        <v>21032.799999999999</v>
      </c>
      <c r="AC14">
        <v>5988.11</v>
      </c>
      <c r="AD14" s="3">
        <v>46058</v>
      </c>
      <c r="AE14" s="4" t="s">
        <v>172</v>
      </c>
      <c r="AF14">
        <v>7</v>
      </c>
      <c r="AG14" s="4" t="s">
        <v>1664</v>
      </c>
      <c r="AH14" t="s">
        <v>130</v>
      </c>
      <c r="AI14" s="3">
        <v>46112</v>
      </c>
      <c r="AJ14" t="s">
        <v>131</v>
      </c>
    </row>
    <row r="15" spans="1:36" x14ac:dyDescent="0.3">
      <c r="A15">
        <v>2026</v>
      </c>
      <c r="B15" s="3">
        <v>46023</v>
      </c>
      <c r="C15" s="3">
        <v>46112</v>
      </c>
      <c r="D15" t="s">
        <v>94</v>
      </c>
      <c r="E15" t="s">
        <v>156</v>
      </c>
      <c r="F15" t="s">
        <v>157</v>
      </c>
      <c r="G15" t="s">
        <v>157</v>
      </c>
      <c r="H15" t="s">
        <v>119</v>
      </c>
      <c r="I15" t="s">
        <v>173</v>
      </c>
      <c r="J15" t="s">
        <v>168</v>
      </c>
      <c r="K15" t="s">
        <v>169</v>
      </c>
      <c r="L15" t="s">
        <v>101</v>
      </c>
      <c r="M15" t="s">
        <v>104</v>
      </c>
      <c r="N15" t="s">
        <v>174</v>
      </c>
      <c r="O15" t="s">
        <v>106</v>
      </c>
      <c r="P15">
        <v>0</v>
      </c>
      <c r="Q15">
        <v>0</v>
      </c>
      <c r="R15" t="s">
        <v>124</v>
      </c>
      <c r="S15" t="s">
        <v>125</v>
      </c>
      <c r="T15" t="s">
        <v>126</v>
      </c>
      <c r="U15" t="s">
        <v>124</v>
      </c>
      <c r="V15" t="s">
        <v>125</v>
      </c>
      <c r="W15" t="s">
        <v>175</v>
      </c>
      <c r="X15" t="s">
        <v>176</v>
      </c>
      <c r="Y15" s="3">
        <v>46056</v>
      </c>
      <c r="Z15" s="3">
        <v>46059</v>
      </c>
      <c r="AA15">
        <v>8</v>
      </c>
      <c r="AB15">
        <v>7309.61</v>
      </c>
      <c r="AC15">
        <v>586.53</v>
      </c>
      <c r="AD15" s="3">
        <v>46066</v>
      </c>
      <c r="AE15" s="4" t="s">
        <v>177</v>
      </c>
      <c r="AF15">
        <v>8</v>
      </c>
      <c r="AG15" s="4" t="s">
        <v>1664</v>
      </c>
      <c r="AH15" t="s">
        <v>130</v>
      </c>
      <c r="AI15" s="3">
        <v>46112</v>
      </c>
      <c r="AJ15" t="s">
        <v>131</v>
      </c>
    </row>
    <row r="16" spans="1:36" x14ac:dyDescent="0.3">
      <c r="A16">
        <v>2026</v>
      </c>
      <c r="B16" s="3">
        <v>46023</v>
      </c>
      <c r="C16" s="3">
        <v>46112</v>
      </c>
      <c r="D16" t="s">
        <v>94</v>
      </c>
      <c r="E16" t="s">
        <v>156</v>
      </c>
      <c r="F16" t="s">
        <v>157</v>
      </c>
      <c r="G16" t="s">
        <v>157</v>
      </c>
      <c r="H16" t="s">
        <v>119</v>
      </c>
      <c r="I16" t="s">
        <v>173</v>
      </c>
      <c r="J16" t="s">
        <v>168</v>
      </c>
      <c r="K16" t="s">
        <v>169</v>
      </c>
      <c r="L16" t="s">
        <v>101</v>
      </c>
      <c r="M16" t="s">
        <v>104</v>
      </c>
      <c r="N16" t="s">
        <v>174</v>
      </c>
      <c r="O16" t="s">
        <v>106</v>
      </c>
      <c r="P16">
        <v>0</v>
      </c>
      <c r="Q16">
        <v>0</v>
      </c>
      <c r="R16" t="s">
        <v>124</v>
      </c>
      <c r="S16" t="s">
        <v>125</v>
      </c>
      <c r="T16" t="s">
        <v>126</v>
      </c>
      <c r="U16" t="s">
        <v>124</v>
      </c>
      <c r="V16" t="s">
        <v>125</v>
      </c>
      <c r="W16" t="s">
        <v>175</v>
      </c>
      <c r="X16" t="s">
        <v>178</v>
      </c>
      <c r="Y16" s="3">
        <v>46062</v>
      </c>
      <c r="Z16" s="3">
        <v>46064</v>
      </c>
      <c r="AA16">
        <v>9</v>
      </c>
      <c r="AB16">
        <v>5606.46</v>
      </c>
      <c r="AC16">
        <v>33.799999999999997</v>
      </c>
      <c r="AD16" s="3">
        <v>46072</v>
      </c>
      <c r="AE16" s="4" t="s">
        <v>179</v>
      </c>
      <c r="AF16">
        <v>9</v>
      </c>
      <c r="AG16" s="4" t="s">
        <v>1664</v>
      </c>
      <c r="AH16" t="s">
        <v>130</v>
      </c>
      <c r="AI16" s="3">
        <v>46112</v>
      </c>
      <c r="AJ16" t="s">
        <v>131</v>
      </c>
    </row>
    <row r="17" spans="1:36" x14ac:dyDescent="0.3">
      <c r="A17">
        <v>2026</v>
      </c>
      <c r="B17" s="3">
        <v>46023</v>
      </c>
      <c r="C17" s="3">
        <v>46112</v>
      </c>
      <c r="D17" t="s">
        <v>94</v>
      </c>
      <c r="E17" t="s">
        <v>156</v>
      </c>
      <c r="F17" t="s">
        <v>157</v>
      </c>
      <c r="G17" t="s">
        <v>157</v>
      </c>
      <c r="H17" t="s">
        <v>119</v>
      </c>
      <c r="I17" t="s">
        <v>173</v>
      </c>
      <c r="J17" t="s">
        <v>168</v>
      </c>
      <c r="K17" t="s">
        <v>169</v>
      </c>
      <c r="L17" t="s">
        <v>101</v>
      </c>
      <c r="M17" t="s">
        <v>104</v>
      </c>
      <c r="N17" t="s">
        <v>174</v>
      </c>
      <c r="O17" t="s">
        <v>106</v>
      </c>
      <c r="P17">
        <v>0</v>
      </c>
      <c r="Q17">
        <v>0</v>
      </c>
      <c r="R17" t="s">
        <v>124</v>
      </c>
      <c r="S17" t="s">
        <v>125</v>
      </c>
      <c r="T17" t="s">
        <v>126</v>
      </c>
      <c r="U17" t="s">
        <v>124</v>
      </c>
      <c r="V17" t="s">
        <v>125</v>
      </c>
      <c r="W17" t="s">
        <v>175</v>
      </c>
      <c r="X17" t="s">
        <v>176</v>
      </c>
      <c r="Y17" s="3">
        <v>46085</v>
      </c>
      <c r="Z17" s="3">
        <v>46087</v>
      </c>
      <c r="AA17">
        <v>10</v>
      </c>
      <c r="AB17">
        <v>5462.83</v>
      </c>
      <c r="AC17">
        <v>177.43</v>
      </c>
      <c r="AD17" s="3">
        <v>46101</v>
      </c>
      <c r="AE17" s="4" t="s">
        <v>180</v>
      </c>
      <c r="AF17">
        <v>10</v>
      </c>
      <c r="AG17" s="4" t="s">
        <v>1664</v>
      </c>
      <c r="AH17" t="s">
        <v>130</v>
      </c>
      <c r="AI17" s="3">
        <v>46112</v>
      </c>
      <c r="AJ17" t="s">
        <v>131</v>
      </c>
    </row>
    <row r="18" spans="1:36" x14ac:dyDescent="0.3">
      <c r="A18">
        <v>2026</v>
      </c>
      <c r="B18" s="3">
        <v>46023</v>
      </c>
      <c r="C18" s="3">
        <v>46112</v>
      </c>
      <c r="D18" t="s">
        <v>94</v>
      </c>
      <c r="E18" t="s">
        <v>156</v>
      </c>
      <c r="F18" t="s">
        <v>157</v>
      </c>
      <c r="G18" t="s">
        <v>157</v>
      </c>
      <c r="H18" t="s">
        <v>119</v>
      </c>
      <c r="I18" t="s">
        <v>173</v>
      </c>
      <c r="J18" t="s">
        <v>168</v>
      </c>
      <c r="K18" t="s">
        <v>169</v>
      </c>
      <c r="L18" t="s">
        <v>101</v>
      </c>
      <c r="M18" t="s">
        <v>104</v>
      </c>
      <c r="N18" t="s">
        <v>174</v>
      </c>
      <c r="O18" t="s">
        <v>106</v>
      </c>
      <c r="P18">
        <v>0</v>
      </c>
      <c r="Q18">
        <v>0</v>
      </c>
      <c r="R18" t="s">
        <v>124</v>
      </c>
      <c r="S18" t="s">
        <v>125</v>
      </c>
      <c r="T18" t="s">
        <v>126</v>
      </c>
      <c r="U18" t="s">
        <v>124</v>
      </c>
      <c r="V18" t="s">
        <v>125</v>
      </c>
      <c r="W18" t="s">
        <v>175</v>
      </c>
      <c r="X18" t="s">
        <v>176</v>
      </c>
      <c r="Y18" s="3">
        <v>46090</v>
      </c>
      <c r="Z18" s="3">
        <v>46094</v>
      </c>
      <c r="AA18">
        <v>11</v>
      </c>
      <c r="AB18">
        <v>9982.7999999999993</v>
      </c>
      <c r="AC18">
        <v>169.21</v>
      </c>
      <c r="AD18" s="3">
        <v>46101</v>
      </c>
      <c r="AE18" s="4" t="s">
        <v>181</v>
      </c>
      <c r="AF18">
        <v>11</v>
      </c>
      <c r="AG18" s="4" t="s">
        <v>1664</v>
      </c>
      <c r="AH18" t="s">
        <v>130</v>
      </c>
      <c r="AI18" s="3">
        <v>46112</v>
      </c>
      <c r="AJ18" t="s">
        <v>131</v>
      </c>
    </row>
    <row r="19" spans="1:36" x14ac:dyDescent="0.3">
      <c r="A19">
        <v>2026</v>
      </c>
      <c r="B19" s="3">
        <v>46023</v>
      </c>
      <c r="C19" s="3">
        <v>46112</v>
      </c>
      <c r="D19" t="s">
        <v>94</v>
      </c>
      <c r="E19" t="s">
        <v>117</v>
      </c>
      <c r="F19" t="s">
        <v>118</v>
      </c>
      <c r="G19" t="s">
        <v>118</v>
      </c>
      <c r="H19" t="s">
        <v>119</v>
      </c>
      <c r="I19" t="s">
        <v>182</v>
      </c>
      <c r="J19" t="s">
        <v>183</v>
      </c>
      <c r="K19" t="s">
        <v>184</v>
      </c>
      <c r="L19" t="s">
        <v>101</v>
      </c>
      <c r="M19" t="s">
        <v>104</v>
      </c>
      <c r="N19" t="s">
        <v>123</v>
      </c>
      <c r="O19" t="s">
        <v>106</v>
      </c>
      <c r="P19">
        <v>0</v>
      </c>
      <c r="Q19">
        <v>0</v>
      </c>
      <c r="R19" t="s">
        <v>124</v>
      </c>
      <c r="S19" t="s">
        <v>125</v>
      </c>
      <c r="T19" t="s">
        <v>126</v>
      </c>
      <c r="U19" t="s">
        <v>124</v>
      </c>
      <c r="V19" t="s">
        <v>170</v>
      </c>
      <c r="W19" t="s">
        <v>170</v>
      </c>
      <c r="X19" t="s">
        <v>185</v>
      </c>
      <c r="Y19" s="3">
        <v>46079</v>
      </c>
      <c r="Z19" s="3">
        <v>46080</v>
      </c>
      <c r="AA19">
        <v>12</v>
      </c>
      <c r="AB19">
        <v>3384.39</v>
      </c>
      <c r="AC19">
        <v>0</v>
      </c>
      <c r="AD19" s="3">
        <v>46087</v>
      </c>
      <c r="AE19" s="4" t="s">
        <v>186</v>
      </c>
      <c r="AF19">
        <v>12</v>
      </c>
      <c r="AG19" s="4" t="s">
        <v>1664</v>
      </c>
      <c r="AH19" t="s">
        <v>130</v>
      </c>
      <c r="AI19" s="3">
        <v>46112</v>
      </c>
      <c r="AJ19" t="s">
        <v>131</v>
      </c>
    </row>
    <row r="20" spans="1:36" x14ac:dyDescent="0.3">
      <c r="A20">
        <v>2026</v>
      </c>
      <c r="B20" s="3">
        <v>46023</v>
      </c>
      <c r="C20" s="3">
        <v>46112</v>
      </c>
      <c r="D20" t="s">
        <v>94</v>
      </c>
      <c r="E20" t="s">
        <v>156</v>
      </c>
      <c r="F20" t="s">
        <v>157</v>
      </c>
      <c r="G20" t="s">
        <v>157</v>
      </c>
      <c r="H20" t="s">
        <v>119</v>
      </c>
      <c r="I20" t="s">
        <v>187</v>
      </c>
      <c r="J20" t="s">
        <v>121</v>
      </c>
      <c r="K20" t="s">
        <v>188</v>
      </c>
      <c r="L20" t="s">
        <v>101</v>
      </c>
      <c r="M20" t="s">
        <v>104</v>
      </c>
      <c r="N20" t="s">
        <v>174</v>
      </c>
      <c r="O20" t="s">
        <v>106</v>
      </c>
      <c r="P20">
        <v>0</v>
      </c>
      <c r="Q20">
        <v>0</v>
      </c>
      <c r="R20" t="s">
        <v>124</v>
      </c>
      <c r="S20" t="s">
        <v>125</v>
      </c>
      <c r="T20" t="s">
        <v>126</v>
      </c>
      <c r="U20" t="s">
        <v>124</v>
      </c>
      <c r="V20" t="s">
        <v>125</v>
      </c>
      <c r="W20" t="s">
        <v>175</v>
      </c>
      <c r="X20" t="s">
        <v>189</v>
      </c>
      <c r="Y20" s="3">
        <v>46057</v>
      </c>
      <c r="Z20" s="3">
        <v>46058</v>
      </c>
      <c r="AA20">
        <v>13</v>
      </c>
      <c r="AB20">
        <v>2206.19</v>
      </c>
      <c r="AC20">
        <v>1178.2</v>
      </c>
      <c r="AD20" s="3">
        <v>46065</v>
      </c>
      <c r="AE20" s="4" t="s">
        <v>190</v>
      </c>
      <c r="AF20">
        <v>13</v>
      </c>
      <c r="AG20" s="4" t="s">
        <v>1664</v>
      </c>
      <c r="AH20" t="s">
        <v>130</v>
      </c>
      <c r="AI20" s="3">
        <v>46112</v>
      </c>
      <c r="AJ20" t="s">
        <v>131</v>
      </c>
    </row>
    <row r="21" spans="1:36" x14ac:dyDescent="0.3">
      <c r="A21">
        <v>2026</v>
      </c>
      <c r="B21" s="3">
        <v>46023</v>
      </c>
      <c r="C21" s="3">
        <v>46112</v>
      </c>
      <c r="D21" t="s">
        <v>94</v>
      </c>
      <c r="E21" t="s">
        <v>156</v>
      </c>
      <c r="F21" t="s">
        <v>157</v>
      </c>
      <c r="G21" t="s">
        <v>157</v>
      </c>
      <c r="H21" t="s">
        <v>119</v>
      </c>
      <c r="I21" t="s">
        <v>187</v>
      </c>
      <c r="J21" t="s">
        <v>121</v>
      </c>
      <c r="K21" t="s">
        <v>188</v>
      </c>
      <c r="L21" t="s">
        <v>101</v>
      </c>
      <c r="M21" t="s">
        <v>104</v>
      </c>
      <c r="N21" t="s">
        <v>174</v>
      </c>
      <c r="O21" t="s">
        <v>106</v>
      </c>
      <c r="P21">
        <v>0</v>
      </c>
      <c r="Q21">
        <v>0</v>
      </c>
      <c r="R21" t="s">
        <v>124</v>
      </c>
      <c r="S21" t="s">
        <v>125</v>
      </c>
      <c r="T21" t="s">
        <v>126</v>
      </c>
      <c r="U21" t="s">
        <v>124</v>
      </c>
      <c r="V21" t="s">
        <v>125</v>
      </c>
      <c r="W21" t="s">
        <v>175</v>
      </c>
      <c r="X21" t="s">
        <v>189</v>
      </c>
      <c r="Y21" s="3">
        <v>46084</v>
      </c>
      <c r="Z21" s="3">
        <v>46086</v>
      </c>
      <c r="AA21">
        <v>14</v>
      </c>
      <c r="AB21">
        <v>4174.22</v>
      </c>
      <c r="AC21">
        <v>1466.04</v>
      </c>
      <c r="AD21" s="3">
        <v>46093</v>
      </c>
      <c r="AE21" s="4" t="s">
        <v>191</v>
      </c>
      <c r="AF21">
        <v>14</v>
      </c>
      <c r="AG21" s="4" t="s">
        <v>1664</v>
      </c>
      <c r="AH21" t="s">
        <v>130</v>
      </c>
      <c r="AI21" s="3">
        <v>46112</v>
      </c>
      <c r="AJ21" t="s">
        <v>131</v>
      </c>
    </row>
    <row r="22" spans="1:36" x14ac:dyDescent="0.3">
      <c r="A22">
        <v>2026</v>
      </c>
      <c r="B22" s="3">
        <v>46023</v>
      </c>
      <c r="C22" s="3">
        <v>46112</v>
      </c>
      <c r="D22" t="s">
        <v>94</v>
      </c>
      <c r="E22" t="s">
        <v>132</v>
      </c>
      <c r="F22" t="s">
        <v>133</v>
      </c>
      <c r="G22" t="s">
        <v>192</v>
      </c>
      <c r="H22" t="s">
        <v>119</v>
      </c>
      <c r="I22" t="s">
        <v>193</v>
      </c>
      <c r="J22" t="s">
        <v>194</v>
      </c>
      <c r="K22" t="s">
        <v>195</v>
      </c>
      <c r="L22" t="s">
        <v>102</v>
      </c>
      <c r="M22" t="s">
        <v>104</v>
      </c>
      <c r="N22" t="s">
        <v>137</v>
      </c>
      <c r="O22" t="s">
        <v>106</v>
      </c>
      <c r="P22">
        <v>0</v>
      </c>
      <c r="Q22">
        <v>0</v>
      </c>
      <c r="R22" t="s">
        <v>124</v>
      </c>
      <c r="S22" t="s">
        <v>125</v>
      </c>
      <c r="T22" t="s">
        <v>126</v>
      </c>
      <c r="U22" t="s">
        <v>124</v>
      </c>
      <c r="V22" t="s">
        <v>125</v>
      </c>
      <c r="W22" t="s">
        <v>161</v>
      </c>
      <c r="X22" t="s">
        <v>196</v>
      </c>
      <c r="Y22" s="3">
        <v>46034</v>
      </c>
      <c r="Z22" s="3">
        <v>46035</v>
      </c>
      <c r="AA22">
        <v>15</v>
      </c>
      <c r="AB22">
        <v>3451.81</v>
      </c>
      <c r="AC22">
        <v>112.28</v>
      </c>
      <c r="AD22" s="3">
        <v>46037</v>
      </c>
      <c r="AE22" s="4" t="s">
        <v>197</v>
      </c>
      <c r="AF22">
        <v>15</v>
      </c>
      <c r="AG22" s="4" t="s">
        <v>1664</v>
      </c>
      <c r="AH22" t="s">
        <v>130</v>
      </c>
      <c r="AI22" s="3">
        <v>46112</v>
      </c>
      <c r="AJ22" t="s">
        <v>131</v>
      </c>
    </row>
    <row r="23" spans="1:36" x14ac:dyDescent="0.3">
      <c r="A23">
        <v>2026</v>
      </c>
      <c r="B23" s="3">
        <v>46023</v>
      </c>
      <c r="C23" s="3">
        <v>46112</v>
      </c>
      <c r="D23" t="s">
        <v>94</v>
      </c>
      <c r="E23" t="s">
        <v>198</v>
      </c>
      <c r="F23" t="s">
        <v>199</v>
      </c>
      <c r="G23" t="s">
        <v>200</v>
      </c>
      <c r="H23" t="s">
        <v>119</v>
      </c>
      <c r="I23" t="s">
        <v>201</v>
      </c>
      <c r="J23" t="s">
        <v>168</v>
      </c>
      <c r="K23" t="s">
        <v>202</v>
      </c>
      <c r="L23" t="s">
        <v>102</v>
      </c>
      <c r="M23" t="s">
        <v>104</v>
      </c>
      <c r="N23" t="s">
        <v>203</v>
      </c>
      <c r="O23" t="s">
        <v>106</v>
      </c>
      <c r="P23">
        <v>0</v>
      </c>
      <c r="Q23">
        <v>0</v>
      </c>
      <c r="R23" t="s">
        <v>124</v>
      </c>
      <c r="S23" t="s">
        <v>125</v>
      </c>
      <c r="T23" t="s">
        <v>126</v>
      </c>
      <c r="U23" t="s">
        <v>124</v>
      </c>
      <c r="V23" t="s">
        <v>125</v>
      </c>
      <c r="W23" t="s">
        <v>175</v>
      </c>
      <c r="X23" t="s">
        <v>204</v>
      </c>
      <c r="Y23" s="3">
        <v>46024</v>
      </c>
      <c r="Z23" s="3">
        <v>46026</v>
      </c>
      <c r="AA23">
        <v>16</v>
      </c>
      <c r="AB23">
        <v>3354.99</v>
      </c>
      <c r="AC23">
        <v>0</v>
      </c>
      <c r="AD23" s="3">
        <v>46028</v>
      </c>
      <c r="AE23" s="4" t="s">
        <v>205</v>
      </c>
      <c r="AF23">
        <v>16</v>
      </c>
      <c r="AG23" s="4" t="s">
        <v>1664</v>
      </c>
      <c r="AH23" t="s">
        <v>130</v>
      </c>
      <c r="AI23" s="3">
        <v>46112</v>
      </c>
      <c r="AJ23" t="s">
        <v>131</v>
      </c>
    </row>
    <row r="24" spans="1:36" x14ac:dyDescent="0.3">
      <c r="A24">
        <v>2026</v>
      </c>
      <c r="B24" s="3">
        <v>46023</v>
      </c>
      <c r="C24" s="3">
        <v>46112</v>
      </c>
      <c r="D24" t="s">
        <v>94</v>
      </c>
      <c r="E24" t="s">
        <v>206</v>
      </c>
      <c r="F24" t="s">
        <v>207</v>
      </c>
      <c r="G24" t="s">
        <v>208</v>
      </c>
      <c r="H24" t="s">
        <v>119</v>
      </c>
      <c r="I24" t="s">
        <v>201</v>
      </c>
      <c r="J24" t="s">
        <v>168</v>
      </c>
      <c r="K24" t="s">
        <v>202</v>
      </c>
      <c r="L24" t="s">
        <v>102</v>
      </c>
      <c r="M24" t="s">
        <v>104</v>
      </c>
      <c r="N24" t="s">
        <v>137</v>
      </c>
      <c r="O24" t="s">
        <v>106</v>
      </c>
      <c r="P24">
        <v>0</v>
      </c>
      <c r="Q24">
        <v>0</v>
      </c>
      <c r="R24" t="s">
        <v>124</v>
      </c>
      <c r="S24" t="s">
        <v>125</v>
      </c>
      <c r="T24" t="s">
        <v>126</v>
      </c>
      <c r="U24" t="s">
        <v>124</v>
      </c>
      <c r="V24" t="s">
        <v>125</v>
      </c>
      <c r="W24" t="s">
        <v>127</v>
      </c>
      <c r="X24" t="s">
        <v>209</v>
      </c>
      <c r="Y24" s="3">
        <v>46098</v>
      </c>
      <c r="Z24" s="3">
        <v>46099</v>
      </c>
      <c r="AA24">
        <v>17</v>
      </c>
      <c r="AB24">
        <v>1569</v>
      </c>
      <c r="AC24">
        <v>1815.39</v>
      </c>
      <c r="AD24" s="3">
        <v>46104</v>
      </c>
      <c r="AE24" s="4" t="s">
        <v>210</v>
      </c>
      <c r="AF24">
        <v>17</v>
      </c>
      <c r="AG24" s="4" t="s">
        <v>1664</v>
      </c>
      <c r="AH24" t="s">
        <v>130</v>
      </c>
      <c r="AI24" s="3">
        <v>46112</v>
      </c>
      <c r="AJ24" t="s">
        <v>131</v>
      </c>
    </row>
    <row r="25" spans="1:36" x14ac:dyDescent="0.3">
      <c r="A25">
        <v>2026</v>
      </c>
      <c r="B25" s="3">
        <v>46023</v>
      </c>
      <c r="C25" s="3">
        <v>46112</v>
      </c>
      <c r="D25" t="s">
        <v>94</v>
      </c>
      <c r="E25" t="s">
        <v>146</v>
      </c>
      <c r="F25" t="s">
        <v>147</v>
      </c>
      <c r="G25" t="s">
        <v>148</v>
      </c>
      <c r="H25" t="s">
        <v>119</v>
      </c>
      <c r="I25" t="s">
        <v>211</v>
      </c>
      <c r="J25" t="s">
        <v>136</v>
      </c>
      <c r="K25" t="s">
        <v>212</v>
      </c>
      <c r="L25" t="s">
        <v>101</v>
      </c>
      <c r="M25" t="s">
        <v>104</v>
      </c>
      <c r="N25" t="s">
        <v>137</v>
      </c>
      <c r="O25" t="s">
        <v>106</v>
      </c>
      <c r="P25">
        <v>0</v>
      </c>
      <c r="Q25">
        <v>0</v>
      </c>
      <c r="R25" t="s">
        <v>124</v>
      </c>
      <c r="S25" t="s">
        <v>125</v>
      </c>
      <c r="T25" t="s">
        <v>126</v>
      </c>
      <c r="U25" t="s">
        <v>124</v>
      </c>
      <c r="V25" t="s">
        <v>125</v>
      </c>
      <c r="W25" t="s">
        <v>213</v>
      </c>
      <c r="X25" t="s">
        <v>214</v>
      </c>
      <c r="Y25" s="3">
        <v>46048</v>
      </c>
      <c r="Z25" s="3">
        <v>46049</v>
      </c>
      <c r="AA25">
        <v>18</v>
      </c>
      <c r="AB25">
        <v>3232.16</v>
      </c>
      <c r="AC25">
        <v>1119.2</v>
      </c>
      <c r="AD25" s="3">
        <v>46062</v>
      </c>
      <c r="AE25" s="4" t="s">
        <v>215</v>
      </c>
      <c r="AF25">
        <v>18</v>
      </c>
      <c r="AG25" s="4" t="s">
        <v>1664</v>
      </c>
      <c r="AH25" t="s">
        <v>130</v>
      </c>
      <c r="AI25" s="3">
        <v>46112</v>
      </c>
      <c r="AJ25" t="s">
        <v>131</v>
      </c>
    </row>
    <row r="26" spans="1:36" x14ac:dyDescent="0.3">
      <c r="A26">
        <v>2026</v>
      </c>
      <c r="B26" s="3">
        <v>46023</v>
      </c>
      <c r="C26" s="3">
        <v>46112</v>
      </c>
      <c r="D26" t="s">
        <v>94</v>
      </c>
      <c r="E26" t="s">
        <v>146</v>
      </c>
      <c r="F26" t="s">
        <v>147</v>
      </c>
      <c r="G26" t="s">
        <v>148</v>
      </c>
      <c r="H26" t="s">
        <v>119</v>
      </c>
      <c r="I26" t="s">
        <v>211</v>
      </c>
      <c r="J26" t="s">
        <v>136</v>
      </c>
      <c r="K26" t="s">
        <v>212</v>
      </c>
      <c r="L26" t="s">
        <v>101</v>
      </c>
      <c r="M26" t="s">
        <v>104</v>
      </c>
      <c r="N26" t="s">
        <v>137</v>
      </c>
      <c r="O26" t="s">
        <v>106</v>
      </c>
      <c r="P26">
        <v>0</v>
      </c>
      <c r="Q26">
        <v>0</v>
      </c>
      <c r="R26" t="s">
        <v>124</v>
      </c>
      <c r="S26" t="s">
        <v>125</v>
      </c>
      <c r="T26" t="s">
        <v>126</v>
      </c>
      <c r="U26" t="s">
        <v>124</v>
      </c>
      <c r="V26" t="s">
        <v>125</v>
      </c>
      <c r="W26" t="s">
        <v>216</v>
      </c>
      <c r="X26" t="s">
        <v>217</v>
      </c>
      <c r="Y26" s="3">
        <v>46057</v>
      </c>
      <c r="Z26" s="3">
        <v>46057</v>
      </c>
      <c r="AA26">
        <v>19</v>
      </c>
      <c r="AB26">
        <v>1564.5</v>
      </c>
      <c r="AC26">
        <v>691.37</v>
      </c>
      <c r="AD26" s="3">
        <v>46064</v>
      </c>
      <c r="AE26" s="4" t="s">
        <v>218</v>
      </c>
      <c r="AF26">
        <v>19</v>
      </c>
      <c r="AG26" s="4" t="s">
        <v>1664</v>
      </c>
      <c r="AH26" t="s">
        <v>130</v>
      </c>
      <c r="AI26" s="3">
        <v>46112</v>
      </c>
      <c r="AJ26" t="s">
        <v>131</v>
      </c>
    </row>
    <row r="27" spans="1:36" x14ac:dyDescent="0.3">
      <c r="A27">
        <v>2026</v>
      </c>
      <c r="B27" s="3">
        <v>46023</v>
      </c>
      <c r="C27" s="3">
        <v>46112</v>
      </c>
      <c r="D27" t="s">
        <v>94</v>
      </c>
      <c r="E27" t="s">
        <v>146</v>
      </c>
      <c r="F27" t="s">
        <v>147</v>
      </c>
      <c r="G27" t="s">
        <v>148</v>
      </c>
      <c r="H27" t="s">
        <v>119</v>
      </c>
      <c r="I27" t="s">
        <v>211</v>
      </c>
      <c r="J27" t="s">
        <v>136</v>
      </c>
      <c r="K27" t="s">
        <v>212</v>
      </c>
      <c r="L27" t="s">
        <v>101</v>
      </c>
      <c r="M27" t="s">
        <v>104</v>
      </c>
      <c r="N27" t="s">
        <v>137</v>
      </c>
      <c r="O27" t="s">
        <v>106</v>
      </c>
      <c r="P27">
        <v>0</v>
      </c>
      <c r="Q27">
        <v>0</v>
      </c>
      <c r="R27" t="s">
        <v>124</v>
      </c>
      <c r="S27" t="s">
        <v>125</v>
      </c>
      <c r="T27" t="s">
        <v>126</v>
      </c>
      <c r="U27" t="s">
        <v>124</v>
      </c>
      <c r="V27" t="s">
        <v>125</v>
      </c>
      <c r="W27" t="s">
        <v>219</v>
      </c>
      <c r="X27" t="s">
        <v>220</v>
      </c>
      <c r="Y27" s="3">
        <v>46062</v>
      </c>
      <c r="Z27" s="3">
        <v>46064</v>
      </c>
      <c r="AA27">
        <v>20</v>
      </c>
      <c r="AB27">
        <v>4264</v>
      </c>
      <c r="AC27">
        <v>2503.61</v>
      </c>
      <c r="AD27" s="3">
        <v>46073</v>
      </c>
      <c r="AE27" s="4" t="s">
        <v>221</v>
      </c>
      <c r="AF27">
        <v>20</v>
      </c>
      <c r="AG27" s="4" t="s">
        <v>1664</v>
      </c>
      <c r="AH27" t="s">
        <v>130</v>
      </c>
      <c r="AI27" s="3">
        <v>46112</v>
      </c>
      <c r="AJ27" t="s">
        <v>131</v>
      </c>
    </row>
    <row r="28" spans="1:36" x14ac:dyDescent="0.3">
      <c r="A28">
        <v>2026</v>
      </c>
      <c r="B28" s="3">
        <v>46023</v>
      </c>
      <c r="C28" s="3">
        <v>46112</v>
      </c>
      <c r="D28" t="s">
        <v>94</v>
      </c>
      <c r="E28" t="s">
        <v>146</v>
      </c>
      <c r="F28" t="s">
        <v>147</v>
      </c>
      <c r="G28" t="s">
        <v>148</v>
      </c>
      <c r="H28" t="s">
        <v>119</v>
      </c>
      <c r="I28" t="s">
        <v>211</v>
      </c>
      <c r="J28" t="s">
        <v>136</v>
      </c>
      <c r="K28" t="s">
        <v>212</v>
      </c>
      <c r="L28" t="s">
        <v>101</v>
      </c>
      <c r="M28" t="s">
        <v>104</v>
      </c>
      <c r="N28" t="s">
        <v>137</v>
      </c>
      <c r="O28" t="s">
        <v>106</v>
      </c>
      <c r="P28">
        <v>0</v>
      </c>
      <c r="Q28">
        <v>0</v>
      </c>
      <c r="R28" t="s">
        <v>124</v>
      </c>
      <c r="S28" t="s">
        <v>125</v>
      </c>
      <c r="T28" t="s">
        <v>126</v>
      </c>
      <c r="U28" t="s">
        <v>124</v>
      </c>
      <c r="V28" t="s">
        <v>125</v>
      </c>
      <c r="W28" t="s">
        <v>153</v>
      </c>
      <c r="X28" t="s">
        <v>222</v>
      </c>
      <c r="Y28" s="3">
        <v>46071</v>
      </c>
      <c r="Z28" s="3">
        <v>46073</v>
      </c>
      <c r="AA28">
        <v>21</v>
      </c>
      <c r="AB28">
        <v>3670</v>
      </c>
      <c r="AC28">
        <v>1970.26</v>
      </c>
      <c r="AD28" s="3">
        <v>46076</v>
      </c>
      <c r="AE28" s="4" t="s">
        <v>223</v>
      </c>
      <c r="AF28">
        <v>21</v>
      </c>
      <c r="AG28" s="4" t="s">
        <v>1664</v>
      </c>
      <c r="AH28" t="s">
        <v>130</v>
      </c>
      <c r="AI28" s="3">
        <v>46112</v>
      </c>
      <c r="AJ28" t="s">
        <v>131</v>
      </c>
    </row>
    <row r="29" spans="1:36" x14ac:dyDescent="0.3">
      <c r="A29">
        <v>2026</v>
      </c>
      <c r="B29" s="3">
        <v>46023</v>
      </c>
      <c r="C29" s="3">
        <v>46112</v>
      </c>
      <c r="D29" t="s">
        <v>94</v>
      </c>
      <c r="E29" t="s">
        <v>146</v>
      </c>
      <c r="F29" t="s">
        <v>147</v>
      </c>
      <c r="G29" t="s">
        <v>224</v>
      </c>
      <c r="H29" t="s">
        <v>119</v>
      </c>
      <c r="I29" t="s">
        <v>167</v>
      </c>
      <c r="J29" t="s">
        <v>225</v>
      </c>
      <c r="K29" t="s">
        <v>226</v>
      </c>
      <c r="L29" t="s">
        <v>102</v>
      </c>
      <c r="M29" t="s">
        <v>104</v>
      </c>
      <c r="N29" t="s">
        <v>152</v>
      </c>
      <c r="O29" t="s">
        <v>106</v>
      </c>
      <c r="P29">
        <v>0</v>
      </c>
      <c r="Q29">
        <v>0</v>
      </c>
      <c r="R29" t="s">
        <v>124</v>
      </c>
      <c r="S29" t="s">
        <v>125</v>
      </c>
      <c r="T29" t="s">
        <v>227</v>
      </c>
      <c r="U29" t="s">
        <v>124</v>
      </c>
      <c r="V29" t="s">
        <v>125</v>
      </c>
      <c r="W29" t="s">
        <v>126</v>
      </c>
      <c r="X29" t="s">
        <v>228</v>
      </c>
      <c r="Y29" s="3">
        <v>46058</v>
      </c>
      <c r="Z29" s="3">
        <v>46059</v>
      </c>
      <c r="AA29">
        <v>22</v>
      </c>
      <c r="AB29">
        <v>2824.4</v>
      </c>
      <c r="AC29">
        <v>1737.99</v>
      </c>
      <c r="AD29" s="3">
        <v>46065</v>
      </c>
      <c r="AE29" s="4" t="s">
        <v>229</v>
      </c>
      <c r="AF29">
        <v>22</v>
      </c>
      <c r="AG29" s="4" t="s">
        <v>1664</v>
      </c>
      <c r="AH29" t="s">
        <v>130</v>
      </c>
      <c r="AI29" s="3">
        <v>46112</v>
      </c>
      <c r="AJ29" t="s">
        <v>131</v>
      </c>
    </row>
    <row r="30" spans="1:36" x14ac:dyDescent="0.3">
      <c r="A30">
        <v>2026</v>
      </c>
      <c r="B30" s="3">
        <v>46023</v>
      </c>
      <c r="C30" s="3">
        <v>46112</v>
      </c>
      <c r="D30" t="s">
        <v>94</v>
      </c>
      <c r="E30" t="s">
        <v>146</v>
      </c>
      <c r="F30" t="s">
        <v>147</v>
      </c>
      <c r="G30" t="s">
        <v>224</v>
      </c>
      <c r="H30" t="s">
        <v>119</v>
      </c>
      <c r="I30" t="s">
        <v>167</v>
      </c>
      <c r="J30" t="s">
        <v>225</v>
      </c>
      <c r="K30" t="s">
        <v>226</v>
      </c>
      <c r="L30" t="s">
        <v>102</v>
      </c>
      <c r="M30" t="s">
        <v>104</v>
      </c>
      <c r="N30" t="s">
        <v>152</v>
      </c>
      <c r="O30" t="s">
        <v>106</v>
      </c>
      <c r="P30">
        <v>0</v>
      </c>
      <c r="Q30">
        <v>0</v>
      </c>
      <c r="R30" t="s">
        <v>124</v>
      </c>
      <c r="S30" t="s">
        <v>125</v>
      </c>
      <c r="T30" t="s">
        <v>227</v>
      </c>
      <c r="U30" t="s">
        <v>124</v>
      </c>
      <c r="V30" t="s">
        <v>125</v>
      </c>
      <c r="W30" t="s">
        <v>126</v>
      </c>
      <c r="X30" t="s">
        <v>230</v>
      </c>
      <c r="Y30" s="3">
        <v>46062</v>
      </c>
      <c r="Z30" s="3">
        <v>46066</v>
      </c>
      <c r="AA30">
        <v>23</v>
      </c>
      <c r="AB30">
        <v>9026.5</v>
      </c>
      <c r="AC30">
        <v>1714.51</v>
      </c>
      <c r="AD30" s="3">
        <v>46072</v>
      </c>
      <c r="AE30" s="4" t="s">
        <v>231</v>
      </c>
      <c r="AF30">
        <v>23</v>
      </c>
      <c r="AG30" s="4" t="s">
        <v>1664</v>
      </c>
      <c r="AH30" t="s">
        <v>130</v>
      </c>
      <c r="AI30" s="3">
        <v>46112</v>
      </c>
      <c r="AJ30" t="s">
        <v>131</v>
      </c>
    </row>
    <row r="31" spans="1:36" x14ac:dyDescent="0.3">
      <c r="A31">
        <v>2026</v>
      </c>
      <c r="B31" s="3">
        <v>46023</v>
      </c>
      <c r="C31" s="3">
        <v>46112</v>
      </c>
      <c r="D31" t="s">
        <v>94</v>
      </c>
      <c r="E31" t="s">
        <v>146</v>
      </c>
      <c r="F31" t="s">
        <v>147</v>
      </c>
      <c r="G31" t="s">
        <v>224</v>
      </c>
      <c r="H31" t="s">
        <v>119</v>
      </c>
      <c r="I31" t="s">
        <v>167</v>
      </c>
      <c r="J31" t="s">
        <v>225</v>
      </c>
      <c r="K31" t="s">
        <v>226</v>
      </c>
      <c r="L31" t="s">
        <v>102</v>
      </c>
      <c r="M31" t="s">
        <v>104</v>
      </c>
      <c r="N31" t="s">
        <v>137</v>
      </c>
      <c r="O31" t="s">
        <v>106</v>
      </c>
      <c r="P31">
        <v>0</v>
      </c>
      <c r="Q31">
        <v>0</v>
      </c>
      <c r="R31" t="s">
        <v>124</v>
      </c>
      <c r="S31" t="s">
        <v>125</v>
      </c>
      <c r="T31" t="s">
        <v>227</v>
      </c>
      <c r="U31" t="s">
        <v>124</v>
      </c>
      <c r="V31" t="s">
        <v>125</v>
      </c>
      <c r="W31" t="s">
        <v>175</v>
      </c>
      <c r="X31" t="s">
        <v>232</v>
      </c>
      <c r="Y31" s="3">
        <v>46084</v>
      </c>
      <c r="Z31" s="3">
        <v>46087</v>
      </c>
      <c r="AA31">
        <v>24</v>
      </c>
      <c r="AB31">
        <v>6019.01</v>
      </c>
      <c r="AC31">
        <v>1877.13</v>
      </c>
      <c r="AD31" s="3">
        <v>46091</v>
      </c>
      <c r="AE31" s="4" t="s">
        <v>233</v>
      </c>
      <c r="AF31">
        <v>24</v>
      </c>
      <c r="AG31" s="4" t="s">
        <v>1664</v>
      </c>
      <c r="AH31" t="s">
        <v>130</v>
      </c>
      <c r="AI31" s="3">
        <v>46112</v>
      </c>
      <c r="AJ31" t="s">
        <v>131</v>
      </c>
    </row>
    <row r="32" spans="1:36" x14ac:dyDescent="0.3">
      <c r="A32">
        <v>2026</v>
      </c>
      <c r="B32" s="3">
        <v>46023</v>
      </c>
      <c r="C32" s="3">
        <v>46112</v>
      </c>
      <c r="D32" t="s">
        <v>94</v>
      </c>
      <c r="E32" t="s">
        <v>146</v>
      </c>
      <c r="F32" t="s">
        <v>147</v>
      </c>
      <c r="G32" t="s">
        <v>224</v>
      </c>
      <c r="H32" t="s">
        <v>119</v>
      </c>
      <c r="I32" t="s">
        <v>167</v>
      </c>
      <c r="J32" t="s">
        <v>225</v>
      </c>
      <c r="K32" t="s">
        <v>226</v>
      </c>
      <c r="L32" t="s">
        <v>102</v>
      </c>
      <c r="M32" t="s">
        <v>104</v>
      </c>
      <c r="N32" t="s">
        <v>137</v>
      </c>
      <c r="O32" t="s">
        <v>106</v>
      </c>
      <c r="P32">
        <v>0</v>
      </c>
      <c r="Q32">
        <v>0</v>
      </c>
      <c r="R32" t="s">
        <v>124</v>
      </c>
      <c r="S32" t="s">
        <v>125</v>
      </c>
      <c r="T32" t="s">
        <v>227</v>
      </c>
      <c r="U32" t="s">
        <v>124</v>
      </c>
      <c r="V32" t="s">
        <v>125</v>
      </c>
      <c r="W32" t="s">
        <v>175</v>
      </c>
      <c r="X32" t="s">
        <v>234</v>
      </c>
      <c r="Y32" s="3">
        <v>46090</v>
      </c>
      <c r="Z32" s="3">
        <v>46094</v>
      </c>
      <c r="AA32">
        <v>25</v>
      </c>
      <c r="AB32">
        <v>4657.0200000000004</v>
      </c>
      <c r="AC32">
        <v>5494.99</v>
      </c>
      <c r="AD32" s="3">
        <v>46101</v>
      </c>
      <c r="AE32" s="4" t="s">
        <v>235</v>
      </c>
      <c r="AF32">
        <v>25</v>
      </c>
      <c r="AG32" s="4" t="s">
        <v>1664</v>
      </c>
      <c r="AH32" t="s">
        <v>130</v>
      </c>
      <c r="AI32" s="3">
        <v>46112</v>
      </c>
      <c r="AJ32" t="s">
        <v>131</v>
      </c>
    </row>
    <row r="33" spans="1:36" x14ac:dyDescent="0.3">
      <c r="A33">
        <v>2026</v>
      </c>
      <c r="B33" s="3">
        <v>46023</v>
      </c>
      <c r="C33" s="3">
        <v>46112</v>
      </c>
      <c r="D33" t="s">
        <v>94</v>
      </c>
      <c r="E33" t="s">
        <v>146</v>
      </c>
      <c r="F33" t="s">
        <v>147</v>
      </c>
      <c r="G33" t="s">
        <v>224</v>
      </c>
      <c r="H33" t="s">
        <v>119</v>
      </c>
      <c r="I33" t="s">
        <v>167</v>
      </c>
      <c r="J33" t="s">
        <v>225</v>
      </c>
      <c r="K33" t="s">
        <v>226</v>
      </c>
      <c r="L33" t="s">
        <v>102</v>
      </c>
      <c r="M33" t="s">
        <v>104</v>
      </c>
      <c r="N33" t="s">
        <v>137</v>
      </c>
      <c r="O33" t="s">
        <v>106</v>
      </c>
      <c r="P33">
        <v>0</v>
      </c>
      <c r="Q33">
        <v>0</v>
      </c>
      <c r="R33" t="s">
        <v>124</v>
      </c>
      <c r="S33" t="s">
        <v>125</v>
      </c>
      <c r="T33" t="s">
        <v>227</v>
      </c>
      <c r="U33" t="s">
        <v>124</v>
      </c>
      <c r="V33" t="s">
        <v>125</v>
      </c>
      <c r="W33" t="s">
        <v>175</v>
      </c>
      <c r="X33" t="s">
        <v>234</v>
      </c>
      <c r="Y33" s="3">
        <v>46098</v>
      </c>
      <c r="Z33" s="3">
        <v>46101</v>
      </c>
      <c r="AA33">
        <v>26</v>
      </c>
      <c r="AB33">
        <v>4512.33</v>
      </c>
      <c r="AC33">
        <v>3383.81</v>
      </c>
      <c r="AD33" s="3">
        <v>46107</v>
      </c>
      <c r="AE33" s="4" t="s">
        <v>236</v>
      </c>
      <c r="AF33">
        <v>26</v>
      </c>
      <c r="AG33" s="4" t="s">
        <v>1664</v>
      </c>
      <c r="AH33" t="s">
        <v>130</v>
      </c>
      <c r="AI33" s="3">
        <v>46112</v>
      </c>
      <c r="AJ33" t="s">
        <v>131</v>
      </c>
    </row>
    <row r="34" spans="1:36" x14ac:dyDescent="0.3">
      <c r="A34">
        <v>2026</v>
      </c>
      <c r="B34" s="3">
        <v>46023</v>
      </c>
      <c r="C34" s="3">
        <v>46112</v>
      </c>
      <c r="D34" t="s">
        <v>94</v>
      </c>
      <c r="E34" t="s">
        <v>237</v>
      </c>
      <c r="F34" t="s">
        <v>238</v>
      </c>
      <c r="G34" t="s">
        <v>200</v>
      </c>
      <c r="H34" t="s">
        <v>119</v>
      </c>
      <c r="I34" t="s">
        <v>239</v>
      </c>
      <c r="J34" t="s">
        <v>240</v>
      </c>
      <c r="K34" t="s">
        <v>241</v>
      </c>
      <c r="L34" t="s">
        <v>102</v>
      </c>
      <c r="M34" t="s">
        <v>104</v>
      </c>
      <c r="N34" t="s">
        <v>203</v>
      </c>
      <c r="O34" t="s">
        <v>106</v>
      </c>
      <c r="P34">
        <v>0</v>
      </c>
      <c r="Q34">
        <v>0</v>
      </c>
      <c r="R34" t="s">
        <v>124</v>
      </c>
      <c r="S34" t="s">
        <v>125</v>
      </c>
      <c r="T34" t="s">
        <v>161</v>
      </c>
      <c r="U34" t="s">
        <v>124</v>
      </c>
      <c r="V34" t="s">
        <v>125</v>
      </c>
      <c r="W34" t="s">
        <v>126</v>
      </c>
      <c r="X34" t="s">
        <v>242</v>
      </c>
      <c r="Y34" s="3">
        <v>46030</v>
      </c>
      <c r="Z34" s="3">
        <v>46030</v>
      </c>
      <c r="AA34">
        <v>27</v>
      </c>
      <c r="AB34">
        <v>1318.41</v>
      </c>
      <c r="AC34">
        <v>70</v>
      </c>
      <c r="AD34" s="3">
        <v>46034</v>
      </c>
      <c r="AE34" s="4" t="s">
        <v>243</v>
      </c>
      <c r="AF34">
        <v>27</v>
      </c>
      <c r="AG34" s="4" t="s">
        <v>1664</v>
      </c>
      <c r="AH34" t="s">
        <v>130</v>
      </c>
      <c r="AI34" s="3">
        <v>46112</v>
      </c>
      <c r="AJ34" t="s">
        <v>131</v>
      </c>
    </row>
    <row r="35" spans="1:36" x14ac:dyDescent="0.3">
      <c r="A35">
        <v>2026</v>
      </c>
      <c r="B35" s="3">
        <v>46023</v>
      </c>
      <c r="C35" s="3">
        <v>46112</v>
      </c>
      <c r="D35" t="s">
        <v>94</v>
      </c>
      <c r="E35" t="s">
        <v>237</v>
      </c>
      <c r="F35" t="s">
        <v>238</v>
      </c>
      <c r="G35" t="s">
        <v>200</v>
      </c>
      <c r="H35" t="s">
        <v>119</v>
      </c>
      <c r="I35" t="s">
        <v>239</v>
      </c>
      <c r="J35" t="s">
        <v>240</v>
      </c>
      <c r="K35" t="s">
        <v>241</v>
      </c>
      <c r="L35" t="s">
        <v>102</v>
      </c>
      <c r="M35" t="s">
        <v>104</v>
      </c>
      <c r="N35" t="s">
        <v>244</v>
      </c>
      <c r="O35" t="s">
        <v>106</v>
      </c>
      <c r="P35">
        <v>0</v>
      </c>
      <c r="Q35">
        <v>0</v>
      </c>
      <c r="R35" t="s">
        <v>124</v>
      </c>
      <c r="S35" t="s">
        <v>125</v>
      </c>
      <c r="T35" t="s">
        <v>161</v>
      </c>
      <c r="U35" t="s">
        <v>124</v>
      </c>
      <c r="V35" t="s">
        <v>125</v>
      </c>
      <c r="W35" t="s">
        <v>126</v>
      </c>
      <c r="X35" t="s">
        <v>245</v>
      </c>
      <c r="Y35" s="3">
        <v>46031</v>
      </c>
      <c r="Z35" s="3">
        <v>46031</v>
      </c>
      <c r="AA35">
        <v>28</v>
      </c>
      <c r="AB35">
        <v>1088.4100000000001</v>
      </c>
      <c r="AC35">
        <v>0</v>
      </c>
      <c r="AD35" s="3">
        <v>46034</v>
      </c>
      <c r="AE35" s="4" t="s">
        <v>246</v>
      </c>
      <c r="AF35">
        <v>28</v>
      </c>
      <c r="AG35" s="4" t="s">
        <v>1664</v>
      </c>
      <c r="AH35" t="s">
        <v>130</v>
      </c>
      <c r="AI35" s="3">
        <v>46112</v>
      </c>
      <c r="AJ35" t="s">
        <v>131</v>
      </c>
    </row>
    <row r="36" spans="1:36" x14ac:dyDescent="0.3">
      <c r="A36">
        <v>2026</v>
      </c>
      <c r="B36" s="3">
        <v>46023</v>
      </c>
      <c r="C36" s="3">
        <v>46112</v>
      </c>
      <c r="D36" t="s">
        <v>94</v>
      </c>
      <c r="E36" t="s">
        <v>237</v>
      </c>
      <c r="F36" t="s">
        <v>238</v>
      </c>
      <c r="G36" t="s">
        <v>200</v>
      </c>
      <c r="H36" t="s">
        <v>119</v>
      </c>
      <c r="I36" t="s">
        <v>239</v>
      </c>
      <c r="J36" t="s">
        <v>240</v>
      </c>
      <c r="K36" t="s">
        <v>241</v>
      </c>
      <c r="L36" t="s">
        <v>102</v>
      </c>
      <c r="M36" t="s">
        <v>104</v>
      </c>
      <c r="N36" t="s">
        <v>203</v>
      </c>
      <c r="O36" t="s">
        <v>106</v>
      </c>
      <c r="P36">
        <v>0</v>
      </c>
      <c r="Q36">
        <v>0</v>
      </c>
      <c r="R36" t="s">
        <v>124</v>
      </c>
      <c r="S36" t="s">
        <v>125</v>
      </c>
      <c r="T36" t="s">
        <v>161</v>
      </c>
      <c r="U36" t="s">
        <v>124</v>
      </c>
      <c r="V36" t="s">
        <v>125</v>
      </c>
      <c r="W36" t="s">
        <v>126</v>
      </c>
      <c r="X36" t="s">
        <v>247</v>
      </c>
      <c r="Y36" s="3">
        <v>46038</v>
      </c>
      <c r="Z36" s="3">
        <v>46038</v>
      </c>
      <c r="AA36">
        <v>29</v>
      </c>
      <c r="AB36">
        <v>1121</v>
      </c>
      <c r="AC36">
        <v>0</v>
      </c>
      <c r="AD36" s="3">
        <v>46042</v>
      </c>
      <c r="AE36" s="4" t="s">
        <v>248</v>
      </c>
      <c r="AF36">
        <v>29</v>
      </c>
      <c r="AG36" s="4" t="s">
        <v>1664</v>
      </c>
      <c r="AH36" t="s">
        <v>130</v>
      </c>
      <c r="AI36" s="3">
        <v>46112</v>
      </c>
      <c r="AJ36" t="s">
        <v>131</v>
      </c>
    </row>
    <row r="37" spans="1:36" x14ac:dyDescent="0.3">
      <c r="A37">
        <v>2026</v>
      </c>
      <c r="B37" s="3">
        <v>46023</v>
      </c>
      <c r="C37" s="3">
        <v>46112</v>
      </c>
      <c r="D37" t="s">
        <v>94</v>
      </c>
      <c r="E37" t="s">
        <v>237</v>
      </c>
      <c r="F37" t="s">
        <v>238</v>
      </c>
      <c r="G37" t="s">
        <v>200</v>
      </c>
      <c r="H37" t="s">
        <v>119</v>
      </c>
      <c r="I37" t="s">
        <v>239</v>
      </c>
      <c r="J37" t="s">
        <v>240</v>
      </c>
      <c r="K37" t="s">
        <v>241</v>
      </c>
      <c r="L37" t="s">
        <v>102</v>
      </c>
      <c r="M37" t="s">
        <v>104</v>
      </c>
      <c r="N37" t="s">
        <v>203</v>
      </c>
      <c r="O37" t="s">
        <v>106</v>
      </c>
      <c r="P37">
        <v>0</v>
      </c>
      <c r="Q37">
        <v>0</v>
      </c>
      <c r="R37" t="s">
        <v>124</v>
      </c>
      <c r="S37" t="s">
        <v>125</v>
      </c>
      <c r="T37" t="s">
        <v>161</v>
      </c>
      <c r="U37" t="s">
        <v>124</v>
      </c>
      <c r="V37" t="s">
        <v>125</v>
      </c>
      <c r="W37" t="s">
        <v>227</v>
      </c>
      <c r="X37" t="s">
        <v>249</v>
      </c>
      <c r="Y37" s="3">
        <v>46042</v>
      </c>
      <c r="Z37" s="3">
        <v>46042</v>
      </c>
      <c r="AA37">
        <v>30</v>
      </c>
      <c r="AB37">
        <v>1085.8499999999999</v>
      </c>
      <c r="AC37">
        <v>2.56</v>
      </c>
      <c r="AD37" s="3">
        <v>46048</v>
      </c>
      <c r="AE37" s="4" t="s">
        <v>250</v>
      </c>
      <c r="AF37">
        <v>30</v>
      </c>
      <c r="AG37" s="4" t="s">
        <v>1664</v>
      </c>
      <c r="AH37" t="s">
        <v>130</v>
      </c>
      <c r="AI37" s="3">
        <v>46112</v>
      </c>
      <c r="AJ37" t="s">
        <v>131</v>
      </c>
    </row>
    <row r="38" spans="1:36" x14ac:dyDescent="0.3">
      <c r="A38">
        <v>2026</v>
      </c>
      <c r="B38" s="3">
        <v>46023</v>
      </c>
      <c r="C38" s="3">
        <v>46112</v>
      </c>
      <c r="D38" t="s">
        <v>94</v>
      </c>
      <c r="E38" t="s">
        <v>237</v>
      </c>
      <c r="F38" t="s">
        <v>238</v>
      </c>
      <c r="G38" t="s">
        <v>200</v>
      </c>
      <c r="H38" t="s">
        <v>119</v>
      </c>
      <c r="I38" t="s">
        <v>239</v>
      </c>
      <c r="J38" t="s">
        <v>240</v>
      </c>
      <c r="K38" t="s">
        <v>241</v>
      </c>
      <c r="L38" t="s">
        <v>102</v>
      </c>
      <c r="M38" t="s">
        <v>104</v>
      </c>
      <c r="N38" t="s">
        <v>203</v>
      </c>
      <c r="O38" t="s">
        <v>106</v>
      </c>
      <c r="P38">
        <v>0</v>
      </c>
      <c r="Q38">
        <v>0</v>
      </c>
      <c r="R38" t="s">
        <v>124</v>
      </c>
      <c r="S38" t="s">
        <v>125</v>
      </c>
      <c r="T38" t="s">
        <v>161</v>
      </c>
      <c r="U38" t="s">
        <v>124</v>
      </c>
      <c r="V38" t="s">
        <v>125</v>
      </c>
      <c r="W38" t="s">
        <v>251</v>
      </c>
      <c r="X38" t="s">
        <v>252</v>
      </c>
      <c r="Y38" s="3">
        <v>46049</v>
      </c>
      <c r="Z38" s="3">
        <v>46049</v>
      </c>
      <c r="AA38">
        <v>31</v>
      </c>
      <c r="AB38">
        <v>293.16000000000003</v>
      </c>
      <c r="AC38">
        <v>0</v>
      </c>
      <c r="AD38" s="3">
        <v>46050</v>
      </c>
      <c r="AE38" s="4" t="s">
        <v>253</v>
      </c>
      <c r="AF38">
        <v>31</v>
      </c>
      <c r="AG38" s="4" t="s">
        <v>1664</v>
      </c>
      <c r="AH38" t="s">
        <v>130</v>
      </c>
      <c r="AI38" s="3">
        <v>46112</v>
      </c>
      <c r="AJ38" t="s">
        <v>131</v>
      </c>
    </row>
    <row r="39" spans="1:36" x14ac:dyDescent="0.3">
      <c r="A39">
        <v>2026</v>
      </c>
      <c r="B39" s="3">
        <v>46023</v>
      </c>
      <c r="C39" s="3">
        <v>46112</v>
      </c>
      <c r="D39" t="s">
        <v>94</v>
      </c>
      <c r="E39" t="s">
        <v>237</v>
      </c>
      <c r="F39" t="s">
        <v>238</v>
      </c>
      <c r="G39" t="s">
        <v>200</v>
      </c>
      <c r="H39" t="s">
        <v>119</v>
      </c>
      <c r="I39" t="s">
        <v>239</v>
      </c>
      <c r="J39" t="s">
        <v>240</v>
      </c>
      <c r="K39" t="s">
        <v>241</v>
      </c>
      <c r="L39" t="s">
        <v>102</v>
      </c>
      <c r="M39" t="s">
        <v>104</v>
      </c>
      <c r="N39" t="s">
        <v>244</v>
      </c>
      <c r="O39" t="s">
        <v>106</v>
      </c>
      <c r="P39">
        <v>0</v>
      </c>
      <c r="Q39">
        <v>0</v>
      </c>
      <c r="R39" t="s">
        <v>124</v>
      </c>
      <c r="S39" t="s">
        <v>125</v>
      </c>
      <c r="T39" t="s">
        <v>161</v>
      </c>
      <c r="U39" t="s">
        <v>124</v>
      </c>
      <c r="V39" t="s">
        <v>125</v>
      </c>
      <c r="W39" t="s">
        <v>126</v>
      </c>
      <c r="X39" t="s">
        <v>245</v>
      </c>
      <c r="Y39" s="3">
        <v>46051</v>
      </c>
      <c r="Z39" s="3">
        <v>46051</v>
      </c>
      <c r="AA39">
        <v>32</v>
      </c>
      <c r="AB39">
        <v>957</v>
      </c>
      <c r="AC39">
        <v>431.41</v>
      </c>
      <c r="AD39" s="3">
        <v>46052</v>
      </c>
      <c r="AE39" s="4" t="s">
        <v>254</v>
      </c>
      <c r="AF39">
        <v>32</v>
      </c>
      <c r="AG39" s="4" t="s">
        <v>1664</v>
      </c>
      <c r="AH39" t="s">
        <v>130</v>
      </c>
      <c r="AI39" s="3">
        <v>46112</v>
      </c>
      <c r="AJ39" t="s">
        <v>131</v>
      </c>
    </row>
    <row r="40" spans="1:36" x14ac:dyDescent="0.3">
      <c r="A40">
        <v>2026</v>
      </c>
      <c r="B40" s="3">
        <v>46023</v>
      </c>
      <c r="C40" s="3">
        <v>46112</v>
      </c>
      <c r="D40" t="s">
        <v>94</v>
      </c>
      <c r="E40" t="s">
        <v>206</v>
      </c>
      <c r="F40" t="s">
        <v>207</v>
      </c>
      <c r="G40" t="s">
        <v>208</v>
      </c>
      <c r="H40" t="s">
        <v>119</v>
      </c>
      <c r="I40" t="s">
        <v>239</v>
      </c>
      <c r="J40" t="s">
        <v>240</v>
      </c>
      <c r="K40" t="s">
        <v>241</v>
      </c>
      <c r="L40" t="s">
        <v>102</v>
      </c>
      <c r="M40" t="s">
        <v>104</v>
      </c>
      <c r="N40" t="s">
        <v>152</v>
      </c>
      <c r="O40" t="s">
        <v>106</v>
      </c>
      <c r="P40">
        <v>0</v>
      </c>
      <c r="Q40">
        <v>0</v>
      </c>
      <c r="R40" t="s">
        <v>124</v>
      </c>
      <c r="S40" t="s">
        <v>125</v>
      </c>
      <c r="T40" t="s">
        <v>161</v>
      </c>
      <c r="U40" t="s">
        <v>124</v>
      </c>
      <c r="V40" t="s">
        <v>125</v>
      </c>
      <c r="W40" t="s">
        <v>126</v>
      </c>
      <c r="X40" t="s">
        <v>228</v>
      </c>
      <c r="Y40" s="3">
        <v>46058</v>
      </c>
      <c r="Z40" s="3">
        <v>46059</v>
      </c>
      <c r="AA40">
        <v>33</v>
      </c>
      <c r="AB40">
        <v>3495.19</v>
      </c>
      <c r="AC40">
        <v>459.2</v>
      </c>
      <c r="AD40" s="3">
        <v>46066</v>
      </c>
      <c r="AE40" s="4" t="s">
        <v>255</v>
      </c>
      <c r="AF40">
        <v>33</v>
      </c>
      <c r="AG40" s="4" t="s">
        <v>1664</v>
      </c>
      <c r="AH40" t="s">
        <v>130</v>
      </c>
      <c r="AI40" s="3">
        <v>46112</v>
      </c>
      <c r="AJ40" t="s">
        <v>131</v>
      </c>
    </row>
    <row r="41" spans="1:36" x14ac:dyDescent="0.3">
      <c r="A41">
        <v>2026</v>
      </c>
      <c r="B41" s="3">
        <v>46023</v>
      </c>
      <c r="C41" s="3">
        <v>46112</v>
      </c>
      <c r="D41" t="s">
        <v>94</v>
      </c>
      <c r="E41" t="s">
        <v>206</v>
      </c>
      <c r="F41" t="s">
        <v>207</v>
      </c>
      <c r="G41" t="s">
        <v>208</v>
      </c>
      <c r="H41" t="s">
        <v>119</v>
      </c>
      <c r="I41" t="s">
        <v>239</v>
      </c>
      <c r="J41" t="s">
        <v>240</v>
      </c>
      <c r="K41" t="s">
        <v>241</v>
      </c>
      <c r="L41" t="s">
        <v>102</v>
      </c>
      <c r="M41" t="s">
        <v>104</v>
      </c>
      <c r="N41" t="s">
        <v>152</v>
      </c>
      <c r="O41" t="s">
        <v>106</v>
      </c>
      <c r="P41">
        <v>0</v>
      </c>
      <c r="Q41">
        <v>0</v>
      </c>
      <c r="R41" t="s">
        <v>124</v>
      </c>
      <c r="S41" t="s">
        <v>125</v>
      </c>
      <c r="T41" t="s">
        <v>161</v>
      </c>
      <c r="U41" t="s">
        <v>124</v>
      </c>
      <c r="V41" t="s">
        <v>125</v>
      </c>
      <c r="W41" t="s">
        <v>126</v>
      </c>
      <c r="X41" t="s">
        <v>228</v>
      </c>
      <c r="Y41" s="3">
        <v>46062</v>
      </c>
      <c r="Z41" s="3">
        <v>46066</v>
      </c>
      <c r="AA41">
        <v>34</v>
      </c>
      <c r="AB41">
        <v>9102</v>
      </c>
      <c r="AC41">
        <v>1335.01</v>
      </c>
      <c r="AD41" s="3">
        <v>46073</v>
      </c>
      <c r="AE41" s="4" t="s">
        <v>256</v>
      </c>
      <c r="AF41">
        <v>34</v>
      </c>
      <c r="AG41" s="4" t="s">
        <v>1664</v>
      </c>
      <c r="AH41" t="s">
        <v>130</v>
      </c>
      <c r="AI41" s="3">
        <v>46112</v>
      </c>
      <c r="AJ41" t="s">
        <v>131</v>
      </c>
    </row>
    <row r="42" spans="1:36" x14ac:dyDescent="0.3">
      <c r="A42">
        <v>2026</v>
      </c>
      <c r="B42" s="3">
        <v>46023</v>
      </c>
      <c r="C42" s="3">
        <v>46112</v>
      </c>
      <c r="D42" t="s">
        <v>94</v>
      </c>
      <c r="E42" t="s">
        <v>156</v>
      </c>
      <c r="F42" t="s">
        <v>157</v>
      </c>
      <c r="G42" t="s">
        <v>157</v>
      </c>
      <c r="H42" t="s">
        <v>119</v>
      </c>
      <c r="I42" t="s">
        <v>257</v>
      </c>
      <c r="J42" t="s">
        <v>258</v>
      </c>
      <c r="K42" t="s">
        <v>259</v>
      </c>
      <c r="L42" t="s">
        <v>101</v>
      </c>
      <c r="M42" t="s">
        <v>104</v>
      </c>
      <c r="N42" t="s">
        <v>174</v>
      </c>
      <c r="O42" t="s">
        <v>106</v>
      </c>
      <c r="P42">
        <v>0</v>
      </c>
      <c r="Q42">
        <v>0</v>
      </c>
      <c r="R42" t="s">
        <v>124</v>
      </c>
      <c r="S42" t="s">
        <v>125</v>
      </c>
      <c r="T42" t="s">
        <v>126</v>
      </c>
      <c r="U42" t="s">
        <v>124</v>
      </c>
      <c r="V42" t="s">
        <v>125</v>
      </c>
      <c r="W42" t="s">
        <v>127</v>
      </c>
      <c r="X42" t="s">
        <v>260</v>
      </c>
      <c r="Y42" s="3">
        <v>46090</v>
      </c>
      <c r="Z42" s="3">
        <v>46092</v>
      </c>
      <c r="AA42">
        <v>35</v>
      </c>
      <c r="AB42">
        <v>6187.28</v>
      </c>
      <c r="AC42">
        <v>580.33000000000004</v>
      </c>
      <c r="AD42" s="3">
        <v>46101</v>
      </c>
      <c r="AE42" s="4" t="s">
        <v>261</v>
      </c>
      <c r="AF42">
        <v>35</v>
      </c>
      <c r="AG42" s="4" t="s">
        <v>1664</v>
      </c>
      <c r="AH42" t="s">
        <v>130</v>
      </c>
      <c r="AI42" s="3">
        <v>46112</v>
      </c>
      <c r="AJ42" t="s">
        <v>131</v>
      </c>
    </row>
    <row r="43" spans="1:36" x14ac:dyDescent="0.3">
      <c r="A43">
        <v>2026</v>
      </c>
      <c r="B43" s="3">
        <v>46023</v>
      </c>
      <c r="C43" s="3">
        <v>46112</v>
      </c>
      <c r="D43" t="s">
        <v>94</v>
      </c>
      <c r="E43" t="s">
        <v>146</v>
      </c>
      <c r="F43" t="s">
        <v>147</v>
      </c>
      <c r="G43" t="s">
        <v>148</v>
      </c>
      <c r="H43" t="s">
        <v>119</v>
      </c>
      <c r="I43" t="s">
        <v>262</v>
      </c>
      <c r="J43" t="s">
        <v>263</v>
      </c>
      <c r="K43" t="s">
        <v>264</v>
      </c>
      <c r="L43" t="s">
        <v>101</v>
      </c>
      <c r="M43" t="s">
        <v>104</v>
      </c>
      <c r="N43" t="s">
        <v>152</v>
      </c>
      <c r="O43" t="s">
        <v>106</v>
      </c>
      <c r="P43">
        <v>0</v>
      </c>
      <c r="Q43">
        <v>0</v>
      </c>
      <c r="R43" t="s">
        <v>124</v>
      </c>
      <c r="S43" t="s">
        <v>125</v>
      </c>
      <c r="T43" t="s">
        <v>227</v>
      </c>
      <c r="U43" t="s">
        <v>124</v>
      </c>
      <c r="V43" t="s">
        <v>125</v>
      </c>
      <c r="W43" t="s">
        <v>126</v>
      </c>
      <c r="X43" t="s">
        <v>154</v>
      </c>
      <c r="Y43" s="3">
        <v>46091</v>
      </c>
      <c r="Z43" s="3">
        <v>46094</v>
      </c>
      <c r="AA43">
        <v>36</v>
      </c>
      <c r="AB43">
        <v>7750.38</v>
      </c>
      <c r="AC43">
        <v>745.76</v>
      </c>
      <c r="AD43" s="3">
        <v>46098</v>
      </c>
      <c r="AE43" s="4" t="s">
        <v>265</v>
      </c>
      <c r="AF43">
        <v>36</v>
      </c>
      <c r="AG43" s="4" t="s">
        <v>1664</v>
      </c>
      <c r="AH43" t="s">
        <v>130</v>
      </c>
      <c r="AI43" s="3">
        <v>46112</v>
      </c>
      <c r="AJ43" t="s">
        <v>131</v>
      </c>
    </row>
    <row r="44" spans="1:36" x14ac:dyDescent="0.3">
      <c r="A44">
        <v>2026</v>
      </c>
      <c r="B44" s="3">
        <v>46023</v>
      </c>
      <c r="C44" s="3">
        <v>46112</v>
      </c>
      <c r="D44" t="s">
        <v>94</v>
      </c>
      <c r="E44" t="s">
        <v>266</v>
      </c>
      <c r="F44" t="s">
        <v>267</v>
      </c>
      <c r="G44" t="s">
        <v>268</v>
      </c>
      <c r="H44" t="s">
        <v>119</v>
      </c>
      <c r="I44" t="s">
        <v>269</v>
      </c>
      <c r="J44" t="s">
        <v>270</v>
      </c>
      <c r="K44" t="s">
        <v>271</v>
      </c>
      <c r="L44" t="s">
        <v>101</v>
      </c>
      <c r="M44" t="s">
        <v>104</v>
      </c>
      <c r="N44" t="s">
        <v>203</v>
      </c>
      <c r="O44" t="s">
        <v>106</v>
      </c>
      <c r="P44">
        <v>0</v>
      </c>
      <c r="Q44">
        <v>0</v>
      </c>
      <c r="R44" t="s">
        <v>124</v>
      </c>
      <c r="S44" t="s">
        <v>125</v>
      </c>
      <c r="T44" t="s">
        <v>272</v>
      </c>
      <c r="U44" t="s">
        <v>124</v>
      </c>
      <c r="V44" t="s">
        <v>125</v>
      </c>
      <c r="W44" t="s">
        <v>126</v>
      </c>
      <c r="X44" t="s">
        <v>242</v>
      </c>
      <c r="Y44" s="3">
        <v>46030</v>
      </c>
      <c r="Z44" s="3">
        <v>46030</v>
      </c>
      <c r="AA44">
        <v>37</v>
      </c>
      <c r="AB44">
        <v>1208</v>
      </c>
      <c r="AC44">
        <v>235.41</v>
      </c>
      <c r="AD44" s="3">
        <v>46034</v>
      </c>
      <c r="AE44" s="4" t="s">
        <v>273</v>
      </c>
      <c r="AF44">
        <v>37</v>
      </c>
      <c r="AG44" s="4" t="s">
        <v>1664</v>
      </c>
      <c r="AH44" t="s">
        <v>130</v>
      </c>
      <c r="AI44" s="3">
        <v>46112</v>
      </c>
      <c r="AJ44" t="s">
        <v>131</v>
      </c>
    </row>
    <row r="45" spans="1:36" x14ac:dyDescent="0.3">
      <c r="A45">
        <v>2026</v>
      </c>
      <c r="B45" s="3">
        <v>46023</v>
      </c>
      <c r="C45" s="3">
        <v>46112</v>
      </c>
      <c r="D45" t="s">
        <v>94</v>
      </c>
      <c r="E45" t="s">
        <v>266</v>
      </c>
      <c r="F45" t="s">
        <v>267</v>
      </c>
      <c r="G45" t="s">
        <v>268</v>
      </c>
      <c r="H45" t="s">
        <v>119</v>
      </c>
      <c r="I45" t="s">
        <v>269</v>
      </c>
      <c r="J45" t="s">
        <v>270</v>
      </c>
      <c r="K45" t="s">
        <v>271</v>
      </c>
      <c r="L45" t="s">
        <v>101</v>
      </c>
      <c r="M45" t="s">
        <v>104</v>
      </c>
      <c r="N45" t="s">
        <v>244</v>
      </c>
      <c r="O45" t="s">
        <v>106</v>
      </c>
      <c r="P45">
        <v>0</v>
      </c>
      <c r="Q45">
        <v>0</v>
      </c>
      <c r="R45" t="s">
        <v>124</v>
      </c>
      <c r="S45" t="s">
        <v>125</v>
      </c>
      <c r="T45" t="s">
        <v>272</v>
      </c>
      <c r="U45" t="s">
        <v>124</v>
      </c>
      <c r="V45" t="s">
        <v>125</v>
      </c>
      <c r="W45" t="s">
        <v>126</v>
      </c>
      <c r="X45" t="s">
        <v>245</v>
      </c>
      <c r="Y45" s="3">
        <v>46031</v>
      </c>
      <c r="Z45" s="3">
        <v>46031</v>
      </c>
      <c r="AA45">
        <v>38</v>
      </c>
      <c r="AB45">
        <v>1173</v>
      </c>
      <c r="AC45">
        <v>265.41000000000003</v>
      </c>
      <c r="AD45" s="3">
        <v>46034</v>
      </c>
      <c r="AE45" s="4" t="s">
        <v>274</v>
      </c>
      <c r="AF45">
        <v>38</v>
      </c>
      <c r="AG45" s="4" t="s">
        <v>1664</v>
      </c>
      <c r="AH45" t="s">
        <v>130</v>
      </c>
      <c r="AI45" s="3">
        <v>46112</v>
      </c>
      <c r="AJ45" t="s">
        <v>131</v>
      </c>
    </row>
    <row r="46" spans="1:36" x14ac:dyDescent="0.3">
      <c r="A46">
        <v>2026</v>
      </c>
      <c r="B46" s="3">
        <v>46023</v>
      </c>
      <c r="C46" s="3">
        <v>46112</v>
      </c>
      <c r="D46" t="s">
        <v>94</v>
      </c>
      <c r="E46" t="s">
        <v>132</v>
      </c>
      <c r="F46" t="s">
        <v>133</v>
      </c>
      <c r="G46" t="s">
        <v>275</v>
      </c>
      <c r="H46" t="s">
        <v>119</v>
      </c>
      <c r="I46" t="s">
        <v>276</v>
      </c>
      <c r="J46" t="s">
        <v>263</v>
      </c>
      <c r="K46" t="s">
        <v>277</v>
      </c>
      <c r="L46" t="s">
        <v>101</v>
      </c>
      <c r="M46" t="s">
        <v>104</v>
      </c>
      <c r="N46" t="s">
        <v>203</v>
      </c>
      <c r="O46" t="s">
        <v>106</v>
      </c>
      <c r="P46">
        <v>0</v>
      </c>
      <c r="Q46">
        <v>0</v>
      </c>
      <c r="R46" t="s">
        <v>124</v>
      </c>
      <c r="S46" t="s">
        <v>125</v>
      </c>
      <c r="T46" t="s">
        <v>126</v>
      </c>
      <c r="U46" t="s">
        <v>124</v>
      </c>
      <c r="V46" t="s">
        <v>125</v>
      </c>
      <c r="W46" t="s">
        <v>127</v>
      </c>
      <c r="X46" t="s">
        <v>278</v>
      </c>
      <c r="Y46" s="3">
        <v>46044</v>
      </c>
      <c r="Z46" s="3">
        <v>46045</v>
      </c>
      <c r="AA46">
        <v>39</v>
      </c>
      <c r="AB46">
        <v>3264.09</v>
      </c>
      <c r="AC46">
        <v>0</v>
      </c>
      <c r="AD46" s="3">
        <v>46051</v>
      </c>
      <c r="AE46" s="4" t="s">
        <v>279</v>
      </c>
      <c r="AF46">
        <v>39</v>
      </c>
      <c r="AG46" s="4" t="s">
        <v>1664</v>
      </c>
      <c r="AH46" t="s">
        <v>130</v>
      </c>
      <c r="AI46" s="3">
        <v>46112</v>
      </c>
      <c r="AJ46" t="s">
        <v>131</v>
      </c>
    </row>
    <row r="47" spans="1:36" x14ac:dyDescent="0.3">
      <c r="A47">
        <v>2026</v>
      </c>
      <c r="B47" s="3">
        <v>46023</v>
      </c>
      <c r="C47" s="3">
        <v>46112</v>
      </c>
      <c r="D47" t="s">
        <v>94</v>
      </c>
      <c r="E47" t="s">
        <v>132</v>
      </c>
      <c r="F47" t="s">
        <v>133</v>
      </c>
      <c r="G47" t="s">
        <v>275</v>
      </c>
      <c r="H47" t="s">
        <v>119</v>
      </c>
      <c r="I47" t="s">
        <v>276</v>
      </c>
      <c r="J47" t="s">
        <v>263</v>
      </c>
      <c r="K47" t="s">
        <v>277</v>
      </c>
      <c r="L47" t="s">
        <v>101</v>
      </c>
      <c r="M47" t="s">
        <v>104</v>
      </c>
      <c r="N47" t="s">
        <v>203</v>
      </c>
      <c r="O47" t="s">
        <v>106</v>
      </c>
      <c r="P47">
        <v>0</v>
      </c>
      <c r="Q47">
        <v>0</v>
      </c>
      <c r="R47" t="s">
        <v>124</v>
      </c>
      <c r="S47" t="s">
        <v>125</v>
      </c>
      <c r="T47" t="s">
        <v>126</v>
      </c>
      <c r="U47" t="s">
        <v>124</v>
      </c>
      <c r="V47" t="s">
        <v>125</v>
      </c>
      <c r="W47" t="s">
        <v>272</v>
      </c>
      <c r="X47" t="s">
        <v>280</v>
      </c>
      <c r="Y47" s="3">
        <v>46078</v>
      </c>
      <c r="Z47" s="3">
        <v>46078</v>
      </c>
      <c r="AA47">
        <v>40</v>
      </c>
      <c r="AB47">
        <v>2255.87</v>
      </c>
      <c r="AC47">
        <v>0</v>
      </c>
      <c r="AD47" s="3">
        <v>46087</v>
      </c>
      <c r="AE47" s="4" t="s">
        <v>281</v>
      </c>
      <c r="AF47">
        <v>40</v>
      </c>
      <c r="AG47" s="4" t="s">
        <v>1664</v>
      </c>
      <c r="AH47" t="s">
        <v>130</v>
      </c>
      <c r="AI47" s="3">
        <v>46112</v>
      </c>
      <c r="AJ47" t="s">
        <v>131</v>
      </c>
    </row>
    <row r="48" spans="1:36" x14ac:dyDescent="0.3">
      <c r="A48">
        <v>2026</v>
      </c>
      <c r="B48" s="3">
        <v>46023</v>
      </c>
      <c r="C48" s="3">
        <v>46112</v>
      </c>
      <c r="D48" t="s">
        <v>94</v>
      </c>
      <c r="E48" t="s">
        <v>132</v>
      </c>
      <c r="F48" t="s">
        <v>133</v>
      </c>
      <c r="G48" t="s">
        <v>275</v>
      </c>
      <c r="H48" t="s">
        <v>119</v>
      </c>
      <c r="I48" t="s">
        <v>276</v>
      </c>
      <c r="J48" t="s">
        <v>263</v>
      </c>
      <c r="K48" t="s">
        <v>277</v>
      </c>
      <c r="L48" t="s">
        <v>101</v>
      </c>
      <c r="M48" t="s">
        <v>104</v>
      </c>
      <c r="N48" t="s">
        <v>203</v>
      </c>
      <c r="O48" t="s">
        <v>106</v>
      </c>
      <c r="P48">
        <v>0</v>
      </c>
      <c r="Q48">
        <v>0</v>
      </c>
      <c r="R48" t="s">
        <v>124</v>
      </c>
      <c r="S48" t="s">
        <v>125</v>
      </c>
      <c r="T48" t="s">
        <v>126</v>
      </c>
      <c r="U48" t="s">
        <v>124</v>
      </c>
      <c r="V48" t="s">
        <v>125</v>
      </c>
      <c r="W48" t="s">
        <v>175</v>
      </c>
      <c r="X48" t="s">
        <v>282</v>
      </c>
      <c r="Y48" s="3">
        <v>46098</v>
      </c>
      <c r="Z48" s="3">
        <v>46101</v>
      </c>
      <c r="AA48">
        <v>41</v>
      </c>
      <c r="AB48">
        <v>7880.91</v>
      </c>
      <c r="AC48">
        <v>15.23</v>
      </c>
      <c r="AD48" s="3">
        <v>46107</v>
      </c>
      <c r="AE48" s="4" t="s">
        <v>283</v>
      </c>
      <c r="AF48">
        <v>41</v>
      </c>
      <c r="AG48" s="4" t="s">
        <v>1664</v>
      </c>
      <c r="AH48" t="s">
        <v>130</v>
      </c>
      <c r="AI48" s="3">
        <v>46112</v>
      </c>
      <c r="AJ48" t="s">
        <v>131</v>
      </c>
    </row>
    <row r="49" spans="1:36" x14ac:dyDescent="0.3">
      <c r="A49">
        <v>2026</v>
      </c>
      <c r="B49" s="3">
        <v>46023</v>
      </c>
      <c r="C49" s="3">
        <v>46112</v>
      </c>
      <c r="D49" t="s">
        <v>94</v>
      </c>
      <c r="E49" t="s">
        <v>146</v>
      </c>
      <c r="F49" t="s">
        <v>147</v>
      </c>
      <c r="G49" t="s">
        <v>224</v>
      </c>
      <c r="H49" t="s">
        <v>119</v>
      </c>
      <c r="I49" t="s">
        <v>284</v>
      </c>
      <c r="J49" t="s">
        <v>285</v>
      </c>
      <c r="K49" t="s">
        <v>286</v>
      </c>
      <c r="L49" t="s">
        <v>102</v>
      </c>
      <c r="M49" t="s">
        <v>104</v>
      </c>
      <c r="N49" t="s">
        <v>152</v>
      </c>
      <c r="O49" t="s">
        <v>106</v>
      </c>
      <c r="P49">
        <v>0</v>
      </c>
      <c r="Q49">
        <v>0</v>
      </c>
      <c r="R49" t="s">
        <v>124</v>
      </c>
      <c r="S49" t="s">
        <v>125</v>
      </c>
      <c r="T49" t="s">
        <v>161</v>
      </c>
      <c r="U49" t="s">
        <v>124</v>
      </c>
      <c r="V49" t="s">
        <v>125</v>
      </c>
      <c r="W49" t="s">
        <v>126</v>
      </c>
      <c r="X49" t="s">
        <v>228</v>
      </c>
      <c r="Y49" s="3">
        <v>46058</v>
      </c>
      <c r="Z49" s="3">
        <v>46059</v>
      </c>
      <c r="AA49">
        <v>42</v>
      </c>
      <c r="AB49">
        <v>3191.7</v>
      </c>
      <c r="AC49">
        <v>762.69</v>
      </c>
      <c r="AD49" s="3">
        <v>46066</v>
      </c>
      <c r="AE49" s="4" t="s">
        <v>287</v>
      </c>
      <c r="AF49">
        <v>42</v>
      </c>
      <c r="AG49" s="4" t="s">
        <v>1664</v>
      </c>
      <c r="AH49" t="s">
        <v>130</v>
      </c>
      <c r="AI49" s="3">
        <v>46112</v>
      </c>
      <c r="AJ49" t="s">
        <v>131</v>
      </c>
    </row>
    <row r="50" spans="1:36" x14ac:dyDescent="0.3">
      <c r="A50">
        <v>2026</v>
      </c>
      <c r="B50" s="3">
        <v>46023</v>
      </c>
      <c r="C50" s="3">
        <v>46112</v>
      </c>
      <c r="D50" t="s">
        <v>94</v>
      </c>
      <c r="E50" t="s">
        <v>146</v>
      </c>
      <c r="F50" t="s">
        <v>147</v>
      </c>
      <c r="G50" t="s">
        <v>224</v>
      </c>
      <c r="H50" t="s">
        <v>119</v>
      </c>
      <c r="I50" t="s">
        <v>284</v>
      </c>
      <c r="J50" t="s">
        <v>285</v>
      </c>
      <c r="K50" t="s">
        <v>286</v>
      </c>
      <c r="L50" t="s">
        <v>102</v>
      </c>
      <c r="M50" t="s">
        <v>104</v>
      </c>
      <c r="N50" t="s">
        <v>152</v>
      </c>
      <c r="O50" t="s">
        <v>106</v>
      </c>
      <c r="P50">
        <v>0</v>
      </c>
      <c r="Q50">
        <v>0</v>
      </c>
      <c r="R50" t="s">
        <v>124</v>
      </c>
      <c r="S50" t="s">
        <v>125</v>
      </c>
      <c r="T50" t="s">
        <v>161</v>
      </c>
      <c r="U50" t="s">
        <v>124</v>
      </c>
      <c r="V50" t="s">
        <v>125</v>
      </c>
      <c r="W50" t="s">
        <v>126</v>
      </c>
      <c r="X50" t="s">
        <v>288</v>
      </c>
      <c r="Y50" s="3">
        <v>46062</v>
      </c>
      <c r="Z50" s="3">
        <v>46066</v>
      </c>
      <c r="AA50">
        <v>43</v>
      </c>
      <c r="AB50">
        <v>8547</v>
      </c>
      <c r="AC50">
        <v>1890.01</v>
      </c>
      <c r="AD50" s="3">
        <v>46072</v>
      </c>
      <c r="AE50" s="4" t="s">
        <v>289</v>
      </c>
      <c r="AF50">
        <v>43</v>
      </c>
      <c r="AG50" s="4" t="s">
        <v>1664</v>
      </c>
      <c r="AH50" t="s">
        <v>130</v>
      </c>
      <c r="AI50" s="3">
        <v>46112</v>
      </c>
      <c r="AJ50" t="s">
        <v>131</v>
      </c>
    </row>
    <row r="51" spans="1:36" x14ac:dyDescent="0.3">
      <c r="A51">
        <v>2026</v>
      </c>
      <c r="B51" s="3">
        <v>46023</v>
      </c>
      <c r="C51" s="3">
        <v>46112</v>
      </c>
      <c r="D51" t="s">
        <v>94</v>
      </c>
      <c r="E51" t="s">
        <v>132</v>
      </c>
      <c r="F51" t="s">
        <v>133</v>
      </c>
      <c r="G51" t="s">
        <v>192</v>
      </c>
      <c r="H51" t="s">
        <v>119</v>
      </c>
      <c r="I51" t="s">
        <v>290</v>
      </c>
      <c r="J51" t="s">
        <v>291</v>
      </c>
      <c r="K51" t="s">
        <v>136</v>
      </c>
      <c r="L51" t="s">
        <v>101</v>
      </c>
      <c r="M51" t="s">
        <v>104</v>
      </c>
      <c r="N51" t="s">
        <v>137</v>
      </c>
      <c r="O51" t="s">
        <v>106</v>
      </c>
      <c r="P51">
        <v>0</v>
      </c>
      <c r="Q51">
        <v>0</v>
      </c>
      <c r="R51" t="s">
        <v>124</v>
      </c>
      <c r="S51" t="s">
        <v>125</v>
      </c>
      <c r="T51" t="s">
        <v>126</v>
      </c>
      <c r="U51" t="s">
        <v>124</v>
      </c>
      <c r="V51" t="s">
        <v>125</v>
      </c>
      <c r="W51" t="s">
        <v>216</v>
      </c>
      <c r="X51" t="s">
        <v>292</v>
      </c>
      <c r="Y51" s="3">
        <v>46029</v>
      </c>
      <c r="Z51" s="3">
        <v>46029</v>
      </c>
      <c r="AA51">
        <v>44</v>
      </c>
      <c r="AB51">
        <v>2175.6799999999998</v>
      </c>
      <c r="AC51">
        <v>0</v>
      </c>
      <c r="AD51" s="3">
        <v>46031</v>
      </c>
      <c r="AE51" s="4" t="s">
        <v>293</v>
      </c>
      <c r="AF51">
        <v>44</v>
      </c>
      <c r="AG51" s="4" t="s">
        <v>1664</v>
      </c>
      <c r="AH51" t="s">
        <v>130</v>
      </c>
      <c r="AI51" s="3">
        <v>46112</v>
      </c>
      <c r="AJ51" t="s">
        <v>131</v>
      </c>
    </row>
    <row r="52" spans="1:36" x14ac:dyDescent="0.3">
      <c r="A52">
        <v>2026</v>
      </c>
      <c r="B52" s="3">
        <v>46023</v>
      </c>
      <c r="C52" s="3">
        <v>46112</v>
      </c>
      <c r="D52" t="s">
        <v>94</v>
      </c>
      <c r="E52" t="s">
        <v>132</v>
      </c>
      <c r="F52" t="s">
        <v>133</v>
      </c>
      <c r="G52" t="s">
        <v>192</v>
      </c>
      <c r="H52" t="s">
        <v>119</v>
      </c>
      <c r="I52" t="s">
        <v>290</v>
      </c>
      <c r="J52" t="s">
        <v>291</v>
      </c>
      <c r="K52" t="s">
        <v>136</v>
      </c>
      <c r="L52" t="s">
        <v>101</v>
      </c>
      <c r="M52" t="s">
        <v>104</v>
      </c>
      <c r="N52" t="s">
        <v>137</v>
      </c>
      <c r="O52" t="s">
        <v>106</v>
      </c>
      <c r="P52">
        <v>0</v>
      </c>
      <c r="Q52">
        <v>0</v>
      </c>
      <c r="R52" t="s">
        <v>124</v>
      </c>
      <c r="S52" t="s">
        <v>125</v>
      </c>
      <c r="T52" t="s">
        <v>126</v>
      </c>
      <c r="U52" t="s">
        <v>124</v>
      </c>
      <c r="V52" t="s">
        <v>125</v>
      </c>
      <c r="W52" t="s">
        <v>127</v>
      </c>
      <c r="X52" t="s">
        <v>294</v>
      </c>
      <c r="Y52" s="3">
        <v>46044</v>
      </c>
      <c r="Z52" s="3">
        <v>46045</v>
      </c>
      <c r="AA52">
        <v>45</v>
      </c>
      <c r="AB52">
        <v>3228.87</v>
      </c>
      <c r="AC52">
        <v>35.22</v>
      </c>
      <c r="AD52" s="3">
        <v>46051</v>
      </c>
      <c r="AE52" s="4" t="s">
        <v>295</v>
      </c>
      <c r="AF52">
        <v>45</v>
      </c>
      <c r="AG52" s="4" t="s">
        <v>1664</v>
      </c>
      <c r="AH52" t="s">
        <v>130</v>
      </c>
      <c r="AI52" s="3">
        <v>46112</v>
      </c>
      <c r="AJ52" t="s">
        <v>131</v>
      </c>
    </row>
    <row r="53" spans="1:36" x14ac:dyDescent="0.3">
      <c r="A53">
        <v>2026</v>
      </c>
      <c r="B53" s="3">
        <v>46023</v>
      </c>
      <c r="C53" s="3">
        <v>46112</v>
      </c>
      <c r="D53" t="s">
        <v>94</v>
      </c>
      <c r="E53" t="s">
        <v>132</v>
      </c>
      <c r="F53" t="s">
        <v>133</v>
      </c>
      <c r="G53" t="s">
        <v>192</v>
      </c>
      <c r="H53" t="s">
        <v>119</v>
      </c>
      <c r="I53" t="s">
        <v>290</v>
      </c>
      <c r="J53" t="s">
        <v>291</v>
      </c>
      <c r="K53" t="s">
        <v>136</v>
      </c>
      <c r="L53" t="s">
        <v>101</v>
      </c>
      <c r="M53" t="s">
        <v>104</v>
      </c>
      <c r="N53" t="s">
        <v>137</v>
      </c>
      <c r="O53" t="s">
        <v>106</v>
      </c>
      <c r="P53">
        <v>0</v>
      </c>
      <c r="Q53">
        <v>0</v>
      </c>
      <c r="R53" t="s">
        <v>124</v>
      </c>
      <c r="S53" t="s">
        <v>125</v>
      </c>
      <c r="T53" t="s">
        <v>126</v>
      </c>
      <c r="U53" t="s">
        <v>124</v>
      </c>
      <c r="V53" t="s">
        <v>125</v>
      </c>
      <c r="W53" t="s">
        <v>175</v>
      </c>
      <c r="X53" t="s">
        <v>296</v>
      </c>
      <c r="Y53" s="3">
        <v>46056</v>
      </c>
      <c r="Z53" s="3">
        <v>46057</v>
      </c>
      <c r="AA53">
        <v>46</v>
      </c>
      <c r="AB53">
        <v>4511.74</v>
      </c>
      <c r="AC53">
        <v>0</v>
      </c>
      <c r="AD53" s="3">
        <v>46065</v>
      </c>
      <c r="AE53" s="4" t="s">
        <v>297</v>
      </c>
      <c r="AF53">
        <v>46</v>
      </c>
      <c r="AG53" s="4" t="s">
        <v>1664</v>
      </c>
      <c r="AH53" t="s">
        <v>130</v>
      </c>
      <c r="AI53" s="3">
        <v>46112</v>
      </c>
      <c r="AJ53" t="s">
        <v>131</v>
      </c>
    </row>
    <row r="54" spans="1:36" x14ac:dyDescent="0.3">
      <c r="A54">
        <v>2026</v>
      </c>
      <c r="B54" s="3">
        <v>46023</v>
      </c>
      <c r="C54" s="3">
        <v>46112</v>
      </c>
      <c r="D54" t="s">
        <v>94</v>
      </c>
      <c r="E54" t="s">
        <v>132</v>
      </c>
      <c r="F54" t="s">
        <v>133</v>
      </c>
      <c r="G54" t="s">
        <v>192</v>
      </c>
      <c r="H54" t="s">
        <v>119</v>
      </c>
      <c r="I54" t="s">
        <v>290</v>
      </c>
      <c r="J54" t="s">
        <v>291</v>
      </c>
      <c r="K54" t="s">
        <v>136</v>
      </c>
      <c r="L54" t="s">
        <v>101</v>
      </c>
      <c r="M54" t="s">
        <v>104</v>
      </c>
      <c r="N54" t="s">
        <v>137</v>
      </c>
      <c r="O54" t="s">
        <v>106</v>
      </c>
      <c r="P54">
        <v>0</v>
      </c>
      <c r="Q54">
        <v>0</v>
      </c>
      <c r="R54" t="s">
        <v>124</v>
      </c>
      <c r="S54" t="s">
        <v>125</v>
      </c>
      <c r="T54" t="s">
        <v>126</v>
      </c>
      <c r="U54" t="s">
        <v>124</v>
      </c>
      <c r="V54" t="s">
        <v>125</v>
      </c>
      <c r="W54" t="s">
        <v>161</v>
      </c>
      <c r="X54" t="s">
        <v>298</v>
      </c>
      <c r="Y54" s="3">
        <v>46069</v>
      </c>
      <c r="Z54" s="3">
        <v>46070</v>
      </c>
      <c r="AA54">
        <v>47</v>
      </c>
      <c r="AB54">
        <v>4511.74</v>
      </c>
      <c r="AC54">
        <v>0</v>
      </c>
      <c r="AD54" s="3">
        <v>46080</v>
      </c>
      <c r="AE54" s="4" t="s">
        <v>299</v>
      </c>
      <c r="AF54">
        <v>47</v>
      </c>
      <c r="AG54" s="4" t="s">
        <v>1664</v>
      </c>
      <c r="AH54" t="s">
        <v>130</v>
      </c>
      <c r="AI54" s="3">
        <v>46112</v>
      </c>
      <c r="AJ54" t="s">
        <v>131</v>
      </c>
    </row>
    <row r="55" spans="1:36" x14ac:dyDescent="0.3">
      <c r="A55">
        <v>2026</v>
      </c>
      <c r="B55" s="3">
        <v>46023</v>
      </c>
      <c r="C55" s="3">
        <v>46112</v>
      </c>
      <c r="D55" t="s">
        <v>94</v>
      </c>
      <c r="E55" t="s">
        <v>132</v>
      </c>
      <c r="F55" t="s">
        <v>133</v>
      </c>
      <c r="G55" t="s">
        <v>192</v>
      </c>
      <c r="H55" t="s">
        <v>119</v>
      </c>
      <c r="I55" t="s">
        <v>290</v>
      </c>
      <c r="J55" t="s">
        <v>291</v>
      </c>
      <c r="K55" t="s">
        <v>136</v>
      </c>
      <c r="L55" t="s">
        <v>101</v>
      </c>
      <c r="M55" t="s">
        <v>104</v>
      </c>
      <c r="N55" t="s">
        <v>137</v>
      </c>
      <c r="O55" t="s">
        <v>106</v>
      </c>
      <c r="P55">
        <v>0</v>
      </c>
      <c r="Q55">
        <v>0</v>
      </c>
      <c r="R55" t="s">
        <v>124</v>
      </c>
      <c r="S55" t="s">
        <v>125</v>
      </c>
      <c r="T55" t="s">
        <v>126</v>
      </c>
      <c r="U55" t="s">
        <v>124</v>
      </c>
      <c r="V55" t="s">
        <v>125</v>
      </c>
      <c r="W55" t="s">
        <v>161</v>
      </c>
      <c r="X55" t="s">
        <v>300</v>
      </c>
      <c r="Y55" s="3">
        <v>46083</v>
      </c>
      <c r="Z55" s="3">
        <v>46087</v>
      </c>
      <c r="AA55">
        <v>48</v>
      </c>
      <c r="AB55">
        <v>10152.01</v>
      </c>
      <c r="AC55">
        <v>0</v>
      </c>
      <c r="AD55" s="3">
        <v>46092</v>
      </c>
      <c r="AE55" s="4" t="s">
        <v>301</v>
      </c>
      <c r="AF55">
        <v>48</v>
      </c>
      <c r="AG55" s="4" t="s">
        <v>1664</v>
      </c>
      <c r="AH55" t="s">
        <v>130</v>
      </c>
      <c r="AI55" s="3">
        <v>46112</v>
      </c>
      <c r="AJ55" t="s">
        <v>131</v>
      </c>
    </row>
    <row r="56" spans="1:36" x14ac:dyDescent="0.3">
      <c r="A56">
        <v>2026</v>
      </c>
      <c r="B56" s="3">
        <v>46023</v>
      </c>
      <c r="C56" s="3">
        <v>46112</v>
      </c>
      <c r="D56" t="s">
        <v>94</v>
      </c>
      <c r="E56" t="s">
        <v>132</v>
      </c>
      <c r="F56" t="s">
        <v>133</v>
      </c>
      <c r="G56" t="s">
        <v>192</v>
      </c>
      <c r="H56" t="s">
        <v>119</v>
      </c>
      <c r="I56" t="s">
        <v>290</v>
      </c>
      <c r="J56" t="s">
        <v>291</v>
      </c>
      <c r="K56" t="s">
        <v>136</v>
      </c>
      <c r="L56" t="s">
        <v>101</v>
      </c>
      <c r="M56" t="s">
        <v>104</v>
      </c>
      <c r="N56" t="s">
        <v>137</v>
      </c>
      <c r="O56" t="s">
        <v>106</v>
      </c>
      <c r="P56">
        <v>0</v>
      </c>
      <c r="Q56">
        <v>0</v>
      </c>
      <c r="R56" t="s">
        <v>124</v>
      </c>
      <c r="S56" t="s">
        <v>125</v>
      </c>
      <c r="T56" t="s">
        <v>126</v>
      </c>
      <c r="U56" t="s">
        <v>124</v>
      </c>
      <c r="V56" t="s">
        <v>125</v>
      </c>
      <c r="W56" t="s">
        <v>153</v>
      </c>
      <c r="X56" t="s">
        <v>302</v>
      </c>
      <c r="Y56" s="3">
        <v>46091</v>
      </c>
      <c r="Z56" s="3">
        <v>46091</v>
      </c>
      <c r="AA56">
        <v>49</v>
      </c>
      <c r="AB56">
        <v>2255.87</v>
      </c>
      <c r="AC56">
        <v>0</v>
      </c>
      <c r="AD56" s="3">
        <v>46093</v>
      </c>
      <c r="AE56" s="4" t="s">
        <v>303</v>
      </c>
      <c r="AF56">
        <v>49</v>
      </c>
      <c r="AG56" s="4" t="s">
        <v>1664</v>
      </c>
      <c r="AH56" t="s">
        <v>130</v>
      </c>
      <c r="AI56" s="3">
        <v>46112</v>
      </c>
      <c r="AJ56" t="s">
        <v>131</v>
      </c>
    </row>
    <row r="57" spans="1:36" x14ac:dyDescent="0.3">
      <c r="A57">
        <v>2026</v>
      </c>
      <c r="B57" s="3">
        <v>46023</v>
      </c>
      <c r="C57" s="3">
        <v>46112</v>
      </c>
      <c r="D57" t="s">
        <v>94</v>
      </c>
      <c r="E57" t="s">
        <v>132</v>
      </c>
      <c r="F57" t="s">
        <v>133</v>
      </c>
      <c r="G57" t="s">
        <v>192</v>
      </c>
      <c r="H57" t="s">
        <v>119</v>
      </c>
      <c r="I57" t="s">
        <v>290</v>
      </c>
      <c r="J57" t="s">
        <v>291</v>
      </c>
      <c r="K57" t="s">
        <v>136</v>
      </c>
      <c r="L57" t="s">
        <v>101</v>
      </c>
      <c r="M57" t="s">
        <v>104</v>
      </c>
      <c r="N57" t="s">
        <v>137</v>
      </c>
      <c r="O57" t="s">
        <v>106</v>
      </c>
      <c r="P57">
        <v>0</v>
      </c>
      <c r="Q57">
        <v>0</v>
      </c>
      <c r="R57" t="s">
        <v>124</v>
      </c>
      <c r="S57" t="s">
        <v>125</v>
      </c>
      <c r="T57" t="s">
        <v>126</v>
      </c>
      <c r="U57" t="s">
        <v>124</v>
      </c>
      <c r="V57" t="s">
        <v>125</v>
      </c>
      <c r="W57" t="s">
        <v>213</v>
      </c>
      <c r="X57" t="s">
        <v>304</v>
      </c>
      <c r="Y57" s="3">
        <v>46093</v>
      </c>
      <c r="Z57" s="3">
        <v>46094</v>
      </c>
      <c r="AA57">
        <v>50</v>
      </c>
      <c r="AB57">
        <v>3384.39</v>
      </c>
      <c r="AC57">
        <v>0</v>
      </c>
      <c r="AD57" s="3">
        <v>46100</v>
      </c>
      <c r="AE57" s="4" t="s">
        <v>305</v>
      </c>
      <c r="AF57">
        <v>50</v>
      </c>
      <c r="AG57" s="4" t="s">
        <v>1664</v>
      </c>
      <c r="AH57" t="s">
        <v>130</v>
      </c>
      <c r="AI57" s="3">
        <v>46112</v>
      </c>
      <c r="AJ57" t="s">
        <v>131</v>
      </c>
    </row>
    <row r="58" spans="1:36" x14ac:dyDescent="0.3">
      <c r="A58">
        <v>2026</v>
      </c>
      <c r="B58" s="3">
        <v>46023</v>
      </c>
      <c r="C58" s="3">
        <v>46112</v>
      </c>
      <c r="D58" t="s">
        <v>94</v>
      </c>
      <c r="E58" t="s">
        <v>132</v>
      </c>
      <c r="F58" t="s">
        <v>133</v>
      </c>
      <c r="G58" t="s">
        <v>192</v>
      </c>
      <c r="H58" t="s">
        <v>119</v>
      </c>
      <c r="I58" t="s">
        <v>306</v>
      </c>
      <c r="J58" t="s">
        <v>307</v>
      </c>
      <c r="K58" t="s">
        <v>308</v>
      </c>
      <c r="L58" t="s">
        <v>102</v>
      </c>
      <c r="M58" t="s">
        <v>104</v>
      </c>
      <c r="N58" t="s">
        <v>137</v>
      </c>
      <c r="O58" t="s">
        <v>106</v>
      </c>
      <c r="P58">
        <v>0</v>
      </c>
      <c r="Q58">
        <v>0</v>
      </c>
      <c r="R58" t="s">
        <v>124</v>
      </c>
      <c r="S58" t="s">
        <v>125</v>
      </c>
      <c r="T58" t="s">
        <v>126</v>
      </c>
      <c r="U58" t="s">
        <v>124</v>
      </c>
      <c r="V58" t="s">
        <v>125</v>
      </c>
      <c r="W58" t="s">
        <v>216</v>
      </c>
      <c r="X58" t="s">
        <v>292</v>
      </c>
      <c r="Y58" s="3">
        <v>46029</v>
      </c>
      <c r="Z58" s="3">
        <v>46029</v>
      </c>
      <c r="AA58">
        <v>51</v>
      </c>
      <c r="AB58">
        <v>2174</v>
      </c>
      <c r="AC58">
        <v>1.68</v>
      </c>
      <c r="AD58" s="3">
        <v>46031</v>
      </c>
      <c r="AE58" s="4" t="s">
        <v>309</v>
      </c>
      <c r="AF58">
        <v>51</v>
      </c>
      <c r="AG58" s="4" t="s">
        <v>1664</v>
      </c>
      <c r="AH58" t="s">
        <v>130</v>
      </c>
      <c r="AI58" s="3">
        <v>46112</v>
      </c>
      <c r="AJ58" t="s">
        <v>131</v>
      </c>
    </row>
    <row r="59" spans="1:36" x14ac:dyDescent="0.3">
      <c r="A59">
        <v>2026</v>
      </c>
      <c r="B59" s="3">
        <v>46023</v>
      </c>
      <c r="C59" s="3">
        <v>46112</v>
      </c>
      <c r="D59" t="s">
        <v>94</v>
      </c>
      <c r="E59" t="s">
        <v>132</v>
      </c>
      <c r="F59" t="s">
        <v>133</v>
      </c>
      <c r="G59" t="s">
        <v>192</v>
      </c>
      <c r="H59" t="s">
        <v>119</v>
      </c>
      <c r="I59" t="s">
        <v>306</v>
      </c>
      <c r="J59" t="s">
        <v>307</v>
      </c>
      <c r="K59" t="s">
        <v>308</v>
      </c>
      <c r="L59" t="s">
        <v>102</v>
      </c>
      <c r="M59" t="s">
        <v>104</v>
      </c>
      <c r="N59" t="s">
        <v>137</v>
      </c>
      <c r="O59" t="s">
        <v>106</v>
      </c>
      <c r="P59">
        <v>0</v>
      </c>
      <c r="Q59">
        <v>0</v>
      </c>
      <c r="R59" t="s">
        <v>124</v>
      </c>
      <c r="S59" t="s">
        <v>125</v>
      </c>
      <c r="T59" t="s">
        <v>126</v>
      </c>
      <c r="U59" t="s">
        <v>124</v>
      </c>
      <c r="V59" t="s">
        <v>125</v>
      </c>
      <c r="W59" t="s">
        <v>310</v>
      </c>
      <c r="X59" t="s">
        <v>311</v>
      </c>
      <c r="Y59" s="3">
        <v>46048</v>
      </c>
      <c r="Z59" s="3">
        <v>46052</v>
      </c>
      <c r="AA59">
        <v>52</v>
      </c>
      <c r="AB59">
        <v>9789.32</v>
      </c>
      <c r="AC59">
        <v>1.82</v>
      </c>
      <c r="AD59" s="3">
        <v>46058</v>
      </c>
      <c r="AE59" s="4" t="s">
        <v>312</v>
      </c>
      <c r="AF59">
        <v>52</v>
      </c>
      <c r="AG59" s="4" t="s">
        <v>1664</v>
      </c>
      <c r="AH59" t="s">
        <v>130</v>
      </c>
      <c r="AI59" s="3">
        <v>46112</v>
      </c>
      <c r="AJ59" t="s">
        <v>131</v>
      </c>
    </row>
    <row r="60" spans="1:36" x14ac:dyDescent="0.3">
      <c r="A60">
        <v>2026</v>
      </c>
      <c r="B60" s="3">
        <v>46023</v>
      </c>
      <c r="C60" s="3">
        <v>46112</v>
      </c>
      <c r="D60" t="s">
        <v>94</v>
      </c>
      <c r="E60" t="s">
        <v>132</v>
      </c>
      <c r="F60" t="s">
        <v>133</v>
      </c>
      <c r="G60" t="s">
        <v>192</v>
      </c>
      <c r="H60" t="s">
        <v>119</v>
      </c>
      <c r="I60" t="s">
        <v>306</v>
      </c>
      <c r="J60" t="s">
        <v>307</v>
      </c>
      <c r="K60" t="s">
        <v>308</v>
      </c>
      <c r="L60" t="s">
        <v>102</v>
      </c>
      <c r="M60" t="s">
        <v>104</v>
      </c>
      <c r="N60" t="s">
        <v>137</v>
      </c>
      <c r="O60" t="s">
        <v>106</v>
      </c>
      <c r="P60">
        <v>0</v>
      </c>
      <c r="Q60">
        <v>0</v>
      </c>
      <c r="R60" t="s">
        <v>124</v>
      </c>
      <c r="S60" t="s">
        <v>125</v>
      </c>
      <c r="T60" t="s">
        <v>126</v>
      </c>
      <c r="U60" t="s">
        <v>124</v>
      </c>
      <c r="V60" t="s">
        <v>125</v>
      </c>
      <c r="W60" t="s">
        <v>227</v>
      </c>
      <c r="X60" t="s">
        <v>313</v>
      </c>
      <c r="Y60" s="3">
        <v>46069</v>
      </c>
      <c r="Z60" s="3">
        <v>46073</v>
      </c>
      <c r="AA60">
        <v>53</v>
      </c>
      <c r="AB60">
        <v>10150.98</v>
      </c>
      <c r="AC60">
        <v>1.03</v>
      </c>
      <c r="AD60" s="3">
        <v>46079</v>
      </c>
      <c r="AE60" s="4" t="s">
        <v>314</v>
      </c>
      <c r="AF60">
        <v>53</v>
      </c>
      <c r="AG60" s="4" t="s">
        <v>1664</v>
      </c>
      <c r="AH60" t="s">
        <v>130</v>
      </c>
      <c r="AI60" s="3">
        <v>46112</v>
      </c>
      <c r="AJ60" t="s">
        <v>131</v>
      </c>
    </row>
    <row r="61" spans="1:36" x14ac:dyDescent="0.3">
      <c r="A61">
        <v>2026</v>
      </c>
      <c r="B61" s="3">
        <v>46023</v>
      </c>
      <c r="C61" s="3">
        <v>46112</v>
      </c>
      <c r="D61" t="s">
        <v>94</v>
      </c>
      <c r="E61" t="s">
        <v>132</v>
      </c>
      <c r="F61" t="s">
        <v>133</v>
      </c>
      <c r="G61" t="s">
        <v>192</v>
      </c>
      <c r="H61" t="s">
        <v>119</v>
      </c>
      <c r="I61" t="s">
        <v>306</v>
      </c>
      <c r="J61" t="s">
        <v>307</v>
      </c>
      <c r="K61" t="s">
        <v>308</v>
      </c>
      <c r="L61" t="s">
        <v>102</v>
      </c>
      <c r="M61" t="s">
        <v>104</v>
      </c>
      <c r="N61" t="s">
        <v>137</v>
      </c>
      <c r="O61" t="s">
        <v>106</v>
      </c>
      <c r="P61">
        <v>0</v>
      </c>
      <c r="Q61">
        <v>0</v>
      </c>
      <c r="R61" t="s">
        <v>124</v>
      </c>
      <c r="S61" t="s">
        <v>125</v>
      </c>
      <c r="T61" t="s">
        <v>126</v>
      </c>
      <c r="U61" t="s">
        <v>124</v>
      </c>
      <c r="V61" t="s">
        <v>125</v>
      </c>
      <c r="W61" t="s">
        <v>127</v>
      </c>
      <c r="X61" t="s">
        <v>315</v>
      </c>
      <c r="Y61" s="3">
        <v>46092</v>
      </c>
      <c r="Z61" s="3">
        <v>46094</v>
      </c>
      <c r="AA61">
        <v>54</v>
      </c>
      <c r="AB61">
        <v>5404.18</v>
      </c>
      <c r="AC61">
        <v>236.08</v>
      </c>
      <c r="AD61" s="3">
        <v>46101</v>
      </c>
      <c r="AE61" s="4" t="s">
        <v>316</v>
      </c>
      <c r="AF61">
        <v>54</v>
      </c>
      <c r="AG61" s="4" t="s">
        <v>1664</v>
      </c>
      <c r="AH61" t="s">
        <v>130</v>
      </c>
      <c r="AI61" s="3">
        <v>46112</v>
      </c>
      <c r="AJ61" t="s">
        <v>131</v>
      </c>
    </row>
    <row r="62" spans="1:36" x14ac:dyDescent="0.3">
      <c r="A62">
        <v>2026</v>
      </c>
      <c r="B62" s="3">
        <v>46023</v>
      </c>
      <c r="C62" s="3">
        <v>46112</v>
      </c>
      <c r="D62" t="s">
        <v>94</v>
      </c>
      <c r="E62" t="s">
        <v>317</v>
      </c>
      <c r="F62" t="s">
        <v>318</v>
      </c>
      <c r="G62" t="s">
        <v>319</v>
      </c>
      <c r="H62" t="s">
        <v>119</v>
      </c>
      <c r="I62" t="s">
        <v>320</v>
      </c>
      <c r="J62" t="s">
        <v>321</v>
      </c>
      <c r="K62" t="s">
        <v>322</v>
      </c>
      <c r="L62" t="s">
        <v>102</v>
      </c>
      <c r="M62" t="s">
        <v>104</v>
      </c>
      <c r="N62" t="s">
        <v>203</v>
      </c>
      <c r="O62" t="s">
        <v>106</v>
      </c>
      <c r="P62">
        <v>0</v>
      </c>
      <c r="Q62">
        <v>0</v>
      </c>
      <c r="R62" t="s">
        <v>124</v>
      </c>
      <c r="S62" t="s">
        <v>125</v>
      </c>
      <c r="T62" t="s">
        <v>126</v>
      </c>
      <c r="U62" t="s">
        <v>124</v>
      </c>
      <c r="V62" t="s">
        <v>125</v>
      </c>
      <c r="W62" t="s">
        <v>213</v>
      </c>
      <c r="X62" t="s">
        <v>323</v>
      </c>
      <c r="Y62" s="3">
        <v>46048</v>
      </c>
      <c r="Z62" s="3">
        <v>46049</v>
      </c>
      <c r="AA62">
        <v>55</v>
      </c>
      <c r="AB62">
        <v>3060.08</v>
      </c>
      <c r="AC62">
        <v>1291.28</v>
      </c>
      <c r="AD62" s="3">
        <v>46062</v>
      </c>
      <c r="AE62" s="4" t="s">
        <v>324</v>
      </c>
      <c r="AF62">
        <v>55</v>
      </c>
      <c r="AG62" s="4" t="s">
        <v>1664</v>
      </c>
      <c r="AH62" t="s">
        <v>130</v>
      </c>
      <c r="AI62" s="3">
        <v>46112</v>
      </c>
      <c r="AJ62" t="s">
        <v>131</v>
      </c>
    </row>
    <row r="63" spans="1:36" x14ac:dyDescent="0.3">
      <c r="A63">
        <v>2026</v>
      </c>
      <c r="B63" s="3">
        <v>46023</v>
      </c>
      <c r="C63" s="3">
        <v>46112</v>
      </c>
      <c r="D63" t="s">
        <v>94</v>
      </c>
      <c r="E63" t="s">
        <v>317</v>
      </c>
      <c r="F63" t="s">
        <v>318</v>
      </c>
      <c r="G63" t="s">
        <v>319</v>
      </c>
      <c r="H63" t="s">
        <v>119</v>
      </c>
      <c r="I63" t="s">
        <v>320</v>
      </c>
      <c r="J63" t="s">
        <v>321</v>
      </c>
      <c r="K63" t="s">
        <v>322</v>
      </c>
      <c r="L63" t="s">
        <v>102</v>
      </c>
      <c r="M63" t="s">
        <v>104</v>
      </c>
      <c r="N63" t="s">
        <v>203</v>
      </c>
      <c r="O63" t="s">
        <v>106</v>
      </c>
      <c r="P63">
        <v>0</v>
      </c>
      <c r="Q63">
        <v>0</v>
      </c>
      <c r="R63" t="s">
        <v>124</v>
      </c>
      <c r="S63" t="s">
        <v>125</v>
      </c>
      <c r="T63" t="s">
        <v>126</v>
      </c>
      <c r="U63" t="s">
        <v>124</v>
      </c>
      <c r="V63" t="s">
        <v>125</v>
      </c>
      <c r="W63" t="s">
        <v>216</v>
      </c>
      <c r="X63" t="s">
        <v>325</v>
      </c>
      <c r="Y63" s="3">
        <v>46057</v>
      </c>
      <c r="Z63" s="3">
        <v>46057</v>
      </c>
      <c r="AA63">
        <v>56</v>
      </c>
      <c r="AB63">
        <v>1541</v>
      </c>
      <c r="AC63">
        <v>714.87</v>
      </c>
      <c r="AD63" s="3">
        <v>46064</v>
      </c>
      <c r="AE63" s="4" t="s">
        <v>326</v>
      </c>
      <c r="AF63">
        <v>56</v>
      </c>
      <c r="AG63" s="4" t="s">
        <v>1664</v>
      </c>
      <c r="AH63" t="s">
        <v>130</v>
      </c>
      <c r="AI63" s="3">
        <v>46112</v>
      </c>
      <c r="AJ63" t="s">
        <v>131</v>
      </c>
    </row>
    <row r="64" spans="1:36" x14ac:dyDescent="0.3">
      <c r="A64">
        <v>2026</v>
      </c>
      <c r="B64" s="3">
        <v>46023</v>
      </c>
      <c r="C64" s="3">
        <v>46112</v>
      </c>
      <c r="D64" t="s">
        <v>94</v>
      </c>
      <c r="E64" t="s">
        <v>317</v>
      </c>
      <c r="F64" t="s">
        <v>318</v>
      </c>
      <c r="G64" t="s">
        <v>319</v>
      </c>
      <c r="H64" t="s">
        <v>119</v>
      </c>
      <c r="I64" t="s">
        <v>320</v>
      </c>
      <c r="J64" t="s">
        <v>321</v>
      </c>
      <c r="K64" t="s">
        <v>322</v>
      </c>
      <c r="L64" t="s">
        <v>102</v>
      </c>
      <c r="M64" t="s">
        <v>104</v>
      </c>
      <c r="N64" t="s">
        <v>203</v>
      </c>
      <c r="O64" t="s">
        <v>106</v>
      </c>
      <c r="P64">
        <v>0</v>
      </c>
      <c r="Q64">
        <v>0</v>
      </c>
      <c r="R64" t="s">
        <v>124</v>
      </c>
      <c r="S64" t="s">
        <v>125</v>
      </c>
      <c r="T64" t="s">
        <v>126</v>
      </c>
      <c r="U64" t="s">
        <v>124</v>
      </c>
      <c r="V64" t="s">
        <v>125</v>
      </c>
      <c r="W64" t="s">
        <v>219</v>
      </c>
      <c r="X64" t="s">
        <v>327</v>
      </c>
      <c r="Y64" s="3">
        <v>46062</v>
      </c>
      <c r="Z64" s="3">
        <v>46064</v>
      </c>
      <c r="AA64">
        <v>57</v>
      </c>
      <c r="AB64">
        <v>4310</v>
      </c>
      <c r="AC64">
        <v>2457.61</v>
      </c>
      <c r="AD64" s="3">
        <v>46073</v>
      </c>
      <c r="AE64" s="4" t="s">
        <v>328</v>
      </c>
      <c r="AF64">
        <v>57</v>
      </c>
      <c r="AG64" s="4" t="s">
        <v>1664</v>
      </c>
      <c r="AH64" t="s">
        <v>130</v>
      </c>
      <c r="AI64" s="3">
        <v>46112</v>
      </c>
      <c r="AJ64" t="s">
        <v>131</v>
      </c>
    </row>
    <row r="65" spans="1:36" x14ac:dyDescent="0.3">
      <c r="A65">
        <v>2026</v>
      </c>
      <c r="B65" s="3">
        <v>46023</v>
      </c>
      <c r="C65" s="3">
        <v>46112</v>
      </c>
      <c r="D65" t="s">
        <v>94</v>
      </c>
      <c r="E65" t="s">
        <v>317</v>
      </c>
      <c r="F65" t="s">
        <v>318</v>
      </c>
      <c r="G65" t="s">
        <v>319</v>
      </c>
      <c r="H65" t="s">
        <v>119</v>
      </c>
      <c r="I65" t="s">
        <v>320</v>
      </c>
      <c r="J65" t="s">
        <v>321</v>
      </c>
      <c r="K65" t="s">
        <v>322</v>
      </c>
      <c r="L65" t="s">
        <v>102</v>
      </c>
      <c r="M65" t="s">
        <v>104</v>
      </c>
      <c r="N65" t="s">
        <v>203</v>
      </c>
      <c r="O65" t="s">
        <v>106</v>
      </c>
      <c r="P65">
        <v>0</v>
      </c>
      <c r="Q65">
        <v>0</v>
      </c>
      <c r="R65" t="s">
        <v>124</v>
      </c>
      <c r="S65" t="s">
        <v>125</v>
      </c>
      <c r="T65" t="s">
        <v>126</v>
      </c>
      <c r="U65" t="s">
        <v>124</v>
      </c>
      <c r="V65" t="s">
        <v>125</v>
      </c>
      <c r="W65" t="s">
        <v>153</v>
      </c>
      <c r="X65" t="s">
        <v>329</v>
      </c>
      <c r="Y65" s="3">
        <v>46071</v>
      </c>
      <c r="Z65" s="3">
        <v>46073</v>
      </c>
      <c r="AA65">
        <v>58</v>
      </c>
      <c r="AB65">
        <v>3823.01</v>
      </c>
      <c r="AC65">
        <v>1817.25</v>
      </c>
      <c r="AD65" s="3">
        <v>46076</v>
      </c>
      <c r="AE65" s="4" t="s">
        <v>330</v>
      </c>
      <c r="AF65">
        <v>58</v>
      </c>
      <c r="AG65" s="4" t="s">
        <v>1664</v>
      </c>
      <c r="AH65" t="s">
        <v>130</v>
      </c>
      <c r="AI65" s="3">
        <v>46112</v>
      </c>
      <c r="AJ65" t="s">
        <v>131</v>
      </c>
    </row>
    <row r="66" spans="1:36" x14ac:dyDescent="0.3">
      <c r="A66">
        <v>2026</v>
      </c>
      <c r="B66" s="3">
        <v>46023</v>
      </c>
      <c r="C66" s="3">
        <v>46112</v>
      </c>
      <c r="D66" t="s">
        <v>94</v>
      </c>
      <c r="E66" t="s">
        <v>317</v>
      </c>
      <c r="F66" t="s">
        <v>318</v>
      </c>
      <c r="G66" t="s">
        <v>319</v>
      </c>
      <c r="H66" t="s">
        <v>119</v>
      </c>
      <c r="I66" t="s">
        <v>320</v>
      </c>
      <c r="J66" t="s">
        <v>321</v>
      </c>
      <c r="K66" t="s">
        <v>322</v>
      </c>
      <c r="L66" t="s">
        <v>102</v>
      </c>
      <c r="M66" t="s">
        <v>104</v>
      </c>
      <c r="N66" t="s">
        <v>203</v>
      </c>
      <c r="O66" t="s">
        <v>106</v>
      </c>
      <c r="P66">
        <v>0</v>
      </c>
      <c r="Q66">
        <v>0</v>
      </c>
      <c r="R66" t="s">
        <v>124</v>
      </c>
      <c r="S66" t="s">
        <v>125</v>
      </c>
      <c r="T66" t="s">
        <v>126</v>
      </c>
      <c r="U66" t="s">
        <v>124</v>
      </c>
      <c r="V66" t="s">
        <v>125</v>
      </c>
      <c r="W66" t="s">
        <v>213</v>
      </c>
      <c r="X66" t="s">
        <v>331</v>
      </c>
      <c r="Y66" s="3">
        <v>46099</v>
      </c>
      <c r="Z66" s="3">
        <v>46099</v>
      </c>
      <c r="AA66">
        <v>59</v>
      </c>
      <c r="AB66">
        <v>1661.16</v>
      </c>
      <c r="AC66">
        <v>594.71</v>
      </c>
      <c r="AD66" s="3">
        <v>46104</v>
      </c>
      <c r="AE66" s="4" t="s">
        <v>332</v>
      </c>
      <c r="AF66">
        <v>59</v>
      </c>
      <c r="AG66" s="4" t="s">
        <v>1664</v>
      </c>
      <c r="AH66" t="s">
        <v>130</v>
      </c>
      <c r="AI66" s="3">
        <v>46112</v>
      </c>
      <c r="AJ66" t="s">
        <v>131</v>
      </c>
    </row>
    <row r="67" spans="1:36" x14ac:dyDescent="0.3">
      <c r="A67">
        <v>2026</v>
      </c>
      <c r="B67" s="3">
        <v>46023</v>
      </c>
      <c r="C67" s="3">
        <v>46112</v>
      </c>
      <c r="D67" t="s">
        <v>94</v>
      </c>
      <c r="E67" t="s">
        <v>132</v>
      </c>
      <c r="F67" t="s">
        <v>133</v>
      </c>
      <c r="G67" t="s">
        <v>133</v>
      </c>
      <c r="H67" t="s">
        <v>119</v>
      </c>
      <c r="I67" t="s">
        <v>333</v>
      </c>
      <c r="J67" t="s">
        <v>321</v>
      </c>
      <c r="K67" t="s">
        <v>169</v>
      </c>
      <c r="L67" t="s">
        <v>101</v>
      </c>
      <c r="M67" t="s">
        <v>104</v>
      </c>
      <c r="N67" t="s">
        <v>174</v>
      </c>
      <c r="O67" t="s">
        <v>106</v>
      </c>
      <c r="P67">
        <v>0</v>
      </c>
      <c r="Q67">
        <v>0</v>
      </c>
      <c r="R67" t="s">
        <v>124</v>
      </c>
      <c r="S67" t="s">
        <v>125</v>
      </c>
      <c r="T67" t="s">
        <v>126</v>
      </c>
      <c r="U67" t="s">
        <v>124</v>
      </c>
      <c r="V67" t="s">
        <v>125</v>
      </c>
      <c r="W67" t="s">
        <v>175</v>
      </c>
      <c r="X67" t="s">
        <v>178</v>
      </c>
      <c r="Y67" s="3">
        <v>46056</v>
      </c>
      <c r="Z67" s="3">
        <v>46059</v>
      </c>
      <c r="AA67">
        <v>60</v>
      </c>
      <c r="AB67">
        <v>7296.61</v>
      </c>
      <c r="AC67">
        <v>599.53</v>
      </c>
      <c r="AD67" s="3">
        <v>46066</v>
      </c>
      <c r="AE67" s="4" t="s">
        <v>334</v>
      </c>
      <c r="AF67">
        <v>60</v>
      </c>
      <c r="AG67" s="4" t="s">
        <v>1664</v>
      </c>
      <c r="AH67" t="s">
        <v>130</v>
      </c>
      <c r="AI67" s="3">
        <v>46112</v>
      </c>
      <c r="AJ67" t="s">
        <v>131</v>
      </c>
    </row>
    <row r="68" spans="1:36" x14ac:dyDescent="0.3">
      <c r="A68">
        <v>2026</v>
      </c>
      <c r="B68" s="3">
        <v>46023</v>
      </c>
      <c r="C68" s="3">
        <v>46112</v>
      </c>
      <c r="D68" t="s">
        <v>94</v>
      </c>
      <c r="E68" t="s">
        <v>132</v>
      </c>
      <c r="F68" t="s">
        <v>133</v>
      </c>
      <c r="G68" t="s">
        <v>133</v>
      </c>
      <c r="H68" t="s">
        <v>119</v>
      </c>
      <c r="I68" t="s">
        <v>333</v>
      </c>
      <c r="J68" t="s">
        <v>321</v>
      </c>
      <c r="K68" t="s">
        <v>169</v>
      </c>
      <c r="L68" t="s">
        <v>101</v>
      </c>
      <c r="M68" t="s">
        <v>104</v>
      </c>
      <c r="N68" t="s">
        <v>174</v>
      </c>
      <c r="O68" t="s">
        <v>106</v>
      </c>
      <c r="P68">
        <v>0</v>
      </c>
      <c r="Q68">
        <v>0</v>
      </c>
      <c r="R68" t="s">
        <v>124</v>
      </c>
      <c r="S68" t="s">
        <v>125</v>
      </c>
      <c r="T68" t="s">
        <v>126</v>
      </c>
      <c r="U68" t="s">
        <v>124</v>
      </c>
      <c r="V68" t="s">
        <v>125</v>
      </c>
      <c r="W68" t="s">
        <v>175</v>
      </c>
      <c r="X68" t="s">
        <v>178</v>
      </c>
      <c r="Y68" s="3">
        <v>46062</v>
      </c>
      <c r="Z68" s="3">
        <v>46064</v>
      </c>
      <c r="AA68">
        <v>61</v>
      </c>
      <c r="AB68">
        <v>5411.43</v>
      </c>
      <c r="AC68">
        <v>228.83</v>
      </c>
      <c r="AD68" s="3">
        <v>46071</v>
      </c>
      <c r="AE68" s="4" t="s">
        <v>335</v>
      </c>
      <c r="AF68">
        <v>61</v>
      </c>
      <c r="AG68" s="4" t="s">
        <v>1664</v>
      </c>
      <c r="AH68" t="s">
        <v>130</v>
      </c>
      <c r="AI68" s="3">
        <v>46112</v>
      </c>
      <c r="AJ68" t="s">
        <v>131</v>
      </c>
    </row>
    <row r="69" spans="1:36" x14ac:dyDescent="0.3">
      <c r="A69">
        <v>2026</v>
      </c>
      <c r="B69" s="3">
        <v>46023</v>
      </c>
      <c r="C69" s="3">
        <v>46112</v>
      </c>
      <c r="D69" t="s">
        <v>94</v>
      </c>
      <c r="E69" t="s">
        <v>132</v>
      </c>
      <c r="F69" t="s">
        <v>133</v>
      </c>
      <c r="G69" t="s">
        <v>133</v>
      </c>
      <c r="H69" t="s">
        <v>119</v>
      </c>
      <c r="I69" t="s">
        <v>333</v>
      </c>
      <c r="J69" t="s">
        <v>321</v>
      </c>
      <c r="K69" t="s">
        <v>169</v>
      </c>
      <c r="L69" t="s">
        <v>101</v>
      </c>
      <c r="M69" t="s">
        <v>104</v>
      </c>
      <c r="N69" t="s">
        <v>174</v>
      </c>
      <c r="O69" t="s">
        <v>106</v>
      </c>
      <c r="P69">
        <v>0</v>
      </c>
      <c r="Q69">
        <v>0</v>
      </c>
      <c r="R69" t="s">
        <v>124</v>
      </c>
      <c r="S69" t="s">
        <v>125</v>
      </c>
      <c r="T69" t="s">
        <v>126</v>
      </c>
      <c r="U69" t="s">
        <v>124</v>
      </c>
      <c r="V69" t="s">
        <v>125</v>
      </c>
      <c r="W69" t="s">
        <v>175</v>
      </c>
      <c r="X69" t="s">
        <v>176</v>
      </c>
      <c r="Y69" s="3">
        <v>46085</v>
      </c>
      <c r="Z69" s="3">
        <v>46087</v>
      </c>
      <c r="AA69">
        <v>62</v>
      </c>
      <c r="AB69">
        <v>5640.26</v>
      </c>
      <c r="AC69">
        <v>0</v>
      </c>
      <c r="AD69" s="3">
        <v>46099</v>
      </c>
      <c r="AE69" s="4" t="s">
        <v>336</v>
      </c>
      <c r="AF69">
        <v>62</v>
      </c>
      <c r="AG69" s="4" t="s">
        <v>1664</v>
      </c>
      <c r="AH69" t="s">
        <v>130</v>
      </c>
      <c r="AI69" s="3">
        <v>46112</v>
      </c>
      <c r="AJ69" t="s">
        <v>131</v>
      </c>
    </row>
    <row r="70" spans="1:36" x14ac:dyDescent="0.3">
      <c r="A70">
        <v>2026</v>
      </c>
      <c r="B70" s="3">
        <v>46023</v>
      </c>
      <c r="C70" s="3">
        <v>46112</v>
      </c>
      <c r="D70" t="s">
        <v>94</v>
      </c>
      <c r="E70" t="s">
        <v>132</v>
      </c>
      <c r="F70" t="s">
        <v>133</v>
      </c>
      <c r="G70" t="s">
        <v>133</v>
      </c>
      <c r="H70" t="s">
        <v>119</v>
      </c>
      <c r="I70" t="s">
        <v>333</v>
      </c>
      <c r="J70" t="s">
        <v>321</v>
      </c>
      <c r="K70" t="s">
        <v>169</v>
      </c>
      <c r="L70" t="s">
        <v>101</v>
      </c>
      <c r="M70" t="s">
        <v>104</v>
      </c>
      <c r="N70" t="s">
        <v>174</v>
      </c>
      <c r="O70" t="s">
        <v>106</v>
      </c>
      <c r="P70">
        <v>0</v>
      </c>
      <c r="Q70">
        <v>0</v>
      </c>
      <c r="R70" t="s">
        <v>124</v>
      </c>
      <c r="S70" t="s">
        <v>125</v>
      </c>
      <c r="T70" t="s">
        <v>126</v>
      </c>
      <c r="U70" t="s">
        <v>124</v>
      </c>
      <c r="V70" t="s">
        <v>125</v>
      </c>
      <c r="W70" t="s">
        <v>175</v>
      </c>
      <c r="X70" t="s">
        <v>178</v>
      </c>
      <c r="Y70" s="3">
        <v>46090</v>
      </c>
      <c r="Z70" s="3">
        <v>46094</v>
      </c>
      <c r="AA70">
        <v>63</v>
      </c>
      <c r="AB70">
        <v>9840</v>
      </c>
      <c r="AC70">
        <v>312.01</v>
      </c>
      <c r="AD70" s="3">
        <v>46101</v>
      </c>
      <c r="AE70" s="4" t="s">
        <v>337</v>
      </c>
      <c r="AF70">
        <v>63</v>
      </c>
      <c r="AG70" s="4" t="s">
        <v>1664</v>
      </c>
      <c r="AH70" t="s">
        <v>130</v>
      </c>
      <c r="AI70" s="3">
        <v>46112</v>
      </c>
      <c r="AJ70" t="s">
        <v>131</v>
      </c>
    </row>
    <row r="71" spans="1:36" x14ac:dyDescent="0.3">
      <c r="A71">
        <v>2026</v>
      </c>
      <c r="B71" s="3">
        <v>46023</v>
      </c>
      <c r="C71" s="3">
        <v>46112</v>
      </c>
      <c r="D71" t="s">
        <v>94</v>
      </c>
      <c r="E71" t="s">
        <v>146</v>
      </c>
      <c r="F71" t="s">
        <v>147</v>
      </c>
      <c r="G71" t="s">
        <v>224</v>
      </c>
      <c r="H71" t="s">
        <v>119</v>
      </c>
      <c r="I71" t="s">
        <v>338</v>
      </c>
      <c r="J71" t="s">
        <v>339</v>
      </c>
      <c r="K71" t="s">
        <v>340</v>
      </c>
      <c r="L71" t="s">
        <v>101</v>
      </c>
      <c r="M71" t="s">
        <v>104</v>
      </c>
      <c r="N71" t="s">
        <v>152</v>
      </c>
      <c r="O71" t="s">
        <v>106</v>
      </c>
      <c r="P71">
        <v>0</v>
      </c>
      <c r="Q71">
        <v>0</v>
      </c>
      <c r="R71" t="s">
        <v>124</v>
      </c>
      <c r="S71" t="s">
        <v>125</v>
      </c>
      <c r="T71" t="s">
        <v>161</v>
      </c>
      <c r="U71" t="s">
        <v>124</v>
      </c>
      <c r="V71" t="s">
        <v>125</v>
      </c>
      <c r="W71" t="s">
        <v>126</v>
      </c>
      <c r="X71" t="s">
        <v>228</v>
      </c>
      <c r="Y71" s="3">
        <v>46058</v>
      </c>
      <c r="Z71" s="3">
        <v>46059</v>
      </c>
      <c r="AA71">
        <v>64</v>
      </c>
      <c r="AB71">
        <v>3373</v>
      </c>
      <c r="AC71">
        <v>581.39</v>
      </c>
      <c r="AD71" s="3">
        <v>46066</v>
      </c>
      <c r="AE71" s="4" t="s">
        <v>341</v>
      </c>
      <c r="AF71">
        <v>64</v>
      </c>
      <c r="AG71" s="4" t="s">
        <v>1664</v>
      </c>
      <c r="AH71" t="s">
        <v>130</v>
      </c>
      <c r="AI71" s="3">
        <v>46112</v>
      </c>
      <c r="AJ71" t="s">
        <v>131</v>
      </c>
    </row>
    <row r="72" spans="1:36" x14ac:dyDescent="0.3">
      <c r="A72">
        <v>2026</v>
      </c>
      <c r="B72" s="3">
        <v>46023</v>
      </c>
      <c r="C72" s="3">
        <v>46112</v>
      </c>
      <c r="D72" t="s">
        <v>94</v>
      </c>
      <c r="E72" t="s">
        <v>146</v>
      </c>
      <c r="F72" t="s">
        <v>147</v>
      </c>
      <c r="G72" t="s">
        <v>224</v>
      </c>
      <c r="H72" t="s">
        <v>119</v>
      </c>
      <c r="I72" t="s">
        <v>338</v>
      </c>
      <c r="J72" t="s">
        <v>339</v>
      </c>
      <c r="K72" t="s">
        <v>340</v>
      </c>
      <c r="L72" t="s">
        <v>101</v>
      </c>
      <c r="M72" t="s">
        <v>104</v>
      </c>
      <c r="N72" t="s">
        <v>152</v>
      </c>
      <c r="O72" t="s">
        <v>106</v>
      </c>
      <c r="P72">
        <v>0</v>
      </c>
      <c r="Q72">
        <v>0</v>
      </c>
      <c r="R72" t="s">
        <v>124</v>
      </c>
      <c r="S72" t="s">
        <v>125</v>
      </c>
      <c r="T72" t="s">
        <v>161</v>
      </c>
      <c r="U72" t="s">
        <v>124</v>
      </c>
      <c r="V72" t="s">
        <v>125</v>
      </c>
      <c r="W72" t="s">
        <v>126</v>
      </c>
      <c r="X72" t="s">
        <v>288</v>
      </c>
      <c r="Y72" s="3">
        <v>46062</v>
      </c>
      <c r="Z72" s="3">
        <v>46066</v>
      </c>
      <c r="AA72">
        <v>65</v>
      </c>
      <c r="AB72">
        <v>8430.01</v>
      </c>
      <c r="AC72">
        <v>2007</v>
      </c>
      <c r="AD72" s="3">
        <v>46073</v>
      </c>
      <c r="AE72" s="4" t="s">
        <v>342</v>
      </c>
      <c r="AF72">
        <v>65</v>
      </c>
      <c r="AG72" s="4" t="s">
        <v>1664</v>
      </c>
      <c r="AH72" t="s">
        <v>130</v>
      </c>
      <c r="AI72" s="3">
        <v>46112</v>
      </c>
      <c r="AJ72" t="s">
        <v>131</v>
      </c>
    </row>
    <row r="73" spans="1:36" x14ac:dyDescent="0.3">
      <c r="A73">
        <v>2026</v>
      </c>
      <c r="B73" s="3">
        <v>46023</v>
      </c>
      <c r="C73" s="3">
        <v>46112</v>
      </c>
      <c r="D73" t="s">
        <v>94</v>
      </c>
      <c r="E73" t="s">
        <v>132</v>
      </c>
      <c r="F73" t="s">
        <v>133</v>
      </c>
      <c r="G73" t="s">
        <v>133</v>
      </c>
      <c r="H73" t="s">
        <v>119</v>
      </c>
      <c r="I73" t="s">
        <v>343</v>
      </c>
      <c r="J73" t="s">
        <v>344</v>
      </c>
      <c r="K73" t="s">
        <v>345</v>
      </c>
      <c r="L73" t="s">
        <v>102</v>
      </c>
      <c r="M73" t="s">
        <v>104</v>
      </c>
      <c r="N73" t="s">
        <v>203</v>
      </c>
      <c r="O73" t="s">
        <v>106</v>
      </c>
      <c r="P73">
        <v>0</v>
      </c>
      <c r="Q73">
        <v>0</v>
      </c>
      <c r="R73" t="s">
        <v>124</v>
      </c>
      <c r="S73" t="s">
        <v>125</v>
      </c>
      <c r="T73" t="s">
        <v>126</v>
      </c>
      <c r="U73" t="s">
        <v>124</v>
      </c>
      <c r="V73" t="s">
        <v>125</v>
      </c>
      <c r="W73" t="s">
        <v>346</v>
      </c>
      <c r="X73" t="s">
        <v>347</v>
      </c>
      <c r="Y73" s="3">
        <v>46043</v>
      </c>
      <c r="Z73" s="3">
        <v>46045</v>
      </c>
      <c r="AA73">
        <v>66</v>
      </c>
      <c r="AB73">
        <v>4055.01</v>
      </c>
      <c r="AC73">
        <v>1684.76</v>
      </c>
      <c r="AD73" s="3">
        <v>46051</v>
      </c>
      <c r="AE73" s="4" t="s">
        <v>348</v>
      </c>
      <c r="AF73">
        <v>66</v>
      </c>
      <c r="AG73" s="4" t="s">
        <v>1664</v>
      </c>
      <c r="AH73" t="s">
        <v>130</v>
      </c>
      <c r="AI73" s="3">
        <v>46112</v>
      </c>
      <c r="AJ73" t="s">
        <v>131</v>
      </c>
    </row>
    <row r="74" spans="1:36" x14ac:dyDescent="0.3">
      <c r="A74">
        <v>2026</v>
      </c>
      <c r="B74" s="3">
        <v>46023</v>
      </c>
      <c r="C74" s="3">
        <v>46112</v>
      </c>
      <c r="D74" t="s">
        <v>94</v>
      </c>
      <c r="E74" t="s">
        <v>132</v>
      </c>
      <c r="F74" t="s">
        <v>133</v>
      </c>
      <c r="G74" t="s">
        <v>133</v>
      </c>
      <c r="H74" t="s">
        <v>119</v>
      </c>
      <c r="I74" t="s">
        <v>343</v>
      </c>
      <c r="J74" t="s">
        <v>344</v>
      </c>
      <c r="K74" t="s">
        <v>345</v>
      </c>
      <c r="L74" t="s">
        <v>102</v>
      </c>
      <c r="M74" t="s">
        <v>104</v>
      </c>
      <c r="N74" t="s">
        <v>203</v>
      </c>
      <c r="O74" t="s">
        <v>106</v>
      </c>
      <c r="P74">
        <v>0</v>
      </c>
      <c r="Q74">
        <v>0</v>
      </c>
      <c r="R74" t="s">
        <v>124</v>
      </c>
      <c r="S74" t="s">
        <v>125</v>
      </c>
      <c r="T74" t="s">
        <v>126</v>
      </c>
      <c r="U74" t="s">
        <v>124</v>
      </c>
      <c r="V74" t="s">
        <v>125</v>
      </c>
      <c r="W74" t="s">
        <v>219</v>
      </c>
      <c r="X74" t="s">
        <v>349</v>
      </c>
      <c r="Y74" s="3">
        <v>46100</v>
      </c>
      <c r="Z74" s="3">
        <v>46101</v>
      </c>
      <c r="AA74">
        <v>67</v>
      </c>
      <c r="AB74">
        <v>2044.5</v>
      </c>
      <c r="AC74">
        <v>1839.89</v>
      </c>
      <c r="AD74" s="3">
        <v>46105</v>
      </c>
      <c r="AE74" s="4" t="s">
        <v>350</v>
      </c>
      <c r="AF74">
        <v>67</v>
      </c>
      <c r="AG74" s="4" t="s">
        <v>1664</v>
      </c>
      <c r="AH74" t="s">
        <v>130</v>
      </c>
      <c r="AI74" s="3">
        <v>46112</v>
      </c>
      <c r="AJ74" t="s">
        <v>131</v>
      </c>
    </row>
    <row r="75" spans="1:36" x14ac:dyDescent="0.3">
      <c r="A75">
        <v>2026</v>
      </c>
      <c r="B75" s="3">
        <v>46023</v>
      </c>
      <c r="C75" s="3">
        <v>46112</v>
      </c>
      <c r="D75" t="s">
        <v>94</v>
      </c>
      <c r="E75" t="s">
        <v>351</v>
      </c>
      <c r="F75" t="s">
        <v>352</v>
      </c>
      <c r="G75" t="s">
        <v>353</v>
      </c>
      <c r="H75" t="s">
        <v>119</v>
      </c>
      <c r="I75" t="s">
        <v>354</v>
      </c>
      <c r="J75" t="s">
        <v>344</v>
      </c>
      <c r="K75" t="s">
        <v>355</v>
      </c>
      <c r="L75" t="s">
        <v>102</v>
      </c>
      <c r="M75" t="s">
        <v>104</v>
      </c>
      <c r="N75" t="s">
        <v>137</v>
      </c>
      <c r="O75" t="s">
        <v>106</v>
      </c>
      <c r="P75">
        <v>0</v>
      </c>
      <c r="Q75">
        <v>0</v>
      </c>
      <c r="R75" t="s">
        <v>124</v>
      </c>
      <c r="S75" t="s">
        <v>125</v>
      </c>
      <c r="T75" t="s">
        <v>126</v>
      </c>
      <c r="U75" t="s">
        <v>124</v>
      </c>
      <c r="V75" t="s">
        <v>125</v>
      </c>
      <c r="W75" t="s">
        <v>140</v>
      </c>
      <c r="X75" t="s">
        <v>356</v>
      </c>
      <c r="Y75" s="3">
        <v>46049</v>
      </c>
      <c r="Z75" s="3">
        <v>46052</v>
      </c>
      <c r="AA75">
        <v>68</v>
      </c>
      <c r="AB75">
        <v>4198.93</v>
      </c>
      <c r="AC75">
        <v>3416.52</v>
      </c>
      <c r="AD75" s="3">
        <v>46063</v>
      </c>
      <c r="AE75" s="4" t="s">
        <v>357</v>
      </c>
      <c r="AF75">
        <v>68</v>
      </c>
      <c r="AG75" s="4" t="s">
        <v>1664</v>
      </c>
      <c r="AH75" t="s">
        <v>130</v>
      </c>
      <c r="AI75" s="3">
        <v>46112</v>
      </c>
      <c r="AJ75" t="s">
        <v>131</v>
      </c>
    </row>
    <row r="76" spans="1:36" x14ac:dyDescent="0.3">
      <c r="A76">
        <v>2026</v>
      </c>
      <c r="B76" s="3">
        <v>46023</v>
      </c>
      <c r="C76" s="3">
        <v>46112</v>
      </c>
      <c r="D76" t="s">
        <v>94</v>
      </c>
      <c r="E76" t="s">
        <v>351</v>
      </c>
      <c r="F76" t="s">
        <v>352</v>
      </c>
      <c r="G76" t="s">
        <v>353</v>
      </c>
      <c r="H76" t="s">
        <v>119</v>
      </c>
      <c r="I76" t="s">
        <v>354</v>
      </c>
      <c r="J76" t="s">
        <v>344</v>
      </c>
      <c r="K76" t="s">
        <v>355</v>
      </c>
      <c r="L76" t="s">
        <v>102</v>
      </c>
      <c r="M76" t="s">
        <v>104</v>
      </c>
      <c r="N76" t="s">
        <v>203</v>
      </c>
      <c r="O76" t="s">
        <v>106</v>
      </c>
      <c r="P76">
        <v>0</v>
      </c>
      <c r="Q76">
        <v>0</v>
      </c>
      <c r="R76" t="s">
        <v>124</v>
      </c>
      <c r="S76" t="s">
        <v>125</v>
      </c>
      <c r="T76" t="s">
        <v>126</v>
      </c>
      <c r="U76" t="s">
        <v>124</v>
      </c>
      <c r="V76" t="s">
        <v>125</v>
      </c>
      <c r="W76" t="s">
        <v>219</v>
      </c>
      <c r="X76" t="s">
        <v>358</v>
      </c>
      <c r="Y76" s="3">
        <v>46062</v>
      </c>
      <c r="Z76" s="3">
        <v>46064</v>
      </c>
      <c r="AA76">
        <v>69</v>
      </c>
      <c r="AB76">
        <v>4101</v>
      </c>
      <c r="AC76">
        <v>2666.61</v>
      </c>
      <c r="AD76" s="3">
        <v>46071</v>
      </c>
      <c r="AE76" s="4" t="s">
        <v>359</v>
      </c>
      <c r="AF76">
        <v>69</v>
      </c>
      <c r="AG76" s="4" t="s">
        <v>1664</v>
      </c>
      <c r="AH76" t="s">
        <v>130</v>
      </c>
      <c r="AI76" s="3">
        <v>46112</v>
      </c>
      <c r="AJ76" t="s">
        <v>131</v>
      </c>
    </row>
    <row r="77" spans="1:36" x14ac:dyDescent="0.3">
      <c r="A77">
        <v>2026</v>
      </c>
      <c r="B77" s="3">
        <v>46023</v>
      </c>
      <c r="C77" s="3">
        <v>46112</v>
      </c>
      <c r="D77" t="s">
        <v>94</v>
      </c>
      <c r="E77" t="s">
        <v>351</v>
      </c>
      <c r="F77" t="s">
        <v>352</v>
      </c>
      <c r="G77" t="s">
        <v>353</v>
      </c>
      <c r="H77" t="s">
        <v>119</v>
      </c>
      <c r="I77" t="s">
        <v>354</v>
      </c>
      <c r="J77" t="s">
        <v>344</v>
      </c>
      <c r="K77" t="s">
        <v>355</v>
      </c>
      <c r="L77" t="s">
        <v>102</v>
      </c>
      <c r="M77" t="s">
        <v>104</v>
      </c>
      <c r="N77" t="s">
        <v>203</v>
      </c>
      <c r="O77" t="s">
        <v>106</v>
      </c>
      <c r="P77">
        <v>0</v>
      </c>
      <c r="Q77">
        <v>0</v>
      </c>
      <c r="R77" t="s">
        <v>124</v>
      </c>
      <c r="S77" t="s">
        <v>125</v>
      </c>
      <c r="T77" t="s">
        <v>126</v>
      </c>
      <c r="U77" t="s">
        <v>124</v>
      </c>
      <c r="V77" t="s">
        <v>125</v>
      </c>
      <c r="W77" t="s">
        <v>161</v>
      </c>
      <c r="X77" t="s">
        <v>360</v>
      </c>
      <c r="Y77" s="3">
        <v>46069</v>
      </c>
      <c r="Z77" s="3">
        <v>46073</v>
      </c>
      <c r="AA77">
        <v>70</v>
      </c>
      <c r="AB77">
        <v>8878</v>
      </c>
      <c r="AC77">
        <v>1274.01</v>
      </c>
      <c r="AD77" s="3">
        <v>46084</v>
      </c>
      <c r="AE77" s="4" t="s">
        <v>361</v>
      </c>
      <c r="AF77">
        <v>70</v>
      </c>
      <c r="AG77" s="4" t="s">
        <v>1664</v>
      </c>
      <c r="AH77" t="s">
        <v>130</v>
      </c>
      <c r="AI77" s="3">
        <v>46112</v>
      </c>
      <c r="AJ77" t="s">
        <v>131</v>
      </c>
    </row>
    <row r="78" spans="1:36" x14ac:dyDescent="0.3">
      <c r="A78">
        <v>2026</v>
      </c>
      <c r="B78" s="3">
        <v>46023</v>
      </c>
      <c r="C78" s="3">
        <v>46112</v>
      </c>
      <c r="D78" t="s">
        <v>94</v>
      </c>
      <c r="E78" t="s">
        <v>146</v>
      </c>
      <c r="F78" t="s">
        <v>147</v>
      </c>
      <c r="G78" t="s">
        <v>224</v>
      </c>
      <c r="H78" t="s">
        <v>119</v>
      </c>
      <c r="I78" t="s">
        <v>362</v>
      </c>
      <c r="J78" t="s">
        <v>363</v>
      </c>
      <c r="K78" t="s">
        <v>364</v>
      </c>
      <c r="L78" t="s">
        <v>102</v>
      </c>
      <c r="M78" t="s">
        <v>104</v>
      </c>
      <c r="N78" t="s">
        <v>152</v>
      </c>
      <c r="O78" t="s">
        <v>106</v>
      </c>
      <c r="P78">
        <v>0</v>
      </c>
      <c r="Q78">
        <v>0</v>
      </c>
      <c r="R78" t="s">
        <v>124</v>
      </c>
      <c r="S78" t="s">
        <v>125</v>
      </c>
      <c r="T78" t="s">
        <v>127</v>
      </c>
      <c r="U78" t="s">
        <v>124</v>
      </c>
      <c r="V78" t="s">
        <v>125</v>
      </c>
      <c r="W78" t="s">
        <v>126</v>
      </c>
      <c r="X78" t="s">
        <v>228</v>
      </c>
      <c r="Y78" s="3">
        <v>46058</v>
      </c>
      <c r="Z78" s="3">
        <v>46059</v>
      </c>
      <c r="AA78">
        <v>71</v>
      </c>
      <c r="AB78">
        <v>3771</v>
      </c>
      <c r="AC78">
        <v>483.39</v>
      </c>
      <c r="AD78" s="3">
        <v>46065</v>
      </c>
      <c r="AE78" s="4" t="s">
        <v>365</v>
      </c>
      <c r="AF78">
        <v>71</v>
      </c>
      <c r="AG78" s="4" t="s">
        <v>1664</v>
      </c>
      <c r="AH78" t="s">
        <v>130</v>
      </c>
      <c r="AI78" s="3">
        <v>46112</v>
      </c>
      <c r="AJ78" t="s">
        <v>131</v>
      </c>
    </row>
    <row r="79" spans="1:36" x14ac:dyDescent="0.3">
      <c r="A79">
        <v>2026</v>
      </c>
      <c r="B79" s="3">
        <v>46023</v>
      </c>
      <c r="C79" s="3">
        <v>46112</v>
      </c>
      <c r="D79" t="s">
        <v>94</v>
      </c>
      <c r="E79" t="s">
        <v>146</v>
      </c>
      <c r="F79" t="s">
        <v>147</v>
      </c>
      <c r="G79" t="s">
        <v>224</v>
      </c>
      <c r="H79" t="s">
        <v>119</v>
      </c>
      <c r="I79" t="s">
        <v>362</v>
      </c>
      <c r="J79" t="s">
        <v>363</v>
      </c>
      <c r="K79" t="s">
        <v>364</v>
      </c>
      <c r="L79" t="s">
        <v>102</v>
      </c>
      <c r="M79" t="s">
        <v>104</v>
      </c>
      <c r="N79" t="s">
        <v>152</v>
      </c>
      <c r="O79" t="s">
        <v>106</v>
      </c>
      <c r="P79">
        <v>0</v>
      </c>
      <c r="Q79">
        <v>0</v>
      </c>
      <c r="R79" t="s">
        <v>124</v>
      </c>
      <c r="S79" t="s">
        <v>125</v>
      </c>
      <c r="T79" t="s">
        <v>127</v>
      </c>
      <c r="U79" t="s">
        <v>124</v>
      </c>
      <c r="V79" t="s">
        <v>125</v>
      </c>
      <c r="W79" t="s">
        <v>126</v>
      </c>
      <c r="X79" t="s">
        <v>366</v>
      </c>
      <c r="Y79" s="3">
        <v>46062</v>
      </c>
      <c r="Z79" s="3">
        <v>46066</v>
      </c>
      <c r="AA79">
        <v>72</v>
      </c>
      <c r="AB79">
        <v>9498.01</v>
      </c>
      <c r="AC79">
        <v>1072</v>
      </c>
      <c r="AD79" s="3">
        <v>46071</v>
      </c>
      <c r="AE79" s="4" t="s">
        <v>367</v>
      </c>
      <c r="AF79">
        <v>72</v>
      </c>
      <c r="AG79" s="4" t="s">
        <v>1664</v>
      </c>
      <c r="AH79" t="s">
        <v>130</v>
      </c>
      <c r="AI79" s="3">
        <v>46112</v>
      </c>
      <c r="AJ79" t="s">
        <v>131</v>
      </c>
    </row>
    <row r="80" spans="1:36" x14ac:dyDescent="0.3">
      <c r="A80">
        <v>2026</v>
      </c>
      <c r="B80" s="3">
        <v>46023</v>
      </c>
      <c r="C80" s="3">
        <v>46112</v>
      </c>
      <c r="D80" t="s">
        <v>94</v>
      </c>
      <c r="E80" t="s">
        <v>146</v>
      </c>
      <c r="F80" t="s">
        <v>147</v>
      </c>
      <c r="G80" t="s">
        <v>224</v>
      </c>
      <c r="H80" t="s">
        <v>119</v>
      </c>
      <c r="I80" t="s">
        <v>362</v>
      </c>
      <c r="J80" t="s">
        <v>363</v>
      </c>
      <c r="K80" t="s">
        <v>364</v>
      </c>
      <c r="L80" t="s">
        <v>102</v>
      </c>
      <c r="M80" t="s">
        <v>104</v>
      </c>
      <c r="N80" t="s">
        <v>137</v>
      </c>
      <c r="O80" t="s">
        <v>106</v>
      </c>
      <c r="P80">
        <v>0</v>
      </c>
      <c r="Q80">
        <v>0</v>
      </c>
      <c r="R80" t="s">
        <v>124</v>
      </c>
      <c r="S80" t="s">
        <v>125</v>
      </c>
      <c r="T80" t="s">
        <v>127</v>
      </c>
      <c r="U80" t="s">
        <v>124</v>
      </c>
      <c r="V80" t="s">
        <v>125</v>
      </c>
      <c r="W80" t="s">
        <v>140</v>
      </c>
      <c r="X80" t="s">
        <v>368</v>
      </c>
      <c r="Y80" s="3">
        <v>46079</v>
      </c>
      <c r="Z80" s="3">
        <v>46080</v>
      </c>
      <c r="AA80">
        <v>73</v>
      </c>
      <c r="AB80">
        <v>0</v>
      </c>
      <c r="AC80">
        <v>3384.39</v>
      </c>
      <c r="AE80" s="4" t="s">
        <v>142</v>
      </c>
      <c r="AF80">
        <v>73</v>
      </c>
      <c r="AG80" s="4" t="s">
        <v>1664</v>
      </c>
      <c r="AH80" t="s">
        <v>130</v>
      </c>
      <c r="AI80" s="3">
        <v>46112</v>
      </c>
      <c r="AJ80" t="s">
        <v>369</v>
      </c>
    </row>
    <row r="81" spans="1:36" x14ac:dyDescent="0.3">
      <c r="A81">
        <v>2026</v>
      </c>
      <c r="B81" s="3">
        <v>46023</v>
      </c>
      <c r="C81" s="3">
        <v>46112</v>
      </c>
      <c r="D81" t="s">
        <v>94</v>
      </c>
      <c r="E81" t="s">
        <v>370</v>
      </c>
      <c r="F81" t="s">
        <v>371</v>
      </c>
      <c r="G81" t="s">
        <v>372</v>
      </c>
      <c r="H81" t="s">
        <v>119</v>
      </c>
      <c r="I81" t="s">
        <v>373</v>
      </c>
      <c r="J81" t="s">
        <v>374</v>
      </c>
      <c r="K81" t="s">
        <v>375</v>
      </c>
      <c r="L81" t="s">
        <v>102</v>
      </c>
      <c r="M81" t="s">
        <v>104</v>
      </c>
      <c r="N81" t="s">
        <v>137</v>
      </c>
      <c r="O81" t="s">
        <v>106</v>
      </c>
      <c r="P81">
        <v>0</v>
      </c>
      <c r="Q81">
        <v>0</v>
      </c>
      <c r="R81" t="s">
        <v>124</v>
      </c>
      <c r="S81" t="s">
        <v>125</v>
      </c>
      <c r="T81" t="s">
        <v>126</v>
      </c>
      <c r="U81" t="s">
        <v>124</v>
      </c>
      <c r="V81" t="s">
        <v>125</v>
      </c>
      <c r="W81" t="s">
        <v>175</v>
      </c>
      <c r="X81" t="s">
        <v>376</v>
      </c>
      <c r="Y81" s="3">
        <v>46041</v>
      </c>
      <c r="Z81" s="3">
        <v>46043</v>
      </c>
      <c r="AA81">
        <v>74</v>
      </c>
      <c r="AB81">
        <v>5993.51</v>
      </c>
      <c r="AC81">
        <v>533.54</v>
      </c>
      <c r="AD81" s="3">
        <v>46050</v>
      </c>
      <c r="AE81" s="4" t="s">
        <v>377</v>
      </c>
      <c r="AF81">
        <v>74</v>
      </c>
      <c r="AG81" s="4" t="s">
        <v>1664</v>
      </c>
      <c r="AH81" t="s">
        <v>130</v>
      </c>
      <c r="AI81" s="3">
        <v>46112</v>
      </c>
      <c r="AJ81" t="s">
        <v>131</v>
      </c>
    </row>
    <row r="82" spans="1:36" x14ac:dyDescent="0.3">
      <c r="A82">
        <v>2026</v>
      </c>
      <c r="B82" s="3">
        <v>46023</v>
      </c>
      <c r="C82" s="3">
        <v>46112</v>
      </c>
      <c r="D82" t="s">
        <v>94</v>
      </c>
      <c r="E82" t="s">
        <v>370</v>
      </c>
      <c r="F82" t="s">
        <v>371</v>
      </c>
      <c r="G82" t="s">
        <v>372</v>
      </c>
      <c r="H82" t="s">
        <v>119</v>
      </c>
      <c r="I82" t="s">
        <v>373</v>
      </c>
      <c r="J82" t="s">
        <v>374</v>
      </c>
      <c r="K82" t="s">
        <v>375</v>
      </c>
      <c r="L82" t="s">
        <v>102</v>
      </c>
      <c r="M82" t="s">
        <v>104</v>
      </c>
      <c r="N82" t="s">
        <v>137</v>
      </c>
      <c r="O82" t="s">
        <v>106</v>
      </c>
      <c r="P82">
        <v>0</v>
      </c>
      <c r="Q82">
        <v>0</v>
      </c>
      <c r="R82" t="s">
        <v>124</v>
      </c>
      <c r="S82" t="s">
        <v>125</v>
      </c>
      <c r="T82" t="s">
        <v>126</v>
      </c>
      <c r="U82" t="s">
        <v>124</v>
      </c>
      <c r="V82" t="s">
        <v>125</v>
      </c>
      <c r="W82" t="s">
        <v>227</v>
      </c>
      <c r="X82" t="s">
        <v>378</v>
      </c>
      <c r="Y82" s="3">
        <v>46048</v>
      </c>
      <c r="Z82" s="3">
        <v>46052</v>
      </c>
      <c r="AA82">
        <v>75</v>
      </c>
      <c r="AB82">
        <v>7002.83</v>
      </c>
      <c r="AC82">
        <v>2788.31</v>
      </c>
      <c r="AD82" s="3">
        <v>46059</v>
      </c>
      <c r="AE82" s="4" t="s">
        <v>379</v>
      </c>
      <c r="AF82">
        <v>75</v>
      </c>
      <c r="AG82" s="4" t="s">
        <v>1664</v>
      </c>
      <c r="AH82" t="s">
        <v>130</v>
      </c>
      <c r="AI82" s="3">
        <v>46112</v>
      </c>
      <c r="AJ82" t="s">
        <v>131</v>
      </c>
    </row>
    <row r="83" spans="1:36" x14ac:dyDescent="0.3">
      <c r="A83">
        <v>2026</v>
      </c>
      <c r="B83" s="3">
        <v>46023</v>
      </c>
      <c r="C83" s="3">
        <v>46112</v>
      </c>
      <c r="D83" t="s">
        <v>94</v>
      </c>
      <c r="E83" t="s">
        <v>370</v>
      </c>
      <c r="F83" t="s">
        <v>371</v>
      </c>
      <c r="G83" t="s">
        <v>372</v>
      </c>
      <c r="H83" t="s">
        <v>119</v>
      </c>
      <c r="I83" t="s">
        <v>373</v>
      </c>
      <c r="J83" t="s">
        <v>374</v>
      </c>
      <c r="K83" t="s">
        <v>375</v>
      </c>
      <c r="L83" t="s">
        <v>102</v>
      </c>
      <c r="M83" t="s">
        <v>104</v>
      </c>
      <c r="N83" t="s">
        <v>137</v>
      </c>
      <c r="O83" t="s">
        <v>106</v>
      </c>
      <c r="P83">
        <v>0</v>
      </c>
      <c r="Q83">
        <v>0</v>
      </c>
      <c r="R83" t="s">
        <v>124</v>
      </c>
      <c r="S83" t="s">
        <v>125</v>
      </c>
      <c r="T83" t="s">
        <v>126</v>
      </c>
      <c r="U83" t="s">
        <v>124</v>
      </c>
      <c r="V83" t="s">
        <v>125</v>
      </c>
      <c r="W83" t="s">
        <v>127</v>
      </c>
      <c r="X83" t="s">
        <v>380</v>
      </c>
      <c r="Y83" s="3">
        <v>46062</v>
      </c>
      <c r="Z83" s="3">
        <v>46063</v>
      </c>
      <c r="AA83">
        <v>76</v>
      </c>
      <c r="AB83">
        <v>3752.71</v>
      </c>
      <c r="AC83">
        <v>759.03</v>
      </c>
      <c r="AD83" s="3">
        <v>46073</v>
      </c>
      <c r="AE83" s="4" t="s">
        <v>381</v>
      </c>
      <c r="AF83">
        <v>76</v>
      </c>
      <c r="AG83" s="4" t="s">
        <v>1664</v>
      </c>
      <c r="AH83" t="s">
        <v>130</v>
      </c>
      <c r="AI83" s="3">
        <v>46112</v>
      </c>
      <c r="AJ83" t="s">
        <v>131</v>
      </c>
    </row>
    <row r="84" spans="1:36" x14ac:dyDescent="0.3">
      <c r="A84">
        <v>2026</v>
      </c>
      <c r="B84" s="3">
        <v>46023</v>
      </c>
      <c r="C84" s="3">
        <v>46112</v>
      </c>
      <c r="D84" t="s">
        <v>94</v>
      </c>
      <c r="E84" t="s">
        <v>370</v>
      </c>
      <c r="F84" t="s">
        <v>371</v>
      </c>
      <c r="G84" t="s">
        <v>372</v>
      </c>
      <c r="H84" t="s">
        <v>119</v>
      </c>
      <c r="I84" t="s">
        <v>373</v>
      </c>
      <c r="J84" t="s">
        <v>374</v>
      </c>
      <c r="K84" t="s">
        <v>375</v>
      </c>
      <c r="L84" t="s">
        <v>102</v>
      </c>
      <c r="M84" t="s">
        <v>104</v>
      </c>
      <c r="N84" t="s">
        <v>137</v>
      </c>
      <c r="O84" t="s">
        <v>106</v>
      </c>
      <c r="P84">
        <v>0</v>
      </c>
      <c r="Q84">
        <v>0</v>
      </c>
      <c r="R84" t="s">
        <v>124</v>
      </c>
      <c r="S84" t="s">
        <v>125</v>
      </c>
      <c r="T84" t="s">
        <v>126</v>
      </c>
      <c r="U84" t="s">
        <v>124</v>
      </c>
      <c r="V84" t="s">
        <v>125</v>
      </c>
      <c r="W84" t="s">
        <v>161</v>
      </c>
      <c r="X84" t="s">
        <v>382</v>
      </c>
      <c r="Y84" s="3">
        <v>46065</v>
      </c>
      <c r="Z84" s="3">
        <v>46066</v>
      </c>
      <c r="AA84">
        <v>77</v>
      </c>
      <c r="AB84">
        <v>2619.02</v>
      </c>
      <c r="AC84">
        <v>765.37</v>
      </c>
      <c r="AD84" s="3">
        <v>46073</v>
      </c>
      <c r="AE84" s="4" t="s">
        <v>383</v>
      </c>
      <c r="AF84">
        <v>77</v>
      </c>
      <c r="AG84" s="4" t="s">
        <v>1664</v>
      </c>
      <c r="AH84" t="s">
        <v>130</v>
      </c>
      <c r="AI84" s="3">
        <v>46112</v>
      </c>
      <c r="AJ84" t="s">
        <v>131</v>
      </c>
    </row>
    <row r="85" spans="1:36" x14ac:dyDescent="0.3">
      <c r="A85">
        <v>2026</v>
      </c>
      <c r="B85" s="3">
        <v>46023</v>
      </c>
      <c r="C85" s="3">
        <v>46112</v>
      </c>
      <c r="D85" t="s">
        <v>94</v>
      </c>
      <c r="E85" t="s">
        <v>370</v>
      </c>
      <c r="F85" t="s">
        <v>371</v>
      </c>
      <c r="G85" t="s">
        <v>372</v>
      </c>
      <c r="H85" t="s">
        <v>119</v>
      </c>
      <c r="I85" t="s">
        <v>373</v>
      </c>
      <c r="J85" t="s">
        <v>374</v>
      </c>
      <c r="K85" t="s">
        <v>375</v>
      </c>
      <c r="L85" t="s">
        <v>102</v>
      </c>
      <c r="M85" t="s">
        <v>104</v>
      </c>
      <c r="N85" t="s">
        <v>137</v>
      </c>
      <c r="O85" t="s">
        <v>106</v>
      </c>
      <c r="P85">
        <v>0</v>
      </c>
      <c r="Q85">
        <v>0</v>
      </c>
      <c r="R85" t="s">
        <v>124</v>
      </c>
      <c r="S85" t="s">
        <v>125</v>
      </c>
      <c r="T85" t="s">
        <v>126</v>
      </c>
      <c r="U85" t="s">
        <v>124</v>
      </c>
      <c r="V85" t="s">
        <v>125</v>
      </c>
      <c r="W85" t="s">
        <v>127</v>
      </c>
      <c r="X85" t="s">
        <v>384</v>
      </c>
      <c r="Y85" s="3">
        <v>46069</v>
      </c>
      <c r="Z85" s="3">
        <v>46073</v>
      </c>
      <c r="AA85">
        <v>78</v>
      </c>
      <c r="AB85">
        <v>8197.85</v>
      </c>
      <c r="AC85">
        <v>1954.16</v>
      </c>
      <c r="AD85" s="3">
        <v>46077</v>
      </c>
      <c r="AE85" s="4" t="s">
        <v>385</v>
      </c>
      <c r="AF85">
        <v>78</v>
      </c>
      <c r="AG85" s="4" t="s">
        <v>1664</v>
      </c>
      <c r="AH85" t="s">
        <v>130</v>
      </c>
      <c r="AI85" s="3">
        <v>46112</v>
      </c>
      <c r="AJ85" t="s">
        <v>131</v>
      </c>
    </row>
    <row r="86" spans="1:36" x14ac:dyDescent="0.3">
      <c r="A86">
        <v>2026</v>
      </c>
      <c r="B86" s="3">
        <v>46023</v>
      </c>
      <c r="C86" s="3">
        <v>46112</v>
      </c>
      <c r="D86" t="s">
        <v>94</v>
      </c>
      <c r="E86" t="s">
        <v>370</v>
      </c>
      <c r="F86" t="s">
        <v>371</v>
      </c>
      <c r="G86" t="s">
        <v>372</v>
      </c>
      <c r="H86" t="s">
        <v>119</v>
      </c>
      <c r="I86" t="s">
        <v>373</v>
      </c>
      <c r="J86" t="s">
        <v>374</v>
      </c>
      <c r="K86" t="s">
        <v>375</v>
      </c>
      <c r="L86" t="s">
        <v>102</v>
      </c>
      <c r="M86" t="s">
        <v>104</v>
      </c>
      <c r="N86" t="s">
        <v>137</v>
      </c>
      <c r="O86" t="s">
        <v>106</v>
      </c>
      <c r="P86">
        <v>0</v>
      </c>
      <c r="Q86">
        <v>0</v>
      </c>
      <c r="R86" t="s">
        <v>124</v>
      </c>
      <c r="S86" t="s">
        <v>125</v>
      </c>
      <c r="T86" t="s">
        <v>126</v>
      </c>
      <c r="U86" t="s">
        <v>124</v>
      </c>
      <c r="V86" t="s">
        <v>125</v>
      </c>
      <c r="W86" t="s">
        <v>386</v>
      </c>
      <c r="X86" t="s">
        <v>387</v>
      </c>
      <c r="Y86" s="3">
        <v>46076</v>
      </c>
      <c r="Z86" s="3">
        <v>46076</v>
      </c>
      <c r="AA86">
        <v>79</v>
      </c>
      <c r="AB86">
        <v>0</v>
      </c>
      <c r="AC86">
        <v>2255.87</v>
      </c>
      <c r="AE86" s="4" t="s">
        <v>142</v>
      </c>
      <c r="AF86">
        <v>79</v>
      </c>
      <c r="AG86" s="4" t="s">
        <v>1664</v>
      </c>
      <c r="AH86" t="s">
        <v>130</v>
      </c>
      <c r="AI86" s="3">
        <v>46112</v>
      </c>
      <c r="AJ86" t="s">
        <v>388</v>
      </c>
    </row>
    <row r="87" spans="1:36" x14ac:dyDescent="0.3">
      <c r="A87">
        <v>2026</v>
      </c>
      <c r="B87" s="3">
        <v>46023</v>
      </c>
      <c r="C87" s="3">
        <v>46112</v>
      </c>
      <c r="D87" t="s">
        <v>94</v>
      </c>
      <c r="E87" t="s">
        <v>370</v>
      </c>
      <c r="F87" t="s">
        <v>371</v>
      </c>
      <c r="G87" t="s">
        <v>372</v>
      </c>
      <c r="H87" t="s">
        <v>119</v>
      </c>
      <c r="I87" t="s">
        <v>373</v>
      </c>
      <c r="J87" t="s">
        <v>374</v>
      </c>
      <c r="K87" t="s">
        <v>375</v>
      </c>
      <c r="L87" t="s">
        <v>102</v>
      </c>
      <c r="M87" t="s">
        <v>104</v>
      </c>
      <c r="N87" t="s">
        <v>137</v>
      </c>
      <c r="O87" t="s">
        <v>106</v>
      </c>
      <c r="P87">
        <v>0</v>
      </c>
      <c r="Q87">
        <v>0</v>
      </c>
      <c r="R87" t="s">
        <v>124</v>
      </c>
      <c r="S87" t="s">
        <v>125</v>
      </c>
      <c r="T87" t="s">
        <v>126</v>
      </c>
      <c r="U87" t="s">
        <v>124</v>
      </c>
      <c r="V87" t="s">
        <v>125</v>
      </c>
      <c r="W87" t="s">
        <v>389</v>
      </c>
      <c r="X87" t="s">
        <v>390</v>
      </c>
      <c r="Y87" s="3">
        <v>46079</v>
      </c>
      <c r="Z87" s="3">
        <v>46080</v>
      </c>
      <c r="AA87">
        <v>80</v>
      </c>
      <c r="AB87">
        <v>2552</v>
      </c>
      <c r="AC87">
        <v>832.39</v>
      </c>
      <c r="AD87" s="3">
        <v>46084</v>
      </c>
      <c r="AE87" s="4" t="s">
        <v>391</v>
      </c>
      <c r="AF87">
        <v>80</v>
      </c>
      <c r="AG87" s="4" t="s">
        <v>1664</v>
      </c>
      <c r="AH87" t="s">
        <v>130</v>
      </c>
      <c r="AI87" s="3">
        <v>46112</v>
      </c>
      <c r="AJ87" t="s">
        <v>131</v>
      </c>
    </row>
    <row r="88" spans="1:36" x14ac:dyDescent="0.3">
      <c r="A88">
        <v>2026</v>
      </c>
      <c r="B88" s="3">
        <v>46023</v>
      </c>
      <c r="C88" s="3">
        <v>46112</v>
      </c>
      <c r="D88" t="s">
        <v>94</v>
      </c>
      <c r="E88" t="s">
        <v>370</v>
      </c>
      <c r="F88" t="s">
        <v>371</v>
      </c>
      <c r="G88" t="s">
        <v>372</v>
      </c>
      <c r="H88" t="s">
        <v>119</v>
      </c>
      <c r="I88" t="s">
        <v>373</v>
      </c>
      <c r="J88" t="s">
        <v>374</v>
      </c>
      <c r="K88" t="s">
        <v>375</v>
      </c>
      <c r="L88" t="s">
        <v>102</v>
      </c>
      <c r="M88" t="s">
        <v>104</v>
      </c>
      <c r="N88" t="s">
        <v>137</v>
      </c>
      <c r="O88" t="s">
        <v>106</v>
      </c>
      <c r="P88">
        <v>0</v>
      </c>
      <c r="Q88">
        <v>0</v>
      </c>
      <c r="R88" t="s">
        <v>124</v>
      </c>
      <c r="S88" t="s">
        <v>125</v>
      </c>
      <c r="T88" t="s">
        <v>126</v>
      </c>
      <c r="U88" t="s">
        <v>124</v>
      </c>
      <c r="V88" t="s">
        <v>125</v>
      </c>
      <c r="W88" t="s">
        <v>389</v>
      </c>
      <c r="X88" t="s">
        <v>392</v>
      </c>
      <c r="Y88" s="3">
        <v>46083</v>
      </c>
      <c r="Z88" s="3">
        <v>46083</v>
      </c>
      <c r="AA88">
        <v>81</v>
      </c>
      <c r="AB88">
        <v>1878</v>
      </c>
      <c r="AC88">
        <v>377.87</v>
      </c>
      <c r="AD88" s="3">
        <v>46091</v>
      </c>
      <c r="AE88" s="4" t="s">
        <v>393</v>
      </c>
      <c r="AF88">
        <v>81</v>
      </c>
      <c r="AG88" s="4" t="s">
        <v>1664</v>
      </c>
      <c r="AH88" t="s">
        <v>130</v>
      </c>
      <c r="AI88" s="3">
        <v>46112</v>
      </c>
      <c r="AJ88" t="s">
        <v>131</v>
      </c>
    </row>
    <row r="89" spans="1:36" x14ac:dyDescent="0.3">
      <c r="A89">
        <v>2026</v>
      </c>
      <c r="B89" s="3">
        <v>46023</v>
      </c>
      <c r="C89" s="3">
        <v>46112</v>
      </c>
      <c r="D89" t="s">
        <v>94</v>
      </c>
      <c r="E89" t="s">
        <v>370</v>
      </c>
      <c r="F89" t="s">
        <v>371</v>
      </c>
      <c r="G89" t="s">
        <v>372</v>
      </c>
      <c r="H89" t="s">
        <v>119</v>
      </c>
      <c r="I89" t="s">
        <v>373</v>
      </c>
      <c r="J89" t="s">
        <v>374</v>
      </c>
      <c r="K89" t="s">
        <v>375</v>
      </c>
      <c r="L89" t="s">
        <v>102</v>
      </c>
      <c r="M89" t="s">
        <v>104</v>
      </c>
      <c r="N89" t="s">
        <v>137</v>
      </c>
      <c r="O89" t="s">
        <v>106</v>
      </c>
      <c r="P89">
        <v>0</v>
      </c>
      <c r="Q89">
        <v>0</v>
      </c>
      <c r="R89" t="s">
        <v>124</v>
      </c>
      <c r="S89" t="s">
        <v>125</v>
      </c>
      <c r="T89" t="s">
        <v>126</v>
      </c>
      <c r="U89" t="s">
        <v>124</v>
      </c>
      <c r="V89" t="s">
        <v>125</v>
      </c>
      <c r="W89" t="s">
        <v>394</v>
      </c>
      <c r="X89" t="s">
        <v>395</v>
      </c>
      <c r="Y89" s="3">
        <v>46090</v>
      </c>
      <c r="Z89" s="3">
        <v>46093</v>
      </c>
      <c r="AA89">
        <v>82</v>
      </c>
      <c r="AB89">
        <v>5569.52</v>
      </c>
      <c r="AC89">
        <v>1198.0899999999999</v>
      </c>
      <c r="AD89" s="3">
        <v>46100</v>
      </c>
      <c r="AE89" s="4" t="s">
        <v>396</v>
      </c>
      <c r="AF89">
        <v>82</v>
      </c>
      <c r="AG89" s="4" t="s">
        <v>1664</v>
      </c>
      <c r="AH89" t="s">
        <v>130</v>
      </c>
      <c r="AI89" s="3">
        <v>46112</v>
      </c>
      <c r="AJ89" t="s">
        <v>131</v>
      </c>
    </row>
    <row r="90" spans="1:36" x14ac:dyDescent="0.3">
      <c r="A90">
        <v>2026</v>
      </c>
      <c r="B90" s="3">
        <v>46023</v>
      </c>
      <c r="C90" s="3">
        <v>46112</v>
      </c>
      <c r="D90" t="s">
        <v>94</v>
      </c>
      <c r="E90" t="s">
        <v>132</v>
      </c>
      <c r="F90" t="s">
        <v>133</v>
      </c>
      <c r="G90" t="s">
        <v>192</v>
      </c>
      <c r="H90" t="s">
        <v>119</v>
      </c>
      <c r="I90" t="s">
        <v>397</v>
      </c>
      <c r="J90" t="s">
        <v>398</v>
      </c>
      <c r="K90" t="s">
        <v>399</v>
      </c>
      <c r="L90" t="s">
        <v>101</v>
      </c>
      <c r="M90" t="s">
        <v>104</v>
      </c>
      <c r="N90" t="s">
        <v>137</v>
      </c>
      <c r="O90" t="s">
        <v>106</v>
      </c>
      <c r="P90">
        <v>0</v>
      </c>
      <c r="Q90">
        <v>0</v>
      </c>
      <c r="R90" t="s">
        <v>124</v>
      </c>
      <c r="S90" t="s">
        <v>125</v>
      </c>
      <c r="T90" t="s">
        <v>126</v>
      </c>
      <c r="U90" t="s">
        <v>124</v>
      </c>
      <c r="V90" t="s">
        <v>125</v>
      </c>
      <c r="W90" t="s">
        <v>346</v>
      </c>
      <c r="X90" t="s">
        <v>400</v>
      </c>
      <c r="Y90" s="3">
        <v>46043</v>
      </c>
      <c r="Z90" s="3">
        <v>46045</v>
      </c>
      <c r="AA90">
        <v>83</v>
      </c>
      <c r="AB90">
        <v>4297.51</v>
      </c>
      <c r="AC90">
        <v>1142.26</v>
      </c>
      <c r="AD90" s="3">
        <v>46052</v>
      </c>
      <c r="AE90" s="4" t="s">
        <v>401</v>
      </c>
      <c r="AF90">
        <v>83</v>
      </c>
      <c r="AG90" s="4" t="s">
        <v>1664</v>
      </c>
      <c r="AH90" t="s">
        <v>130</v>
      </c>
      <c r="AI90" s="3">
        <v>46112</v>
      </c>
      <c r="AJ90" t="s">
        <v>131</v>
      </c>
    </row>
    <row r="91" spans="1:36" x14ac:dyDescent="0.3">
      <c r="A91">
        <v>2026</v>
      </c>
      <c r="B91" s="3">
        <v>46023</v>
      </c>
      <c r="C91" s="3">
        <v>46112</v>
      </c>
      <c r="D91" t="s">
        <v>94</v>
      </c>
      <c r="E91" t="s">
        <v>132</v>
      </c>
      <c r="F91" t="s">
        <v>133</v>
      </c>
      <c r="G91" t="s">
        <v>192</v>
      </c>
      <c r="H91" t="s">
        <v>119</v>
      </c>
      <c r="I91" t="s">
        <v>397</v>
      </c>
      <c r="J91" t="s">
        <v>398</v>
      </c>
      <c r="K91" t="s">
        <v>399</v>
      </c>
      <c r="L91" t="s">
        <v>101</v>
      </c>
      <c r="M91" t="s">
        <v>104</v>
      </c>
      <c r="N91" t="s">
        <v>137</v>
      </c>
      <c r="O91" t="s">
        <v>106</v>
      </c>
      <c r="P91">
        <v>0</v>
      </c>
      <c r="Q91">
        <v>0</v>
      </c>
      <c r="R91" t="s">
        <v>124</v>
      </c>
      <c r="S91" t="s">
        <v>125</v>
      </c>
      <c r="T91" t="s">
        <v>126</v>
      </c>
      <c r="U91" t="s">
        <v>124</v>
      </c>
      <c r="V91" t="s">
        <v>125</v>
      </c>
      <c r="W91" t="s">
        <v>346</v>
      </c>
      <c r="X91" t="s">
        <v>402</v>
      </c>
      <c r="Y91" s="3">
        <v>46070</v>
      </c>
      <c r="Z91" s="3">
        <v>46073</v>
      </c>
      <c r="AA91">
        <v>84</v>
      </c>
      <c r="AB91">
        <v>6243.41</v>
      </c>
      <c r="AC91">
        <v>1652.73</v>
      </c>
      <c r="AD91" s="3">
        <v>46090</v>
      </c>
      <c r="AE91" s="4" t="s">
        <v>403</v>
      </c>
      <c r="AF91">
        <v>84</v>
      </c>
      <c r="AG91" s="4" t="s">
        <v>1664</v>
      </c>
      <c r="AH91" t="s">
        <v>130</v>
      </c>
      <c r="AI91" s="3">
        <v>46112</v>
      </c>
      <c r="AJ91" t="s">
        <v>131</v>
      </c>
    </row>
    <row r="92" spans="1:36" x14ac:dyDescent="0.3">
      <c r="A92">
        <v>2026</v>
      </c>
      <c r="B92" s="3">
        <v>46023</v>
      </c>
      <c r="C92" s="3">
        <v>46112</v>
      </c>
      <c r="D92" t="s">
        <v>94</v>
      </c>
      <c r="E92" t="s">
        <v>132</v>
      </c>
      <c r="F92" t="s">
        <v>133</v>
      </c>
      <c r="G92" t="s">
        <v>192</v>
      </c>
      <c r="H92" t="s">
        <v>119</v>
      </c>
      <c r="I92" t="s">
        <v>404</v>
      </c>
      <c r="J92" t="s">
        <v>405</v>
      </c>
      <c r="K92" t="s">
        <v>406</v>
      </c>
      <c r="L92" t="s">
        <v>101</v>
      </c>
      <c r="M92" t="s">
        <v>104</v>
      </c>
      <c r="N92" t="s">
        <v>137</v>
      </c>
      <c r="O92" t="s">
        <v>106</v>
      </c>
      <c r="P92">
        <v>0</v>
      </c>
      <c r="Q92">
        <v>0</v>
      </c>
      <c r="R92" t="s">
        <v>124</v>
      </c>
      <c r="S92" t="s">
        <v>125</v>
      </c>
      <c r="T92" t="s">
        <v>126</v>
      </c>
      <c r="U92" t="s">
        <v>124</v>
      </c>
      <c r="V92" t="s">
        <v>125</v>
      </c>
      <c r="W92" t="s">
        <v>227</v>
      </c>
      <c r="X92" t="s">
        <v>407</v>
      </c>
      <c r="Y92" s="3">
        <v>46034</v>
      </c>
      <c r="Z92" s="3">
        <v>46036</v>
      </c>
      <c r="AA92">
        <v>85</v>
      </c>
      <c r="AB92">
        <v>5391.3</v>
      </c>
      <c r="AC92">
        <v>26.47</v>
      </c>
      <c r="AD92" s="3">
        <v>46043</v>
      </c>
      <c r="AE92" s="4" t="s">
        <v>408</v>
      </c>
      <c r="AF92">
        <v>85</v>
      </c>
      <c r="AG92" s="4" t="s">
        <v>1664</v>
      </c>
      <c r="AH92" t="s">
        <v>130</v>
      </c>
      <c r="AI92" s="3">
        <v>46112</v>
      </c>
      <c r="AJ92" t="s">
        <v>131</v>
      </c>
    </row>
    <row r="93" spans="1:36" x14ac:dyDescent="0.3">
      <c r="A93">
        <v>2026</v>
      </c>
      <c r="B93" s="3">
        <v>46023</v>
      </c>
      <c r="C93" s="3">
        <v>46112</v>
      </c>
      <c r="D93" t="s">
        <v>94</v>
      </c>
      <c r="E93" t="s">
        <v>132</v>
      </c>
      <c r="F93" t="s">
        <v>133</v>
      </c>
      <c r="G93" t="s">
        <v>192</v>
      </c>
      <c r="H93" t="s">
        <v>119</v>
      </c>
      <c r="I93" t="s">
        <v>404</v>
      </c>
      <c r="J93" t="s">
        <v>405</v>
      </c>
      <c r="K93" t="s">
        <v>406</v>
      </c>
      <c r="L93" t="s">
        <v>101</v>
      </c>
      <c r="M93" t="s">
        <v>104</v>
      </c>
      <c r="N93" t="s">
        <v>137</v>
      </c>
      <c r="O93" t="s">
        <v>106</v>
      </c>
      <c r="P93">
        <v>0</v>
      </c>
      <c r="Q93">
        <v>0</v>
      </c>
      <c r="R93" t="s">
        <v>124</v>
      </c>
      <c r="S93" t="s">
        <v>125</v>
      </c>
      <c r="T93" t="s">
        <v>126</v>
      </c>
      <c r="U93" t="s">
        <v>124</v>
      </c>
      <c r="V93" t="s">
        <v>125</v>
      </c>
      <c r="W93" t="s">
        <v>227</v>
      </c>
      <c r="X93" t="s">
        <v>409</v>
      </c>
      <c r="Y93" s="3">
        <v>46069</v>
      </c>
      <c r="Z93" s="3">
        <v>46073</v>
      </c>
      <c r="AA93">
        <v>86</v>
      </c>
      <c r="AB93">
        <v>9803.69</v>
      </c>
      <c r="AC93">
        <v>348.32</v>
      </c>
      <c r="AD93" s="3">
        <v>46086</v>
      </c>
      <c r="AE93" s="4" t="s">
        <v>410</v>
      </c>
      <c r="AF93">
        <v>86</v>
      </c>
      <c r="AG93" s="4" t="s">
        <v>1664</v>
      </c>
      <c r="AH93" t="s">
        <v>130</v>
      </c>
      <c r="AI93" s="3">
        <v>46112</v>
      </c>
      <c r="AJ93" t="s">
        <v>131</v>
      </c>
    </row>
    <row r="94" spans="1:36" x14ac:dyDescent="0.3">
      <c r="A94">
        <v>2026</v>
      </c>
      <c r="B94" s="3">
        <v>46023</v>
      </c>
      <c r="C94" s="3">
        <v>46112</v>
      </c>
      <c r="D94" t="s">
        <v>94</v>
      </c>
      <c r="E94" t="s">
        <v>132</v>
      </c>
      <c r="F94" t="s">
        <v>133</v>
      </c>
      <c r="G94" t="s">
        <v>192</v>
      </c>
      <c r="H94" t="s">
        <v>119</v>
      </c>
      <c r="I94" t="s">
        <v>404</v>
      </c>
      <c r="J94" t="s">
        <v>405</v>
      </c>
      <c r="K94" t="s">
        <v>406</v>
      </c>
      <c r="L94" t="s">
        <v>101</v>
      </c>
      <c r="M94" t="s">
        <v>104</v>
      </c>
      <c r="N94" t="s">
        <v>137</v>
      </c>
      <c r="O94" t="s">
        <v>106</v>
      </c>
      <c r="P94">
        <v>0</v>
      </c>
      <c r="Q94">
        <v>0</v>
      </c>
      <c r="R94" t="s">
        <v>124</v>
      </c>
      <c r="S94" t="s">
        <v>125</v>
      </c>
      <c r="T94" t="s">
        <v>126</v>
      </c>
      <c r="U94" t="s">
        <v>124</v>
      </c>
      <c r="V94" t="s">
        <v>125</v>
      </c>
      <c r="W94" t="s">
        <v>227</v>
      </c>
      <c r="X94" t="s">
        <v>411</v>
      </c>
      <c r="Y94" s="3">
        <v>46098</v>
      </c>
      <c r="Z94" s="3">
        <v>46101</v>
      </c>
      <c r="AA94">
        <v>87</v>
      </c>
      <c r="AB94">
        <v>7896.14</v>
      </c>
      <c r="AC94">
        <v>0</v>
      </c>
      <c r="AD94" s="3">
        <v>46108</v>
      </c>
      <c r="AE94" s="4" t="s">
        <v>412</v>
      </c>
      <c r="AF94">
        <v>87</v>
      </c>
      <c r="AG94" s="4" t="s">
        <v>1664</v>
      </c>
      <c r="AH94" t="s">
        <v>130</v>
      </c>
      <c r="AI94" s="3">
        <v>46112</v>
      </c>
      <c r="AJ94" t="s">
        <v>131</v>
      </c>
    </row>
    <row r="95" spans="1:36" x14ac:dyDescent="0.3">
      <c r="A95">
        <v>2026</v>
      </c>
      <c r="B95" s="3">
        <v>46023</v>
      </c>
      <c r="C95" s="3">
        <v>46112</v>
      </c>
      <c r="D95" t="s">
        <v>94</v>
      </c>
      <c r="E95" t="s">
        <v>206</v>
      </c>
      <c r="F95" t="s">
        <v>207</v>
      </c>
      <c r="G95" t="s">
        <v>208</v>
      </c>
      <c r="H95" t="s">
        <v>119</v>
      </c>
      <c r="I95" t="s">
        <v>413</v>
      </c>
      <c r="J95" t="s">
        <v>398</v>
      </c>
      <c r="K95" t="s">
        <v>414</v>
      </c>
      <c r="L95" t="s">
        <v>102</v>
      </c>
      <c r="M95" t="s">
        <v>104</v>
      </c>
      <c r="N95" t="s">
        <v>152</v>
      </c>
      <c r="O95" t="s">
        <v>106</v>
      </c>
      <c r="P95">
        <v>0</v>
      </c>
      <c r="Q95">
        <v>0</v>
      </c>
      <c r="R95" t="s">
        <v>124</v>
      </c>
      <c r="S95" t="s">
        <v>125</v>
      </c>
      <c r="T95" t="s">
        <v>161</v>
      </c>
      <c r="U95" t="s">
        <v>124</v>
      </c>
      <c r="V95" t="s">
        <v>170</v>
      </c>
      <c r="W95" t="s">
        <v>170</v>
      </c>
      <c r="X95" t="s">
        <v>415</v>
      </c>
      <c r="Y95" s="3">
        <v>46030</v>
      </c>
      <c r="Z95" s="3">
        <v>46039</v>
      </c>
      <c r="AA95">
        <v>88</v>
      </c>
      <c r="AB95">
        <v>18716.75</v>
      </c>
      <c r="AC95">
        <v>4592.8</v>
      </c>
      <c r="AD95" s="3">
        <v>46043</v>
      </c>
      <c r="AE95" s="4" t="s">
        <v>416</v>
      </c>
      <c r="AF95">
        <v>88</v>
      </c>
      <c r="AG95" s="4" t="s">
        <v>1664</v>
      </c>
      <c r="AH95" t="s">
        <v>130</v>
      </c>
      <c r="AI95" s="3">
        <v>46112</v>
      </c>
      <c r="AJ95" t="s">
        <v>131</v>
      </c>
    </row>
    <row r="96" spans="1:36" x14ac:dyDescent="0.3">
      <c r="A96">
        <v>2026</v>
      </c>
      <c r="B96" s="3">
        <v>46023</v>
      </c>
      <c r="C96" s="3">
        <v>46112</v>
      </c>
      <c r="D96" t="s">
        <v>94</v>
      </c>
      <c r="E96" t="s">
        <v>156</v>
      </c>
      <c r="F96" t="s">
        <v>157</v>
      </c>
      <c r="G96" t="s">
        <v>157</v>
      </c>
      <c r="H96" t="s">
        <v>119</v>
      </c>
      <c r="I96" t="s">
        <v>417</v>
      </c>
      <c r="J96" t="s">
        <v>418</v>
      </c>
      <c r="K96" t="s">
        <v>419</v>
      </c>
      <c r="L96" t="s">
        <v>101</v>
      </c>
      <c r="M96" t="s">
        <v>104</v>
      </c>
      <c r="N96" t="s">
        <v>174</v>
      </c>
      <c r="O96" t="s">
        <v>106</v>
      </c>
      <c r="P96">
        <v>0</v>
      </c>
      <c r="Q96">
        <v>0</v>
      </c>
      <c r="R96" t="s">
        <v>124</v>
      </c>
      <c r="S96" t="s">
        <v>125</v>
      </c>
      <c r="T96" t="s">
        <v>126</v>
      </c>
      <c r="U96" t="s">
        <v>124</v>
      </c>
      <c r="V96" t="s">
        <v>125</v>
      </c>
      <c r="W96" t="s">
        <v>175</v>
      </c>
      <c r="X96" t="s">
        <v>189</v>
      </c>
      <c r="Y96" s="3">
        <v>46057</v>
      </c>
      <c r="Z96" s="3">
        <v>46058</v>
      </c>
      <c r="AA96">
        <v>89</v>
      </c>
      <c r="AB96">
        <v>2297.41</v>
      </c>
      <c r="AC96">
        <v>1086.98</v>
      </c>
      <c r="AD96" s="3">
        <v>46065</v>
      </c>
      <c r="AE96" s="4" t="s">
        <v>420</v>
      </c>
      <c r="AF96">
        <v>89</v>
      </c>
      <c r="AG96" s="4" t="s">
        <v>1664</v>
      </c>
      <c r="AH96" t="s">
        <v>130</v>
      </c>
      <c r="AI96" s="3">
        <v>46112</v>
      </c>
      <c r="AJ96" t="s">
        <v>131</v>
      </c>
    </row>
    <row r="97" spans="1:36" x14ac:dyDescent="0.3">
      <c r="A97">
        <v>2026</v>
      </c>
      <c r="B97" s="3">
        <v>46023</v>
      </c>
      <c r="C97" s="3">
        <v>46112</v>
      </c>
      <c r="D97" t="s">
        <v>94</v>
      </c>
      <c r="E97" t="s">
        <v>156</v>
      </c>
      <c r="F97" t="s">
        <v>157</v>
      </c>
      <c r="G97" t="s">
        <v>157</v>
      </c>
      <c r="H97" t="s">
        <v>119</v>
      </c>
      <c r="I97" t="s">
        <v>417</v>
      </c>
      <c r="J97" t="s">
        <v>418</v>
      </c>
      <c r="K97" t="s">
        <v>419</v>
      </c>
      <c r="L97" t="s">
        <v>101</v>
      </c>
      <c r="M97" t="s">
        <v>104</v>
      </c>
      <c r="N97" t="s">
        <v>174</v>
      </c>
      <c r="O97" t="s">
        <v>106</v>
      </c>
      <c r="P97">
        <v>0</v>
      </c>
      <c r="Q97">
        <v>0</v>
      </c>
      <c r="R97" t="s">
        <v>124</v>
      </c>
      <c r="S97" t="s">
        <v>125</v>
      </c>
      <c r="T97" t="s">
        <v>126</v>
      </c>
      <c r="U97" t="s">
        <v>124</v>
      </c>
      <c r="V97" t="s">
        <v>125</v>
      </c>
      <c r="W97" t="s">
        <v>175</v>
      </c>
      <c r="X97" t="s">
        <v>189</v>
      </c>
      <c r="Y97" s="3">
        <v>46084</v>
      </c>
      <c r="Z97" s="3">
        <v>46086</v>
      </c>
      <c r="AA97">
        <v>90</v>
      </c>
      <c r="AB97">
        <v>4244.43</v>
      </c>
      <c r="AC97">
        <v>1395.83</v>
      </c>
      <c r="AD97" s="3">
        <v>46092</v>
      </c>
      <c r="AE97" s="4" t="s">
        <v>421</v>
      </c>
      <c r="AF97">
        <v>90</v>
      </c>
      <c r="AG97" s="4" t="s">
        <v>1664</v>
      </c>
      <c r="AH97" t="s">
        <v>130</v>
      </c>
      <c r="AI97" s="3">
        <v>46112</v>
      </c>
      <c r="AJ97" t="s">
        <v>131</v>
      </c>
    </row>
    <row r="98" spans="1:36" x14ac:dyDescent="0.3">
      <c r="A98">
        <v>2026</v>
      </c>
      <c r="B98" s="3">
        <v>46023</v>
      </c>
      <c r="C98" s="3">
        <v>46112</v>
      </c>
      <c r="D98" t="s">
        <v>94</v>
      </c>
      <c r="E98" t="s">
        <v>146</v>
      </c>
      <c r="F98" t="s">
        <v>147</v>
      </c>
      <c r="G98" t="s">
        <v>224</v>
      </c>
      <c r="H98" t="s">
        <v>119</v>
      </c>
      <c r="I98" t="s">
        <v>422</v>
      </c>
      <c r="J98" t="s">
        <v>423</v>
      </c>
      <c r="K98" t="s">
        <v>424</v>
      </c>
      <c r="L98" t="s">
        <v>101</v>
      </c>
      <c r="M98" t="s">
        <v>104</v>
      </c>
      <c r="N98" t="s">
        <v>152</v>
      </c>
      <c r="O98" t="s">
        <v>106</v>
      </c>
      <c r="P98">
        <v>0</v>
      </c>
      <c r="Q98">
        <v>0</v>
      </c>
      <c r="R98" t="s">
        <v>124</v>
      </c>
      <c r="S98" t="s">
        <v>125</v>
      </c>
      <c r="T98" t="s">
        <v>227</v>
      </c>
      <c r="U98" t="s">
        <v>124</v>
      </c>
      <c r="V98" t="s">
        <v>125</v>
      </c>
      <c r="W98" t="s">
        <v>126</v>
      </c>
      <c r="X98" t="s">
        <v>228</v>
      </c>
      <c r="Y98" s="3">
        <v>46058</v>
      </c>
      <c r="Z98" s="3">
        <v>46059</v>
      </c>
      <c r="AA98">
        <v>91</v>
      </c>
      <c r="AB98">
        <v>3715</v>
      </c>
      <c r="AC98">
        <v>847.39</v>
      </c>
      <c r="AD98" s="3">
        <v>46065</v>
      </c>
      <c r="AE98" s="4" t="s">
        <v>425</v>
      </c>
      <c r="AF98">
        <v>91</v>
      </c>
      <c r="AG98" s="4" t="s">
        <v>1664</v>
      </c>
      <c r="AH98" t="s">
        <v>130</v>
      </c>
      <c r="AI98" s="3">
        <v>46112</v>
      </c>
      <c r="AJ98" t="s">
        <v>131</v>
      </c>
    </row>
    <row r="99" spans="1:36" x14ac:dyDescent="0.3">
      <c r="A99">
        <v>2026</v>
      </c>
      <c r="B99" s="3">
        <v>46023</v>
      </c>
      <c r="C99" s="3">
        <v>46112</v>
      </c>
      <c r="D99" t="s">
        <v>94</v>
      </c>
      <c r="E99" t="s">
        <v>146</v>
      </c>
      <c r="F99" t="s">
        <v>147</v>
      </c>
      <c r="G99" t="s">
        <v>224</v>
      </c>
      <c r="H99" t="s">
        <v>119</v>
      </c>
      <c r="I99" t="s">
        <v>422</v>
      </c>
      <c r="J99" t="s">
        <v>423</v>
      </c>
      <c r="K99" t="s">
        <v>424</v>
      </c>
      <c r="L99" t="s">
        <v>101</v>
      </c>
      <c r="M99" t="s">
        <v>104</v>
      </c>
      <c r="N99" t="s">
        <v>152</v>
      </c>
      <c r="O99" t="s">
        <v>106</v>
      </c>
      <c r="P99">
        <v>0</v>
      </c>
      <c r="Q99">
        <v>0</v>
      </c>
      <c r="R99" t="s">
        <v>124</v>
      </c>
      <c r="S99" t="s">
        <v>125</v>
      </c>
      <c r="T99" t="s">
        <v>227</v>
      </c>
      <c r="U99" t="s">
        <v>124</v>
      </c>
      <c r="V99" t="s">
        <v>125</v>
      </c>
      <c r="W99" t="s">
        <v>126</v>
      </c>
      <c r="X99" t="s">
        <v>426</v>
      </c>
      <c r="Y99" s="3">
        <v>46062</v>
      </c>
      <c r="Z99" s="3">
        <v>46066</v>
      </c>
      <c r="AA99">
        <v>92</v>
      </c>
      <c r="AB99">
        <v>8729.2999999999993</v>
      </c>
      <c r="AC99">
        <v>2011.71</v>
      </c>
      <c r="AD99" s="3">
        <v>46073</v>
      </c>
      <c r="AE99" s="4" t="s">
        <v>427</v>
      </c>
      <c r="AF99">
        <v>92</v>
      </c>
      <c r="AG99" s="4" t="s">
        <v>1664</v>
      </c>
      <c r="AH99" t="s">
        <v>130</v>
      </c>
      <c r="AI99" s="3">
        <v>46112</v>
      </c>
      <c r="AJ99" t="s">
        <v>131</v>
      </c>
    </row>
    <row r="100" spans="1:36" x14ac:dyDescent="0.3">
      <c r="A100">
        <v>2026</v>
      </c>
      <c r="B100" s="3">
        <v>46023</v>
      </c>
      <c r="C100" s="3">
        <v>46112</v>
      </c>
      <c r="D100" t="s">
        <v>94</v>
      </c>
      <c r="E100" t="s">
        <v>146</v>
      </c>
      <c r="F100" t="s">
        <v>147</v>
      </c>
      <c r="G100" t="s">
        <v>224</v>
      </c>
      <c r="H100" t="s">
        <v>119</v>
      </c>
      <c r="I100" t="s">
        <v>422</v>
      </c>
      <c r="J100" t="s">
        <v>423</v>
      </c>
      <c r="K100" t="s">
        <v>424</v>
      </c>
      <c r="L100" t="s">
        <v>101</v>
      </c>
      <c r="M100" t="s">
        <v>104</v>
      </c>
      <c r="N100" t="s">
        <v>137</v>
      </c>
      <c r="O100" t="s">
        <v>106</v>
      </c>
      <c r="P100">
        <v>0</v>
      </c>
      <c r="Q100">
        <v>0</v>
      </c>
      <c r="R100" t="s">
        <v>124</v>
      </c>
      <c r="S100" t="s">
        <v>125</v>
      </c>
      <c r="T100" t="s">
        <v>227</v>
      </c>
      <c r="U100" t="s">
        <v>124</v>
      </c>
      <c r="V100" t="s">
        <v>125</v>
      </c>
      <c r="W100" t="s">
        <v>175</v>
      </c>
      <c r="X100" t="s">
        <v>428</v>
      </c>
      <c r="Y100" s="3">
        <v>46078</v>
      </c>
      <c r="Z100" s="3">
        <v>46080</v>
      </c>
      <c r="AA100">
        <v>93</v>
      </c>
      <c r="AB100">
        <v>3348.02</v>
      </c>
      <c r="AC100">
        <v>2292.2399999999998</v>
      </c>
      <c r="AD100" s="3">
        <v>46086</v>
      </c>
      <c r="AE100" s="4" t="s">
        <v>429</v>
      </c>
      <c r="AF100">
        <v>93</v>
      </c>
      <c r="AG100" s="4" t="s">
        <v>1664</v>
      </c>
      <c r="AH100" t="s">
        <v>130</v>
      </c>
      <c r="AI100" s="3">
        <v>46112</v>
      </c>
      <c r="AJ100" t="s">
        <v>131</v>
      </c>
    </row>
    <row r="101" spans="1:36" x14ac:dyDescent="0.3">
      <c r="A101">
        <v>2026</v>
      </c>
      <c r="B101" s="3">
        <v>46023</v>
      </c>
      <c r="C101" s="3">
        <v>46112</v>
      </c>
      <c r="D101" t="s">
        <v>94</v>
      </c>
      <c r="E101" t="s">
        <v>146</v>
      </c>
      <c r="F101" t="s">
        <v>147</v>
      </c>
      <c r="G101" t="s">
        <v>224</v>
      </c>
      <c r="H101" t="s">
        <v>119</v>
      </c>
      <c r="I101" t="s">
        <v>422</v>
      </c>
      <c r="J101" t="s">
        <v>423</v>
      </c>
      <c r="K101" t="s">
        <v>424</v>
      </c>
      <c r="L101" t="s">
        <v>101</v>
      </c>
      <c r="M101" t="s">
        <v>104</v>
      </c>
      <c r="N101" t="s">
        <v>137</v>
      </c>
      <c r="O101" t="s">
        <v>106</v>
      </c>
      <c r="P101">
        <v>0</v>
      </c>
      <c r="Q101">
        <v>0</v>
      </c>
      <c r="R101" t="s">
        <v>124</v>
      </c>
      <c r="S101" t="s">
        <v>125</v>
      </c>
      <c r="T101" t="s">
        <v>227</v>
      </c>
      <c r="U101" t="s">
        <v>124</v>
      </c>
      <c r="V101" t="s">
        <v>125</v>
      </c>
      <c r="W101" t="s">
        <v>175</v>
      </c>
      <c r="X101" t="s">
        <v>430</v>
      </c>
      <c r="Y101" s="3">
        <v>46083</v>
      </c>
      <c r="Z101" s="3">
        <v>46087</v>
      </c>
      <c r="AA101">
        <v>94</v>
      </c>
      <c r="AB101">
        <v>7241.5</v>
      </c>
      <c r="AC101">
        <v>2910.51</v>
      </c>
      <c r="AD101" s="3">
        <v>46091</v>
      </c>
      <c r="AE101" s="4" t="s">
        <v>431</v>
      </c>
      <c r="AF101">
        <v>94</v>
      </c>
      <c r="AG101" s="4" t="s">
        <v>1664</v>
      </c>
      <c r="AH101" t="s">
        <v>130</v>
      </c>
      <c r="AI101" s="3">
        <v>46112</v>
      </c>
      <c r="AJ101" t="s">
        <v>131</v>
      </c>
    </row>
    <row r="102" spans="1:36" x14ac:dyDescent="0.3">
      <c r="A102">
        <v>2026</v>
      </c>
      <c r="B102" s="3">
        <v>46023</v>
      </c>
      <c r="C102" s="3">
        <v>46112</v>
      </c>
      <c r="D102" t="s">
        <v>94</v>
      </c>
      <c r="E102" t="s">
        <v>146</v>
      </c>
      <c r="F102" t="s">
        <v>147</v>
      </c>
      <c r="G102" t="s">
        <v>224</v>
      </c>
      <c r="H102" t="s">
        <v>119</v>
      </c>
      <c r="I102" t="s">
        <v>422</v>
      </c>
      <c r="J102" t="s">
        <v>423</v>
      </c>
      <c r="K102" t="s">
        <v>424</v>
      </c>
      <c r="L102" t="s">
        <v>101</v>
      </c>
      <c r="M102" t="s">
        <v>104</v>
      </c>
      <c r="N102" t="s">
        <v>137</v>
      </c>
      <c r="O102" t="s">
        <v>106</v>
      </c>
      <c r="P102">
        <v>0</v>
      </c>
      <c r="Q102">
        <v>0</v>
      </c>
      <c r="R102" t="s">
        <v>124</v>
      </c>
      <c r="S102" t="s">
        <v>125</v>
      </c>
      <c r="T102" t="s">
        <v>227</v>
      </c>
      <c r="U102" t="s">
        <v>124</v>
      </c>
      <c r="V102" t="s">
        <v>125</v>
      </c>
      <c r="W102" t="s">
        <v>175</v>
      </c>
      <c r="X102" t="s">
        <v>428</v>
      </c>
      <c r="Y102" s="3">
        <v>46090</v>
      </c>
      <c r="Z102" s="3">
        <v>46094</v>
      </c>
      <c r="AA102">
        <v>95</v>
      </c>
      <c r="AB102">
        <v>7659.51</v>
      </c>
      <c r="AC102">
        <v>2492.5</v>
      </c>
      <c r="AD102" s="3">
        <v>46101</v>
      </c>
      <c r="AE102" s="4" t="s">
        <v>432</v>
      </c>
      <c r="AF102">
        <v>95</v>
      </c>
      <c r="AG102" s="4" t="s">
        <v>1664</v>
      </c>
      <c r="AH102" t="s">
        <v>130</v>
      </c>
      <c r="AI102" s="3">
        <v>46112</v>
      </c>
      <c r="AJ102" t="s">
        <v>131</v>
      </c>
    </row>
    <row r="103" spans="1:36" x14ac:dyDescent="0.3">
      <c r="A103">
        <v>2026</v>
      </c>
      <c r="B103" s="3">
        <v>46023</v>
      </c>
      <c r="C103" s="3">
        <v>46112</v>
      </c>
      <c r="D103" t="s">
        <v>94</v>
      </c>
      <c r="E103" t="s">
        <v>146</v>
      </c>
      <c r="F103" t="s">
        <v>147</v>
      </c>
      <c r="G103" t="s">
        <v>224</v>
      </c>
      <c r="H103" t="s">
        <v>119</v>
      </c>
      <c r="I103" t="s">
        <v>422</v>
      </c>
      <c r="J103" t="s">
        <v>423</v>
      </c>
      <c r="K103" t="s">
        <v>424</v>
      </c>
      <c r="L103" t="s">
        <v>101</v>
      </c>
      <c r="M103" t="s">
        <v>104</v>
      </c>
      <c r="N103" t="s">
        <v>137</v>
      </c>
      <c r="O103" t="s">
        <v>106</v>
      </c>
      <c r="P103">
        <v>0</v>
      </c>
      <c r="Q103">
        <v>0</v>
      </c>
      <c r="R103" t="s">
        <v>124</v>
      </c>
      <c r="S103" t="s">
        <v>125</v>
      </c>
      <c r="T103" t="s">
        <v>227</v>
      </c>
      <c r="U103" t="s">
        <v>124</v>
      </c>
      <c r="V103" t="s">
        <v>125</v>
      </c>
      <c r="W103" t="s">
        <v>175</v>
      </c>
      <c r="X103" t="s">
        <v>428</v>
      </c>
      <c r="Y103" s="3">
        <v>46098</v>
      </c>
      <c r="Z103" s="3">
        <v>46101</v>
      </c>
      <c r="AA103">
        <v>96</v>
      </c>
      <c r="AB103">
        <v>5022.43</v>
      </c>
      <c r="AC103">
        <v>2873.71</v>
      </c>
      <c r="AD103" s="3">
        <v>46108</v>
      </c>
      <c r="AE103" s="4" t="s">
        <v>433</v>
      </c>
      <c r="AF103">
        <v>96</v>
      </c>
      <c r="AG103" s="4" t="s">
        <v>1664</v>
      </c>
      <c r="AH103" t="s">
        <v>130</v>
      </c>
      <c r="AI103" s="3">
        <v>46112</v>
      </c>
      <c r="AJ103" t="s">
        <v>131</v>
      </c>
    </row>
    <row r="104" spans="1:36" x14ac:dyDescent="0.3">
      <c r="A104">
        <v>2026</v>
      </c>
      <c r="B104" s="3">
        <v>46023</v>
      </c>
      <c r="C104" s="3">
        <v>46112</v>
      </c>
      <c r="D104" t="s">
        <v>94</v>
      </c>
      <c r="E104" t="s">
        <v>434</v>
      </c>
      <c r="F104" t="s">
        <v>435</v>
      </c>
      <c r="G104" t="s">
        <v>436</v>
      </c>
      <c r="H104" t="s">
        <v>119</v>
      </c>
      <c r="I104" t="s">
        <v>437</v>
      </c>
      <c r="J104" t="s">
        <v>438</v>
      </c>
      <c r="K104" t="s">
        <v>439</v>
      </c>
      <c r="L104" t="s">
        <v>101</v>
      </c>
      <c r="M104" t="s">
        <v>104</v>
      </c>
      <c r="N104" t="s">
        <v>137</v>
      </c>
      <c r="O104" t="s">
        <v>106</v>
      </c>
      <c r="P104">
        <v>0</v>
      </c>
      <c r="Q104">
        <v>0</v>
      </c>
      <c r="R104" t="s">
        <v>124</v>
      </c>
      <c r="S104" t="s">
        <v>125</v>
      </c>
      <c r="T104" t="s">
        <v>126</v>
      </c>
      <c r="U104" t="s">
        <v>124</v>
      </c>
      <c r="V104" t="s">
        <v>125</v>
      </c>
      <c r="W104" t="s">
        <v>161</v>
      </c>
      <c r="X104" t="s">
        <v>440</v>
      </c>
      <c r="Y104" s="3">
        <v>46069</v>
      </c>
      <c r="Z104" s="3">
        <v>46071</v>
      </c>
      <c r="AA104">
        <v>97</v>
      </c>
      <c r="AB104">
        <v>5268.98</v>
      </c>
      <c r="AC104">
        <v>5178.03</v>
      </c>
      <c r="AD104" s="3">
        <v>46080</v>
      </c>
      <c r="AE104" s="4" t="s">
        <v>441</v>
      </c>
      <c r="AF104">
        <v>97</v>
      </c>
      <c r="AG104" s="4" t="s">
        <v>1664</v>
      </c>
      <c r="AH104" t="s">
        <v>130</v>
      </c>
      <c r="AI104" s="3">
        <v>46112</v>
      </c>
      <c r="AJ104" t="s">
        <v>131</v>
      </c>
    </row>
    <row r="105" spans="1:36" x14ac:dyDescent="0.3">
      <c r="A105">
        <v>2026</v>
      </c>
      <c r="B105" s="3">
        <v>46023</v>
      </c>
      <c r="C105" s="3">
        <v>46112</v>
      </c>
      <c r="D105" t="s">
        <v>94</v>
      </c>
      <c r="E105" t="s">
        <v>132</v>
      </c>
      <c r="F105" t="s">
        <v>133</v>
      </c>
      <c r="G105" t="s">
        <v>134</v>
      </c>
      <c r="H105" t="s">
        <v>119</v>
      </c>
      <c r="I105" t="s">
        <v>442</v>
      </c>
      <c r="J105" t="s">
        <v>438</v>
      </c>
      <c r="K105" t="s">
        <v>443</v>
      </c>
      <c r="L105" t="s">
        <v>101</v>
      </c>
      <c r="M105" t="s">
        <v>104</v>
      </c>
      <c r="N105" t="s">
        <v>137</v>
      </c>
      <c r="O105" t="s">
        <v>106</v>
      </c>
      <c r="P105">
        <v>0</v>
      </c>
      <c r="Q105">
        <v>0</v>
      </c>
      <c r="R105" t="s">
        <v>124</v>
      </c>
      <c r="S105" t="s">
        <v>125</v>
      </c>
      <c r="T105" t="s">
        <v>126</v>
      </c>
      <c r="U105" t="s">
        <v>124</v>
      </c>
      <c r="V105" t="s">
        <v>125</v>
      </c>
      <c r="W105" t="s">
        <v>219</v>
      </c>
      <c r="X105" t="s">
        <v>444</v>
      </c>
      <c r="Y105" s="3">
        <v>46042</v>
      </c>
      <c r="Z105" s="3">
        <v>46044</v>
      </c>
      <c r="AA105">
        <v>98</v>
      </c>
      <c r="AB105">
        <v>4346.68</v>
      </c>
      <c r="AC105">
        <v>1093.0899999999999</v>
      </c>
      <c r="AD105" s="3">
        <v>46049</v>
      </c>
      <c r="AE105" s="4" t="s">
        <v>445</v>
      </c>
      <c r="AF105">
        <v>98</v>
      </c>
      <c r="AG105" s="4" t="s">
        <v>1664</v>
      </c>
      <c r="AH105" t="s">
        <v>130</v>
      </c>
      <c r="AI105" s="3">
        <v>46112</v>
      </c>
      <c r="AJ105" t="s">
        <v>131</v>
      </c>
    </row>
    <row r="106" spans="1:36" x14ac:dyDescent="0.3">
      <c r="A106">
        <v>2026</v>
      </c>
      <c r="B106" s="3">
        <v>46023</v>
      </c>
      <c r="C106" s="3">
        <v>46112</v>
      </c>
      <c r="D106" t="s">
        <v>94</v>
      </c>
      <c r="E106" t="s">
        <v>132</v>
      </c>
      <c r="F106" t="s">
        <v>133</v>
      </c>
      <c r="G106" t="s">
        <v>134</v>
      </c>
      <c r="H106" t="s">
        <v>119</v>
      </c>
      <c r="I106" t="s">
        <v>442</v>
      </c>
      <c r="J106" t="s">
        <v>438</v>
      </c>
      <c r="K106" t="s">
        <v>443</v>
      </c>
      <c r="L106" t="s">
        <v>101</v>
      </c>
      <c r="M106" t="s">
        <v>104</v>
      </c>
      <c r="N106" t="s">
        <v>137</v>
      </c>
      <c r="O106" t="s">
        <v>106</v>
      </c>
      <c r="P106">
        <v>0</v>
      </c>
      <c r="Q106">
        <v>0</v>
      </c>
      <c r="R106" t="s">
        <v>124</v>
      </c>
      <c r="S106" t="s">
        <v>125</v>
      </c>
      <c r="T106" t="s">
        <v>126</v>
      </c>
      <c r="U106" t="s">
        <v>124</v>
      </c>
      <c r="V106" t="s">
        <v>125</v>
      </c>
      <c r="W106" t="s">
        <v>213</v>
      </c>
      <c r="X106" t="s">
        <v>446</v>
      </c>
      <c r="Y106" s="3">
        <v>46069</v>
      </c>
      <c r="Z106" s="3">
        <v>46071</v>
      </c>
      <c r="AA106">
        <v>99</v>
      </c>
      <c r="AB106">
        <v>4587.1899999999996</v>
      </c>
      <c r="AC106">
        <v>1053.07</v>
      </c>
      <c r="AD106" s="3">
        <v>46079</v>
      </c>
      <c r="AE106" s="4" t="s">
        <v>447</v>
      </c>
      <c r="AF106">
        <v>99</v>
      </c>
      <c r="AG106" s="4" t="s">
        <v>1664</v>
      </c>
      <c r="AH106" t="s">
        <v>130</v>
      </c>
      <c r="AI106" s="3">
        <v>46112</v>
      </c>
      <c r="AJ106" t="s">
        <v>131</v>
      </c>
    </row>
    <row r="107" spans="1:36" x14ac:dyDescent="0.3">
      <c r="A107">
        <v>2026</v>
      </c>
      <c r="B107" s="3">
        <v>46023</v>
      </c>
      <c r="C107" s="3">
        <v>46112</v>
      </c>
      <c r="D107" t="s">
        <v>94</v>
      </c>
      <c r="E107" t="s">
        <v>266</v>
      </c>
      <c r="F107" t="s">
        <v>267</v>
      </c>
      <c r="G107" t="s">
        <v>268</v>
      </c>
      <c r="H107" t="s">
        <v>119</v>
      </c>
      <c r="I107" t="s">
        <v>448</v>
      </c>
      <c r="J107" t="s">
        <v>449</v>
      </c>
      <c r="K107" t="s">
        <v>450</v>
      </c>
      <c r="L107" t="s">
        <v>102</v>
      </c>
      <c r="M107" t="s">
        <v>104</v>
      </c>
      <c r="N107" t="s">
        <v>203</v>
      </c>
      <c r="O107" t="s">
        <v>106</v>
      </c>
      <c r="P107">
        <v>0</v>
      </c>
      <c r="Q107">
        <v>0</v>
      </c>
      <c r="R107" t="s">
        <v>124</v>
      </c>
      <c r="S107" t="s">
        <v>125</v>
      </c>
      <c r="T107" t="s">
        <v>346</v>
      </c>
      <c r="U107" t="s">
        <v>124</v>
      </c>
      <c r="V107" t="s">
        <v>125</v>
      </c>
      <c r="W107" t="s">
        <v>126</v>
      </c>
      <c r="X107" t="s">
        <v>242</v>
      </c>
      <c r="Y107" s="3">
        <v>46030</v>
      </c>
      <c r="Z107" s="3">
        <v>46030</v>
      </c>
      <c r="AA107">
        <v>100</v>
      </c>
      <c r="AB107">
        <v>764</v>
      </c>
      <c r="AC107">
        <v>474.41</v>
      </c>
      <c r="AD107" s="3">
        <v>46035</v>
      </c>
      <c r="AE107" s="4" t="s">
        <v>451</v>
      </c>
      <c r="AF107">
        <v>100</v>
      </c>
      <c r="AG107" s="4" t="s">
        <v>1664</v>
      </c>
      <c r="AH107" t="s">
        <v>130</v>
      </c>
      <c r="AI107" s="3">
        <v>46112</v>
      </c>
      <c r="AJ107" t="s">
        <v>131</v>
      </c>
    </row>
    <row r="108" spans="1:36" x14ac:dyDescent="0.3">
      <c r="A108">
        <v>2026</v>
      </c>
      <c r="B108" s="3">
        <v>46023</v>
      </c>
      <c r="C108" s="3">
        <v>46112</v>
      </c>
      <c r="D108" t="s">
        <v>94</v>
      </c>
      <c r="E108" t="s">
        <v>266</v>
      </c>
      <c r="F108" t="s">
        <v>267</v>
      </c>
      <c r="G108" t="s">
        <v>268</v>
      </c>
      <c r="H108" t="s">
        <v>119</v>
      </c>
      <c r="I108" t="s">
        <v>448</v>
      </c>
      <c r="J108" t="s">
        <v>449</v>
      </c>
      <c r="K108" t="s">
        <v>450</v>
      </c>
      <c r="L108" t="s">
        <v>102</v>
      </c>
      <c r="M108" t="s">
        <v>104</v>
      </c>
      <c r="N108" t="s">
        <v>244</v>
      </c>
      <c r="O108" t="s">
        <v>106</v>
      </c>
      <c r="P108">
        <v>0</v>
      </c>
      <c r="Q108">
        <v>0</v>
      </c>
      <c r="R108" t="s">
        <v>124</v>
      </c>
      <c r="S108" t="s">
        <v>125</v>
      </c>
      <c r="T108" t="s">
        <v>346</v>
      </c>
      <c r="U108" t="s">
        <v>124</v>
      </c>
      <c r="V108" t="s">
        <v>125</v>
      </c>
      <c r="W108" t="s">
        <v>126</v>
      </c>
      <c r="X108" t="s">
        <v>245</v>
      </c>
      <c r="Y108" s="3">
        <v>46031</v>
      </c>
      <c r="Z108" s="3">
        <v>46031</v>
      </c>
      <c r="AA108">
        <v>101</v>
      </c>
      <c r="AB108">
        <v>683.18</v>
      </c>
      <c r="AC108">
        <v>555.23</v>
      </c>
      <c r="AD108" s="3">
        <v>46036</v>
      </c>
      <c r="AE108" s="4" t="s">
        <v>452</v>
      </c>
      <c r="AF108">
        <v>101</v>
      </c>
      <c r="AG108" s="4" t="s">
        <v>1664</v>
      </c>
      <c r="AH108" t="s">
        <v>130</v>
      </c>
      <c r="AI108" s="3">
        <v>46112</v>
      </c>
      <c r="AJ108" t="s">
        <v>131</v>
      </c>
    </row>
    <row r="109" spans="1:36" x14ac:dyDescent="0.3">
      <c r="A109">
        <v>2026</v>
      </c>
      <c r="B109" s="3">
        <v>46023</v>
      </c>
      <c r="C109" s="3">
        <v>46112</v>
      </c>
      <c r="D109" t="s">
        <v>94</v>
      </c>
      <c r="E109" t="s">
        <v>132</v>
      </c>
      <c r="F109" t="s">
        <v>133</v>
      </c>
      <c r="G109" t="s">
        <v>192</v>
      </c>
      <c r="H109" t="s">
        <v>119</v>
      </c>
      <c r="I109" t="s">
        <v>453</v>
      </c>
      <c r="J109" t="s">
        <v>449</v>
      </c>
      <c r="K109" t="s">
        <v>454</v>
      </c>
      <c r="L109" t="s">
        <v>101</v>
      </c>
      <c r="M109" t="s">
        <v>104</v>
      </c>
      <c r="N109" t="s">
        <v>137</v>
      </c>
      <c r="O109" t="s">
        <v>106</v>
      </c>
      <c r="P109">
        <v>0</v>
      </c>
      <c r="Q109">
        <v>0</v>
      </c>
      <c r="R109" t="s">
        <v>124</v>
      </c>
      <c r="S109" t="s">
        <v>125</v>
      </c>
      <c r="T109" t="s">
        <v>126</v>
      </c>
      <c r="U109" t="s">
        <v>124</v>
      </c>
      <c r="V109" t="s">
        <v>125</v>
      </c>
      <c r="W109" t="s">
        <v>216</v>
      </c>
      <c r="X109" t="s">
        <v>455</v>
      </c>
      <c r="Y109" s="3">
        <v>46029</v>
      </c>
      <c r="Z109" s="3">
        <v>46029</v>
      </c>
      <c r="AA109">
        <v>102</v>
      </c>
      <c r="AB109">
        <v>2175</v>
      </c>
      <c r="AC109">
        <v>0.68</v>
      </c>
      <c r="AD109" s="3">
        <v>46034</v>
      </c>
      <c r="AE109" s="4" t="s">
        <v>456</v>
      </c>
      <c r="AF109">
        <v>102</v>
      </c>
      <c r="AG109" s="4" t="s">
        <v>1664</v>
      </c>
      <c r="AH109" t="s">
        <v>130</v>
      </c>
      <c r="AI109" s="3">
        <v>46112</v>
      </c>
      <c r="AJ109" t="s">
        <v>131</v>
      </c>
    </row>
    <row r="110" spans="1:36" x14ac:dyDescent="0.3">
      <c r="A110">
        <v>2026</v>
      </c>
      <c r="B110" s="3">
        <v>46023</v>
      </c>
      <c r="C110" s="3">
        <v>46112</v>
      </c>
      <c r="D110" t="s">
        <v>94</v>
      </c>
      <c r="E110" t="s">
        <v>132</v>
      </c>
      <c r="F110" t="s">
        <v>133</v>
      </c>
      <c r="G110" t="s">
        <v>192</v>
      </c>
      <c r="H110" t="s">
        <v>119</v>
      </c>
      <c r="I110" t="s">
        <v>453</v>
      </c>
      <c r="J110" t="s">
        <v>449</v>
      </c>
      <c r="K110" t="s">
        <v>454</v>
      </c>
      <c r="L110" t="s">
        <v>101</v>
      </c>
      <c r="M110" t="s">
        <v>104</v>
      </c>
      <c r="N110" t="s">
        <v>137</v>
      </c>
      <c r="O110" t="s">
        <v>106</v>
      </c>
      <c r="P110">
        <v>0</v>
      </c>
      <c r="Q110">
        <v>0</v>
      </c>
      <c r="R110" t="s">
        <v>124</v>
      </c>
      <c r="S110" t="s">
        <v>125</v>
      </c>
      <c r="T110" t="s">
        <v>126</v>
      </c>
      <c r="U110" t="s">
        <v>124</v>
      </c>
      <c r="V110" t="s">
        <v>125</v>
      </c>
      <c r="W110" t="s">
        <v>213</v>
      </c>
      <c r="X110" t="s">
        <v>457</v>
      </c>
      <c r="Y110" s="3">
        <v>46048</v>
      </c>
      <c r="Z110" s="3">
        <v>46052</v>
      </c>
      <c r="AA110">
        <v>103</v>
      </c>
      <c r="AB110">
        <v>9773.76</v>
      </c>
      <c r="AC110">
        <v>17.38</v>
      </c>
      <c r="AD110" s="3">
        <v>46059</v>
      </c>
      <c r="AE110" s="4" t="s">
        <v>458</v>
      </c>
      <c r="AF110">
        <v>103</v>
      </c>
      <c r="AG110" s="4" t="s">
        <v>1664</v>
      </c>
      <c r="AH110" t="s">
        <v>130</v>
      </c>
      <c r="AI110" s="3">
        <v>46112</v>
      </c>
      <c r="AJ110" t="s">
        <v>131</v>
      </c>
    </row>
    <row r="111" spans="1:36" x14ac:dyDescent="0.3">
      <c r="A111">
        <v>2026</v>
      </c>
      <c r="B111" s="3">
        <v>46023</v>
      </c>
      <c r="C111" s="3">
        <v>46112</v>
      </c>
      <c r="D111" t="s">
        <v>94</v>
      </c>
      <c r="E111" t="s">
        <v>132</v>
      </c>
      <c r="F111" t="s">
        <v>133</v>
      </c>
      <c r="G111" t="s">
        <v>192</v>
      </c>
      <c r="H111" t="s">
        <v>119</v>
      </c>
      <c r="I111" t="s">
        <v>453</v>
      </c>
      <c r="J111" t="s">
        <v>449</v>
      </c>
      <c r="K111" t="s">
        <v>454</v>
      </c>
      <c r="L111" t="s">
        <v>101</v>
      </c>
      <c r="M111" t="s">
        <v>104</v>
      </c>
      <c r="N111" t="s">
        <v>137</v>
      </c>
      <c r="O111" t="s">
        <v>106</v>
      </c>
      <c r="P111">
        <v>0</v>
      </c>
      <c r="Q111">
        <v>0</v>
      </c>
      <c r="R111" t="s">
        <v>124</v>
      </c>
      <c r="S111" t="s">
        <v>125</v>
      </c>
      <c r="T111" t="s">
        <v>126</v>
      </c>
      <c r="U111" t="s">
        <v>124</v>
      </c>
      <c r="V111" t="s">
        <v>125</v>
      </c>
      <c r="W111" t="s">
        <v>346</v>
      </c>
      <c r="X111" t="s">
        <v>459</v>
      </c>
      <c r="Y111" s="3">
        <v>46076</v>
      </c>
      <c r="Z111" s="3">
        <v>46076</v>
      </c>
      <c r="AA111">
        <v>104</v>
      </c>
      <c r="AB111">
        <v>0</v>
      </c>
      <c r="AC111">
        <v>2255.87</v>
      </c>
      <c r="AE111" s="4" t="s">
        <v>142</v>
      </c>
      <c r="AF111">
        <v>104</v>
      </c>
      <c r="AG111" s="4" t="s">
        <v>1664</v>
      </c>
      <c r="AH111" t="s">
        <v>130</v>
      </c>
      <c r="AI111" s="3">
        <v>46112</v>
      </c>
      <c r="AJ111" t="s">
        <v>460</v>
      </c>
    </row>
    <row r="112" spans="1:36" x14ac:dyDescent="0.3">
      <c r="A112">
        <v>2026</v>
      </c>
      <c r="B112" s="3">
        <v>46023</v>
      </c>
      <c r="C112" s="3">
        <v>46112</v>
      </c>
      <c r="D112" t="s">
        <v>94</v>
      </c>
      <c r="E112" t="s">
        <v>132</v>
      </c>
      <c r="F112" t="s">
        <v>133</v>
      </c>
      <c r="G112" t="s">
        <v>192</v>
      </c>
      <c r="H112" t="s">
        <v>119</v>
      </c>
      <c r="I112" t="s">
        <v>453</v>
      </c>
      <c r="J112" t="s">
        <v>449</v>
      </c>
      <c r="K112" t="s">
        <v>454</v>
      </c>
      <c r="L112" t="s">
        <v>101</v>
      </c>
      <c r="M112" t="s">
        <v>104</v>
      </c>
      <c r="N112" t="s">
        <v>137</v>
      </c>
      <c r="O112" t="s">
        <v>106</v>
      </c>
      <c r="P112">
        <v>0</v>
      </c>
      <c r="Q112">
        <v>0</v>
      </c>
      <c r="R112" t="s">
        <v>124</v>
      </c>
      <c r="S112" t="s">
        <v>125</v>
      </c>
      <c r="T112" t="s">
        <v>126</v>
      </c>
      <c r="U112" t="s">
        <v>124</v>
      </c>
      <c r="V112" t="s">
        <v>125</v>
      </c>
      <c r="W112" t="s">
        <v>216</v>
      </c>
      <c r="X112" t="s">
        <v>461</v>
      </c>
      <c r="Y112" s="3">
        <v>46078</v>
      </c>
      <c r="Z112" s="3">
        <v>46078</v>
      </c>
      <c r="AA112">
        <v>105</v>
      </c>
      <c r="AB112">
        <v>2239.5</v>
      </c>
      <c r="AC112">
        <v>16.37</v>
      </c>
      <c r="AD112" s="3">
        <v>46084</v>
      </c>
      <c r="AE112" s="4" t="s">
        <v>462</v>
      </c>
      <c r="AF112">
        <v>105</v>
      </c>
      <c r="AG112" s="4" t="s">
        <v>1664</v>
      </c>
      <c r="AH112" t="s">
        <v>130</v>
      </c>
      <c r="AI112" s="3">
        <v>46112</v>
      </c>
      <c r="AJ112" t="s">
        <v>131</v>
      </c>
    </row>
    <row r="113" spans="1:36" x14ac:dyDescent="0.3">
      <c r="A113">
        <v>2026</v>
      </c>
      <c r="B113" s="3">
        <v>46023</v>
      </c>
      <c r="C113" s="3">
        <v>46112</v>
      </c>
      <c r="D113" t="s">
        <v>94</v>
      </c>
      <c r="E113" t="s">
        <v>132</v>
      </c>
      <c r="F113" t="s">
        <v>133</v>
      </c>
      <c r="G113" t="s">
        <v>192</v>
      </c>
      <c r="H113" t="s">
        <v>119</v>
      </c>
      <c r="I113" t="s">
        <v>453</v>
      </c>
      <c r="J113" t="s">
        <v>449</v>
      </c>
      <c r="K113" t="s">
        <v>454</v>
      </c>
      <c r="L113" t="s">
        <v>101</v>
      </c>
      <c r="M113" t="s">
        <v>104</v>
      </c>
      <c r="N113" t="s">
        <v>137</v>
      </c>
      <c r="O113" t="s">
        <v>106</v>
      </c>
      <c r="P113">
        <v>0</v>
      </c>
      <c r="Q113">
        <v>0</v>
      </c>
      <c r="R113" t="s">
        <v>124</v>
      </c>
      <c r="S113" t="s">
        <v>125</v>
      </c>
      <c r="T113" t="s">
        <v>126</v>
      </c>
      <c r="U113" t="s">
        <v>124</v>
      </c>
      <c r="V113" t="s">
        <v>125</v>
      </c>
      <c r="W113" t="s">
        <v>127</v>
      </c>
      <c r="X113" t="s">
        <v>315</v>
      </c>
      <c r="Y113" s="3">
        <v>46092</v>
      </c>
      <c r="Z113" s="3">
        <v>46094</v>
      </c>
      <c r="AA113">
        <v>106</v>
      </c>
      <c r="AB113">
        <v>5468.36</v>
      </c>
      <c r="AC113">
        <v>171.9</v>
      </c>
      <c r="AD113" s="3">
        <v>46111</v>
      </c>
      <c r="AE113" s="4" t="s">
        <v>463</v>
      </c>
      <c r="AF113">
        <v>106</v>
      </c>
      <c r="AG113" s="4" t="s">
        <v>1664</v>
      </c>
      <c r="AH113" t="s">
        <v>130</v>
      </c>
      <c r="AI113" s="3">
        <v>46112</v>
      </c>
      <c r="AJ113" t="s">
        <v>131</v>
      </c>
    </row>
    <row r="114" spans="1:36" x14ac:dyDescent="0.3">
      <c r="A114">
        <v>2026</v>
      </c>
      <c r="B114" s="3">
        <v>46023</v>
      </c>
      <c r="C114" s="3">
        <v>46112</v>
      </c>
      <c r="D114" t="s">
        <v>94</v>
      </c>
      <c r="E114" t="s">
        <v>156</v>
      </c>
      <c r="F114" t="s">
        <v>157</v>
      </c>
      <c r="G114" t="s">
        <v>157</v>
      </c>
      <c r="H114" t="s">
        <v>119</v>
      </c>
      <c r="I114" t="s">
        <v>464</v>
      </c>
      <c r="J114" t="s">
        <v>465</v>
      </c>
      <c r="K114" t="s">
        <v>466</v>
      </c>
      <c r="L114" t="s">
        <v>101</v>
      </c>
      <c r="M114" t="s">
        <v>104</v>
      </c>
      <c r="N114" t="s">
        <v>137</v>
      </c>
      <c r="O114" t="s">
        <v>106</v>
      </c>
      <c r="P114">
        <v>0</v>
      </c>
      <c r="Q114">
        <v>0</v>
      </c>
      <c r="R114" t="s">
        <v>124</v>
      </c>
      <c r="S114" t="s">
        <v>125</v>
      </c>
      <c r="T114" t="s">
        <v>126</v>
      </c>
      <c r="U114" t="s">
        <v>124</v>
      </c>
      <c r="V114" t="s">
        <v>125</v>
      </c>
      <c r="W114" t="s">
        <v>175</v>
      </c>
      <c r="X114" t="s">
        <v>467</v>
      </c>
      <c r="Y114" s="3">
        <v>46048</v>
      </c>
      <c r="Z114" s="3">
        <v>46048</v>
      </c>
      <c r="AA114">
        <v>107</v>
      </c>
      <c r="AB114">
        <v>2161.3000000000002</v>
      </c>
      <c r="AC114">
        <v>14.38</v>
      </c>
      <c r="AD114" s="3">
        <v>46056</v>
      </c>
      <c r="AE114" s="4" t="s">
        <v>468</v>
      </c>
      <c r="AF114">
        <v>107</v>
      </c>
      <c r="AG114" s="4" t="s">
        <v>1664</v>
      </c>
      <c r="AH114" t="s">
        <v>130</v>
      </c>
      <c r="AI114" s="3">
        <v>46112</v>
      </c>
      <c r="AJ114" t="s">
        <v>131</v>
      </c>
    </row>
    <row r="115" spans="1:36" x14ac:dyDescent="0.3">
      <c r="A115">
        <v>2026</v>
      </c>
      <c r="B115" s="3">
        <v>46023</v>
      </c>
      <c r="C115" s="3">
        <v>46112</v>
      </c>
      <c r="D115" t="s">
        <v>94</v>
      </c>
      <c r="E115" t="s">
        <v>370</v>
      </c>
      <c r="F115" t="s">
        <v>371</v>
      </c>
      <c r="G115" t="s">
        <v>372</v>
      </c>
      <c r="H115" t="s">
        <v>119</v>
      </c>
      <c r="I115" t="s">
        <v>469</v>
      </c>
      <c r="J115" t="s">
        <v>470</v>
      </c>
      <c r="K115" t="s">
        <v>471</v>
      </c>
      <c r="L115" t="s">
        <v>101</v>
      </c>
      <c r="M115" t="s">
        <v>104</v>
      </c>
      <c r="N115" t="s">
        <v>137</v>
      </c>
      <c r="O115" t="s">
        <v>106</v>
      </c>
      <c r="P115">
        <v>0</v>
      </c>
      <c r="Q115">
        <v>0</v>
      </c>
      <c r="R115" t="s">
        <v>124</v>
      </c>
      <c r="S115" t="s">
        <v>125</v>
      </c>
      <c r="T115" t="s">
        <v>126</v>
      </c>
      <c r="U115" t="s">
        <v>124</v>
      </c>
      <c r="V115" t="s">
        <v>125</v>
      </c>
      <c r="W115" t="s">
        <v>175</v>
      </c>
      <c r="X115" t="s">
        <v>472</v>
      </c>
      <c r="Y115" s="3">
        <v>46048</v>
      </c>
      <c r="Z115" s="3">
        <v>46052</v>
      </c>
      <c r="AA115">
        <v>108</v>
      </c>
      <c r="AB115">
        <v>7574</v>
      </c>
      <c r="AC115">
        <v>2217.14</v>
      </c>
      <c r="AD115" s="3">
        <v>46057</v>
      </c>
      <c r="AE115" s="4" t="s">
        <v>473</v>
      </c>
      <c r="AF115">
        <v>108</v>
      </c>
      <c r="AG115" s="4" t="s">
        <v>1664</v>
      </c>
      <c r="AH115" t="s">
        <v>130</v>
      </c>
      <c r="AI115" s="3">
        <v>46112</v>
      </c>
      <c r="AJ115" t="s">
        <v>131</v>
      </c>
    </row>
    <row r="116" spans="1:36" x14ac:dyDescent="0.3">
      <c r="A116">
        <v>2026</v>
      </c>
      <c r="B116" s="3">
        <v>46023</v>
      </c>
      <c r="C116" s="3">
        <v>46112</v>
      </c>
      <c r="D116" t="s">
        <v>94</v>
      </c>
      <c r="E116" t="s">
        <v>370</v>
      </c>
      <c r="F116" t="s">
        <v>371</v>
      </c>
      <c r="G116" t="s">
        <v>372</v>
      </c>
      <c r="H116" t="s">
        <v>119</v>
      </c>
      <c r="I116" t="s">
        <v>469</v>
      </c>
      <c r="J116" t="s">
        <v>470</v>
      </c>
      <c r="K116" t="s">
        <v>471</v>
      </c>
      <c r="L116" t="s">
        <v>101</v>
      </c>
      <c r="M116" t="s">
        <v>104</v>
      </c>
      <c r="N116" t="s">
        <v>137</v>
      </c>
      <c r="O116" t="s">
        <v>106</v>
      </c>
      <c r="P116">
        <v>0</v>
      </c>
      <c r="Q116">
        <v>0</v>
      </c>
      <c r="R116" t="s">
        <v>124</v>
      </c>
      <c r="S116" t="s">
        <v>125</v>
      </c>
      <c r="T116" t="s">
        <v>126</v>
      </c>
      <c r="U116" t="s">
        <v>124</v>
      </c>
      <c r="V116" t="s">
        <v>125</v>
      </c>
      <c r="W116" t="s">
        <v>161</v>
      </c>
      <c r="X116" t="s">
        <v>474</v>
      </c>
      <c r="Y116" s="3">
        <v>46056</v>
      </c>
      <c r="Z116" s="3">
        <v>46059</v>
      </c>
      <c r="AA116">
        <v>109</v>
      </c>
      <c r="AB116">
        <v>6113.79</v>
      </c>
      <c r="AC116">
        <v>1782.35</v>
      </c>
      <c r="AD116" s="3">
        <v>46064</v>
      </c>
      <c r="AE116" s="4" t="s">
        <v>475</v>
      </c>
      <c r="AF116">
        <v>109</v>
      </c>
      <c r="AG116" s="4" t="s">
        <v>1664</v>
      </c>
      <c r="AH116" t="s">
        <v>130</v>
      </c>
      <c r="AI116" s="3">
        <v>46112</v>
      </c>
      <c r="AJ116" t="s">
        <v>131</v>
      </c>
    </row>
    <row r="117" spans="1:36" x14ac:dyDescent="0.3">
      <c r="A117">
        <v>2026</v>
      </c>
      <c r="B117" s="3">
        <v>46023</v>
      </c>
      <c r="C117" s="3">
        <v>46112</v>
      </c>
      <c r="D117" t="s">
        <v>94</v>
      </c>
      <c r="E117" t="s">
        <v>370</v>
      </c>
      <c r="F117" t="s">
        <v>371</v>
      </c>
      <c r="G117" t="s">
        <v>372</v>
      </c>
      <c r="H117" t="s">
        <v>119</v>
      </c>
      <c r="I117" t="s">
        <v>469</v>
      </c>
      <c r="J117" t="s">
        <v>470</v>
      </c>
      <c r="K117" t="s">
        <v>471</v>
      </c>
      <c r="L117" t="s">
        <v>101</v>
      </c>
      <c r="M117" t="s">
        <v>104</v>
      </c>
      <c r="N117" t="s">
        <v>137</v>
      </c>
      <c r="O117" t="s">
        <v>106</v>
      </c>
      <c r="P117">
        <v>0</v>
      </c>
      <c r="Q117">
        <v>0</v>
      </c>
      <c r="R117" t="s">
        <v>124</v>
      </c>
      <c r="S117" t="s">
        <v>125</v>
      </c>
      <c r="T117" t="s">
        <v>126</v>
      </c>
      <c r="U117" t="s">
        <v>124</v>
      </c>
      <c r="V117" t="s">
        <v>125</v>
      </c>
      <c r="W117" t="s">
        <v>310</v>
      </c>
      <c r="X117" t="s">
        <v>476</v>
      </c>
      <c r="Y117" s="3">
        <v>46062</v>
      </c>
      <c r="Z117" s="3">
        <v>46064</v>
      </c>
      <c r="AA117">
        <v>110</v>
      </c>
      <c r="AB117">
        <v>3090.94</v>
      </c>
      <c r="AC117">
        <v>2549.3200000000002</v>
      </c>
      <c r="AD117" s="3">
        <v>46071</v>
      </c>
      <c r="AE117" s="4" t="s">
        <v>477</v>
      </c>
      <c r="AF117">
        <v>110</v>
      </c>
      <c r="AG117" s="4" t="s">
        <v>1664</v>
      </c>
      <c r="AH117" t="s">
        <v>130</v>
      </c>
      <c r="AI117" s="3">
        <v>46112</v>
      </c>
      <c r="AJ117" t="s">
        <v>131</v>
      </c>
    </row>
    <row r="118" spans="1:36" x14ac:dyDescent="0.3">
      <c r="A118">
        <v>2026</v>
      </c>
      <c r="B118" s="3">
        <v>46023</v>
      </c>
      <c r="C118" s="3">
        <v>46112</v>
      </c>
      <c r="D118" t="s">
        <v>94</v>
      </c>
      <c r="E118" t="s">
        <v>370</v>
      </c>
      <c r="F118" t="s">
        <v>371</v>
      </c>
      <c r="G118" t="s">
        <v>372</v>
      </c>
      <c r="H118" t="s">
        <v>119</v>
      </c>
      <c r="I118" t="s">
        <v>469</v>
      </c>
      <c r="J118" t="s">
        <v>470</v>
      </c>
      <c r="K118" t="s">
        <v>471</v>
      </c>
      <c r="L118" t="s">
        <v>101</v>
      </c>
      <c r="M118" t="s">
        <v>104</v>
      </c>
      <c r="N118" t="s">
        <v>137</v>
      </c>
      <c r="O118" t="s">
        <v>106</v>
      </c>
      <c r="P118">
        <v>0</v>
      </c>
      <c r="Q118">
        <v>0</v>
      </c>
      <c r="R118" t="s">
        <v>124</v>
      </c>
      <c r="S118" t="s">
        <v>125</v>
      </c>
      <c r="T118" t="s">
        <v>126</v>
      </c>
      <c r="U118" t="s">
        <v>124</v>
      </c>
      <c r="V118" t="s">
        <v>125</v>
      </c>
      <c r="W118" t="s">
        <v>161</v>
      </c>
      <c r="X118" t="s">
        <v>440</v>
      </c>
      <c r="Y118" s="3">
        <v>46069</v>
      </c>
      <c r="Z118" s="3">
        <v>46073</v>
      </c>
      <c r="AA118">
        <v>111</v>
      </c>
      <c r="AB118">
        <v>9417.3700000000008</v>
      </c>
      <c r="AC118">
        <v>734.64</v>
      </c>
      <c r="AD118" s="3">
        <v>46079</v>
      </c>
      <c r="AE118" s="4" t="s">
        <v>478</v>
      </c>
      <c r="AF118">
        <v>111</v>
      </c>
      <c r="AG118" s="4" t="s">
        <v>1664</v>
      </c>
      <c r="AH118" t="s">
        <v>130</v>
      </c>
      <c r="AI118" s="3">
        <v>46112</v>
      </c>
      <c r="AJ118" t="s">
        <v>131</v>
      </c>
    </row>
    <row r="119" spans="1:36" x14ac:dyDescent="0.3">
      <c r="A119">
        <v>2026</v>
      </c>
      <c r="B119" s="3">
        <v>46023</v>
      </c>
      <c r="C119" s="3">
        <v>46112</v>
      </c>
      <c r="D119" t="s">
        <v>94</v>
      </c>
      <c r="E119" t="s">
        <v>370</v>
      </c>
      <c r="F119" t="s">
        <v>371</v>
      </c>
      <c r="G119" t="s">
        <v>372</v>
      </c>
      <c r="H119" t="s">
        <v>119</v>
      </c>
      <c r="I119" t="s">
        <v>469</v>
      </c>
      <c r="J119" t="s">
        <v>470</v>
      </c>
      <c r="K119" t="s">
        <v>471</v>
      </c>
      <c r="L119" t="s">
        <v>101</v>
      </c>
      <c r="M119" t="s">
        <v>104</v>
      </c>
      <c r="N119" t="s">
        <v>137</v>
      </c>
      <c r="O119" t="s">
        <v>106</v>
      </c>
      <c r="P119">
        <v>0</v>
      </c>
      <c r="Q119">
        <v>0</v>
      </c>
      <c r="R119" t="s">
        <v>124</v>
      </c>
      <c r="S119" t="s">
        <v>125</v>
      </c>
      <c r="T119" t="s">
        <v>126</v>
      </c>
      <c r="U119" t="s">
        <v>124</v>
      </c>
      <c r="V119" t="s">
        <v>125</v>
      </c>
      <c r="W119" t="s">
        <v>175</v>
      </c>
      <c r="X119" t="s">
        <v>479</v>
      </c>
      <c r="Y119" s="3">
        <v>46078</v>
      </c>
      <c r="Z119" s="3">
        <v>46079</v>
      </c>
      <c r="AA119">
        <v>112</v>
      </c>
      <c r="AB119">
        <v>2095.0100000000002</v>
      </c>
      <c r="AC119">
        <v>1289.3800000000001</v>
      </c>
      <c r="AD119" s="3">
        <v>46084</v>
      </c>
      <c r="AE119" s="4" t="s">
        <v>480</v>
      </c>
      <c r="AF119">
        <v>112</v>
      </c>
      <c r="AG119" s="4" t="s">
        <v>1664</v>
      </c>
      <c r="AH119" t="s">
        <v>130</v>
      </c>
      <c r="AI119" s="3">
        <v>46112</v>
      </c>
      <c r="AJ119" t="s">
        <v>131</v>
      </c>
    </row>
    <row r="120" spans="1:36" x14ac:dyDescent="0.3">
      <c r="A120">
        <v>2026</v>
      </c>
      <c r="B120" s="3">
        <v>46023</v>
      </c>
      <c r="C120" s="3">
        <v>46112</v>
      </c>
      <c r="D120" t="s">
        <v>94</v>
      </c>
      <c r="E120" t="s">
        <v>434</v>
      </c>
      <c r="F120" t="s">
        <v>435</v>
      </c>
      <c r="G120" t="s">
        <v>435</v>
      </c>
      <c r="H120" t="s">
        <v>119</v>
      </c>
      <c r="I120" t="s">
        <v>481</v>
      </c>
      <c r="J120" t="s">
        <v>482</v>
      </c>
      <c r="K120" t="s">
        <v>483</v>
      </c>
      <c r="L120" t="s">
        <v>101</v>
      </c>
      <c r="M120" t="s">
        <v>104</v>
      </c>
      <c r="N120" t="s">
        <v>137</v>
      </c>
      <c r="O120" t="s">
        <v>106</v>
      </c>
      <c r="P120">
        <v>0</v>
      </c>
      <c r="Q120">
        <v>0</v>
      </c>
      <c r="R120" t="s">
        <v>124</v>
      </c>
      <c r="S120" t="s">
        <v>125</v>
      </c>
      <c r="T120" t="s">
        <v>126</v>
      </c>
      <c r="U120" t="s">
        <v>124</v>
      </c>
      <c r="V120" t="s">
        <v>125</v>
      </c>
      <c r="W120" t="s">
        <v>213</v>
      </c>
      <c r="X120" t="s">
        <v>484</v>
      </c>
      <c r="Y120" s="3">
        <v>46034</v>
      </c>
      <c r="Z120" s="3">
        <v>46037</v>
      </c>
      <c r="AA120">
        <v>113</v>
      </c>
      <c r="AB120">
        <v>5388</v>
      </c>
      <c r="AC120">
        <v>2227.4499999999998</v>
      </c>
      <c r="AD120" s="3">
        <v>46044</v>
      </c>
      <c r="AE120" s="4" t="s">
        <v>485</v>
      </c>
      <c r="AF120">
        <v>113</v>
      </c>
      <c r="AG120" s="4" t="s">
        <v>1664</v>
      </c>
      <c r="AH120" t="s">
        <v>130</v>
      </c>
      <c r="AI120" s="3">
        <v>46112</v>
      </c>
      <c r="AJ120" t="s">
        <v>131</v>
      </c>
    </row>
    <row r="121" spans="1:36" x14ac:dyDescent="0.3">
      <c r="A121">
        <v>2026</v>
      </c>
      <c r="B121" s="3">
        <v>46023</v>
      </c>
      <c r="C121" s="3">
        <v>46112</v>
      </c>
      <c r="D121" t="s">
        <v>94</v>
      </c>
      <c r="E121" t="s">
        <v>434</v>
      </c>
      <c r="F121" t="s">
        <v>435</v>
      </c>
      <c r="G121" t="s">
        <v>435</v>
      </c>
      <c r="H121" t="s">
        <v>119</v>
      </c>
      <c r="I121" t="s">
        <v>481</v>
      </c>
      <c r="J121" t="s">
        <v>482</v>
      </c>
      <c r="K121" t="s">
        <v>483</v>
      </c>
      <c r="L121" t="s">
        <v>101</v>
      </c>
      <c r="M121" t="s">
        <v>104</v>
      </c>
      <c r="N121" t="s">
        <v>137</v>
      </c>
      <c r="O121" t="s">
        <v>106</v>
      </c>
      <c r="P121">
        <v>0</v>
      </c>
      <c r="Q121">
        <v>0</v>
      </c>
      <c r="R121" t="s">
        <v>124</v>
      </c>
      <c r="S121" t="s">
        <v>125</v>
      </c>
      <c r="T121" t="s">
        <v>126</v>
      </c>
      <c r="U121" t="s">
        <v>124</v>
      </c>
      <c r="V121" t="s">
        <v>125</v>
      </c>
      <c r="W121" t="s">
        <v>161</v>
      </c>
      <c r="X121" t="s">
        <v>486</v>
      </c>
      <c r="Y121" s="3">
        <v>46090</v>
      </c>
      <c r="Z121" s="3">
        <v>46093</v>
      </c>
      <c r="AA121">
        <v>114</v>
      </c>
      <c r="AB121">
        <v>6784.89</v>
      </c>
      <c r="AC121">
        <v>1911.25</v>
      </c>
      <c r="AD121" s="3">
        <v>46098</v>
      </c>
      <c r="AE121" s="4" t="s">
        <v>487</v>
      </c>
      <c r="AF121">
        <v>114</v>
      </c>
      <c r="AG121" s="4" t="s">
        <v>1664</v>
      </c>
      <c r="AH121" t="s">
        <v>130</v>
      </c>
      <c r="AI121" s="3">
        <v>46112</v>
      </c>
      <c r="AJ121" t="s">
        <v>131</v>
      </c>
    </row>
    <row r="122" spans="1:36" x14ac:dyDescent="0.3">
      <c r="A122">
        <v>2026</v>
      </c>
      <c r="B122" s="3">
        <v>46023</v>
      </c>
      <c r="C122" s="3">
        <v>46112</v>
      </c>
      <c r="D122" t="s">
        <v>94</v>
      </c>
      <c r="E122" t="s">
        <v>434</v>
      </c>
      <c r="F122" t="s">
        <v>435</v>
      </c>
      <c r="G122" t="s">
        <v>435</v>
      </c>
      <c r="H122" t="s">
        <v>119</v>
      </c>
      <c r="I122" t="s">
        <v>481</v>
      </c>
      <c r="J122" t="s">
        <v>482</v>
      </c>
      <c r="K122" t="s">
        <v>483</v>
      </c>
      <c r="L122" t="s">
        <v>101</v>
      </c>
      <c r="M122" t="s">
        <v>104</v>
      </c>
      <c r="N122" t="s">
        <v>137</v>
      </c>
      <c r="O122" t="s">
        <v>106</v>
      </c>
      <c r="P122">
        <v>0</v>
      </c>
      <c r="Q122">
        <v>0</v>
      </c>
      <c r="R122" t="s">
        <v>124</v>
      </c>
      <c r="S122" t="s">
        <v>125</v>
      </c>
      <c r="T122" t="s">
        <v>126</v>
      </c>
      <c r="U122" t="s">
        <v>124</v>
      </c>
      <c r="V122" t="s">
        <v>125</v>
      </c>
      <c r="W122" t="s">
        <v>213</v>
      </c>
      <c r="X122" t="s">
        <v>488</v>
      </c>
      <c r="Y122" s="3">
        <v>46098</v>
      </c>
      <c r="Z122" s="3">
        <v>46101</v>
      </c>
      <c r="AA122">
        <v>115</v>
      </c>
      <c r="AB122">
        <v>6491</v>
      </c>
      <c r="AC122">
        <v>1405.14</v>
      </c>
      <c r="AD122" s="3">
        <v>46105</v>
      </c>
      <c r="AE122" s="4" t="s">
        <v>489</v>
      </c>
      <c r="AF122">
        <v>115</v>
      </c>
      <c r="AG122" s="4" t="s">
        <v>1664</v>
      </c>
      <c r="AH122" t="s">
        <v>130</v>
      </c>
      <c r="AI122" s="3">
        <v>46112</v>
      </c>
      <c r="AJ122" t="s">
        <v>131</v>
      </c>
    </row>
    <row r="123" spans="1:36" x14ac:dyDescent="0.3">
      <c r="A123">
        <v>2026</v>
      </c>
      <c r="B123" s="3">
        <v>46023</v>
      </c>
      <c r="C123" s="3">
        <v>46112</v>
      </c>
      <c r="D123" t="s">
        <v>94</v>
      </c>
      <c r="E123" t="s">
        <v>370</v>
      </c>
      <c r="F123" t="s">
        <v>371</v>
      </c>
      <c r="G123" t="s">
        <v>372</v>
      </c>
      <c r="H123" t="s">
        <v>119</v>
      </c>
      <c r="I123" t="s">
        <v>490</v>
      </c>
      <c r="J123" t="s">
        <v>491</v>
      </c>
      <c r="K123" t="s">
        <v>259</v>
      </c>
      <c r="L123" t="s">
        <v>101</v>
      </c>
      <c r="M123" t="s">
        <v>104</v>
      </c>
      <c r="N123" t="s">
        <v>137</v>
      </c>
      <c r="O123" t="s">
        <v>106</v>
      </c>
      <c r="P123">
        <v>0</v>
      </c>
      <c r="Q123">
        <v>0</v>
      </c>
      <c r="R123" t="s">
        <v>124</v>
      </c>
      <c r="S123" t="s">
        <v>125</v>
      </c>
      <c r="T123" t="s">
        <v>126</v>
      </c>
      <c r="U123" t="s">
        <v>124</v>
      </c>
      <c r="V123" t="s">
        <v>125</v>
      </c>
      <c r="W123" t="s">
        <v>346</v>
      </c>
      <c r="X123" t="s">
        <v>492</v>
      </c>
      <c r="Y123" s="3">
        <v>46041</v>
      </c>
      <c r="Z123" s="3">
        <v>46045</v>
      </c>
      <c r="AA123">
        <v>116</v>
      </c>
      <c r="AB123">
        <v>7835.66</v>
      </c>
      <c r="AC123">
        <v>1955.48</v>
      </c>
      <c r="AD123" s="3">
        <v>46051</v>
      </c>
      <c r="AE123" s="4" t="s">
        <v>493</v>
      </c>
      <c r="AF123">
        <v>116</v>
      </c>
      <c r="AG123" s="4" t="s">
        <v>1664</v>
      </c>
      <c r="AH123" t="s">
        <v>130</v>
      </c>
      <c r="AI123" s="3">
        <v>46112</v>
      </c>
      <c r="AJ123" t="s">
        <v>131</v>
      </c>
    </row>
    <row r="124" spans="1:36" x14ac:dyDescent="0.3">
      <c r="A124">
        <v>2026</v>
      </c>
      <c r="B124" s="3">
        <v>46023</v>
      </c>
      <c r="C124" s="3">
        <v>46112</v>
      </c>
      <c r="D124" t="s">
        <v>94</v>
      </c>
      <c r="E124" t="s">
        <v>370</v>
      </c>
      <c r="F124" t="s">
        <v>371</v>
      </c>
      <c r="G124" t="s">
        <v>372</v>
      </c>
      <c r="H124" t="s">
        <v>119</v>
      </c>
      <c r="I124" t="s">
        <v>490</v>
      </c>
      <c r="J124" t="s">
        <v>491</v>
      </c>
      <c r="K124" t="s">
        <v>259</v>
      </c>
      <c r="L124" t="s">
        <v>101</v>
      </c>
      <c r="M124" t="s">
        <v>104</v>
      </c>
      <c r="N124" t="s">
        <v>137</v>
      </c>
      <c r="O124" t="s">
        <v>106</v>
      </c>
      <c r="P124">
        <v>0</v>
      </c>
      <c r="Q124">
        <v>0</v>
      </c>
      <c r="R124" t="s">
        <v>124</v>
      </c>
      <c r="S124" t="s">
        <v>125</v>
      </c>
      <c r="T124" t="s">
        <v>126</v>
      </c>
      <c r="U124" t="s">
        <v>124</v>
      </c>
      <c r="V124" t="s">
        <v>125</v>
      </c>
      <c r="W124" t="s">
        <v>213</v>
      </c>
      <c r="X124" t="s">
        <v>492</v>
      </c>
      <c r="Y124" s="3">
        <v>46048</v>
      </c>
      <c r="Z124" s="3">
        <v>46052</v>
      </c>
      <c r="AA124">
        <v>117</v>
      </c>
      <c r="AB124">
        <v>7103</v>
      </c>
      <c r="AC124">
        <v>2688.14</v>
      </c>
      <c r="AD124" s="3">
        <v>46058</v>
      </c>
      <c r="AE124" s="4" t="s">
        <v>494</v>
      </c>
      <c r="AF124">
        <v>117</v>
      </c>
      <c r="AG124" s="4" t="s">
        <v>1664</v>
      </c>
      <c r="AH124" t="s">
        <v>130</v>
      </c>
      <c r="AI124" s="3">
        <v>46112</v>
      </c>
      <c r="AJ124" t="s">
        <v>131</v>
      </c>
    </row>
    <row r="125" spans="1:36" x14ac:dyDescent="0.3">
      <c r="A125">
        <v>2026</v>
      </c>
      <c r="B125" s="3">
        <v>46023</v>
      </c>
      <c r="C125" s="3">
        <v>46112</v>
      </c>
      <c r="D125" t="s">
        <v>94</v>
      </c>
      <c r="E125" t="s">
        <v>370</v>
      </c>
      <c r="F125" t="s">
        <v>371</v>
      </c>
      <c r="G125" t="s">
        <v>372</v>
      </c>
      <c r="H125" t="s">
        <v>119</v>
      </c>
      <c r="I125" t="s">
        <v>490</v>
      </c>
      <c r="J125" t="s">
        <v>491</v>
      </c>
      <c r="K125" t="s">
        <v>259</v>
      </c>
      <c r="L125" t="s">
        <v>101</v>
      </c>
      <c r="M125" t="s">
        <v>104</v>
      </c>
      <c r="N125" t="s">
        <v>137</v>
      </c>
      <c r="O125" t="s">
        <v>106</v>
      </c>
      <c r="P125">
        <v>0</v>
      </c>
      <c r="Q125">
        <v>0</v>
      </c>
      <c r="R125" t="s">
        <v>124</v>
      </c>
      <c r="S125" t="s">
        <v>125</v>
      </c>
      <c r="T125" t="s">
        <v>126</v>
      </c>
      <c r="U125" t="s">
        <v>124</v>
      </c>
      <c r="V125" t="s">
        <v>125</v>
      </c>
      <c r="W125" t="s">
        <v>219</v>
      </c>
      <c r="X125" t="s">
        <v>495</v>
      </c>
      <c r="Y125" s="3">
        <v>46056</v>
      </c>
      <c r="Z125" s="3">
        <v>46059</v>
      </c>
      <c r="AA125">
        <v>118</v>
      </c>
      <c r="AB125">
        <v>4715</v>
      </c>
      <c r="AC125">
        <v>3981.14</v>
      </c>
      <c r="AD125" s="3">
        <v>46065</v>
      </c>
      <c r="AE125" s="4" t="s">
        <v>496</v>
      </c>
      <c r="AF125">
        <v>118</v>
      </c>
      <c r="AG125" s="4" t="s">
        <v>1664</v>
      </c>
      <c r="AH125" t="s">
        <v>130</v>
      </c>
      <c r="AI125" s="3">
        <v>46112</v>
      </c>
      <c r="AJ125" t="s">
        <v>131</v>
      </c>
    </row>
    <row r="126" spans="1:36" x14ac:dyDescent="0.3">
      <c r="A126">
        <v>2026</v>
      </c>
      <c r="B126" s="3">
        <v>46023</v>
      </c>
      <c r="C126" s="3">
        <v>46112</v>
      </c>
      <c r="D126" t="s">
        <v>94</v>
      </c>
      <c r="E126" t="s">
        <v>370</v>
      </c>
      <c r="F126" t="s">
        <v>371</v>
      </c>
      <c r="G126" t="s">
        <v>372</v>
      </c>
      <c r="H126" t="s">
        <v>119</v>
      </c>
      <c r="I126" t="s">
        <v>490</v>
      </c>
      <c r="J126" t="s">
        <v>491</v>
      </c>
      <c r="K126" t="s">
        <v>259</v>
      </c>
      <c r="L126" t="s">
        <v>101</v>
      </c>
      <c r="M126" t="s">
        <v>104</v>
      </c>
      <c r="N126" t="s">
        <v>137</v>
      </c>
      <c r="O126" t="s">
        <v>106</v>
      </c>
      <c r="P126">
        <v>0</v>
      </c>
      <c r="Q126">
        <v>0</v>
      </c>
      <c r="R126" t="s">
        <v>124</v>
      </c>
      <c r="S126" t="s">
        <v>125</v>
      </c>
      <c r="T126" t="s">
        <v>126</v>
      </c>
      <c r="U126" t="s">
        <v>124</v>
      </c>
      <c r="V126" t="s">
        <v>125</v>
      </c>
      <c r="W126" t="s">
        <v>389</v>
      </c>
      <c r="X126" t="s">
        <v>497</v>
      </c>
      <c r="Y126" s="3">
        <v>46062</v>
      </c>
      <c r="Z126" s="3">
        <v>46066</v>
      </c>
      <c r="AA126">
        <v>119</v>
      </c>
      <c r="AB126">
        <v>7632</v>
      </c>
      <c r="AC126">
        <v>3020.01</v>
      </c>
      <c r="AD126" s="3">
        <v>46072</v>
      </c>
      <c r="AE126" s="4" t="s">
        <v>498</v>
      </c>
      <c r="AF126">
        <v>119</v>
      </c>
      <c r="AG126" s="4" t="s">
        <v>1664</v>
      </c>
      <c r="AH126" t="s">
        <v>130</v>
      </c>
      <c r="AI126" s="3">
        <v>46112</v>
      </c>
      <c r="AJ126" t="s">
        <v>131</v>
      </c>
    </row>
    <row r="127" spans="1:36" x14ac:dyDescent="0.3">
      <c r="A127">
        <v>2026</v>
      </c>
      <c r="B127" s="3">
        <v>46023</v>
      </c>
      <c r="C127" s="3">
        <v>46112</v>
      </c>
      <c r="D127" t="s">
        <v>94</v>
      </c>
      <c r="E127" t="s">
        <v>370</v>
      </c>
      <c r="F127" t="s">
        <v>371</v>
      </c>
      <c r="G127" t="s">
        <v>372</v>
      </c>
      <c r="H127" t="s">
        <v>119</v>
      </c>
      <c r="I127" t="s">
        <v>490</v>
      </c>
      <c r="J127" t="s">
        <v>491</v>
      </c>
      <c r="K127" t="s">
        <v>259</v>
      </c>
      <c r="L127" t="s">
        <v>101</v>
      </c>
      <c r="M127" t="s">
        <v>104</v>
      </c>
      <c r="N127" t="s">
        <v>137</v>
      </c>
      <c r="O127" t="s">
        <v>106</v>
      </c>
      <c r="P127">
        <v>0</v>
      </c>
      <c r="Q127">
        <v>0</v>
      </c>
      <c r="R127" t="s">
        <v>124</v>
      </c>
      <c r="S127" t="s">
        <v>125</v>
      </c>
      <c r="T127" t="s">
        <v>126</v>
      </c>
      <c r="U127" t="s">
        <v>124</v>
      </c>
      <c r="V127" t="s">
        <v>125</v>
      </c>
      <c r="W127" t="s">
        <v>251</v>
      </c>
      <c r="X127" t="s">
        <v>499</v>
      </c>
      <c r="Y127" s="3">
        <v>46090</v>
      </c>
      <c r="Z127" s="3">
        <v>46093</v>
      </c>
      <c r="AA127">
        <v>120</v>
      </c>
      <c r="AB127">
        <v>7181.99</v>
      </c>
      <c r="AC127">
        <v>1814.15</v>
      </c>
      <c r="AD127" s="3">
        <v>46100</v>
      </c>
      <c r="AE127" s="4" t="s">
        <v>500</v>
      </c>
      <c r="AF127">
        <v>120</v>
      </c>
      <c r="AG127" s="4" t="s">
        <v>1664</v>
      </c>
      <c r="AH127" t="s">
        <v>130</v>
      </c>
      <c r="AI127" s="3">
        <v>46112</v>
      </c>
      <c r="AJ127" t="s">
        <v>131</v>
      </c>
    </row>
    <row r="128" spans="1:36" x14ac:dyDescent="0.3">
      <c r="A128">
        <v>2026</v>
      </c>
      <c r="B128" s="3">
        <v>46023</v>
      </c>
      <c r="C128" s="3">
        <v>46112</v>
      </c>
      <c r="D128" t="s">
        <v>94</v>
      </c>
      <c r="E128" t="s">
        <v>146</v>
      </c>
      <c r="F128" t="s">
        <v>147</v>
      </c>
      <c r="G128" t="s">
        <v>224</v>
      </c>
      <c r="H128" t="s">
        <v>119</v>
      </c>
      <c r="I128" t="s">
        <v>501</v>
      </c>
      <c r="J128" t="s">
        <v>502</v>
      </c>
      <c r="K128" t="s">
        <v>503</v>
      </c>
      <c r="L128" t="s">
        <v>101</v>
      </c>
      <c r="M128" t="s">
        <v>104</v>
      </c>
      <c r="N128" t="s">
        <v>152</v>
      </c>
      <c r="O128" t="s">
        <v>106</v>
      </c>
      <c r="P128">
        <v>0</v>
      </c>
      <c r="Q128">
        <v>0</v>
      </c>
      <c r="R128" t="s">
        <v>124</v>
      </c>
      <c r="S128" t="s">
        <v>125</v>
      </c>
      <c r="T128" t="s">
        <v>227</v>
      </c>
      <c r="U128" t="s">
        <v>124</v>
      </c>
      <c r="V128" t="s">
        <v>125</v>
      </c>
      <c r="W128" t="s">
        <v>126</v>
      </c>
      <c r="X128" t="s">
        <v>228</v>
      </c>
      <c r="Y128" s="3">
        <v>46058</v>
      </c>
      <c r="Z128" s="3">
        <v>46059</v>
      </c>
      <c r="AA128">
        <v>121</v>
      </c>
      <c r="AB128">
        <v>3498</v>
      </c>
      <c r="AC128">
        <v>1064.3900000000001</v>
      </c>
      <c r="AD128" s="3">
        <v>46066</v>
      </c>
      <c r="AE128" s="4" t="s">
        <v>504</v>
      </c>
      <c r="AF128">
        <v>121</v>
      </c>
      <c r="AG128" s="4" t="s">
        <v>1664</v>
      </c>
      <c r="AH128" t="s">
        <v>130</v>
      </c>
      <c r="AI128" s="3">
        <v>46112</v>
      </c>
      <c r="AJ128" t="s">
        <v>131</v>
      </c>
    </row>
    <row r="129" spans="1:36" x14ac:dyDescent="0.3">
      <c r="A129">
        <v>2026</v>
      </c>
      <c r="B129" s="3">
        <v>46023</v>
      </c>
      <c r="C129" s="3">
        <v>46112</v>
      </c>
      <c r="D129" t="s">
        <v>94</v>
      </c>
      <c r="E129" t="s">
        <v>146</v>
      </c>
      <c r="F129" t="s">
        <v>147</v>
      </c>
      <c r="G129" t="s">
        <v>224</v>
      </c>
      <c r="H129" t="s">
        <v>119</v>
      </c>
      <c r="I129" t="s">
        <v>501</v>
      </c>
      <c r="J129" t="s">
        <v>502</v>
      </c>
      <c r="K129" t="s">
        <v>503</v>
      </c>
      <c r="L129" t="s">
        <v>101</v>
      </c>
      <c r="M129" t="s">
        <v>104</v>
      </c>
      <c r="N129" t="s">
        <v>152</v>
      </c>
      <c r="O129" t="s">
        <v>106</v>
      </c>
      <c r="P129">
        <v>0</v>
      </c>
      <c r="Q129">
        <v>0</v>
      </c>
      <c r="R129" t="s">
        <v>124</v>
      </c>
      <c r="S129" t="s">
        <v>125</v>
      </c>
      <c r="T129" t="s">
        <v>227</v>
      </c>
      <c r="U129" t="s">
        <v>124</v>
      </c>
      <c r="V129" t="s">
        <v>125</v>
      </c>
      <c r="W129" t="s">
        <v>126</v>
      </c>
      <c r="X129" t="s">
        <v>426</v>
      </c>
      <c r="Y129" s="3">
        <v>46062</v>
      </c>
      <c r="Z129" s="3">
        <v>46066</v>
      </c>
      <c r="AA129">
        <v>122</v>
      </c>
      <c r="AB129">
        <v>8977</v>
      </c>
      <c r="AC129">
        <v>1764.01</v>
      </c>
      <c r="AD129" s="3">
        <v>46073</v>
      </c>
      <c r="AE129" s="4" t="s">
        <v>505</v>
      </c>
      <c r="AF129">
        <v>122</v>
      </c>
      <c r="AG129" s="4" t="s">
        <v>1664</v>
      </c>
      <c r="AH129" t="s">
        <v>130</v>
      </c>
      <c r="AI129" s="3">
        <v>46112</v>
      </c>
      <c r="AJ129" t="s">
        <v>131</v>
      </c>
    </row>
    <row r="130" spans="1:36" x14ac:dyDescent="0.3">
      <c r="A130">
        <v>2026</v>
      </c>
      <c r="B130" s="3">
        <v>46023</v>
      </c>
      <c r="C130" s="3">
        <v>46112</v>
      </c>
      <c r="D130" t="s">
        <v>94</v>
      </c>
      <c r="E130" t="s">
        <v>146</v>
      </c>
      <c r="F130" t="s">
        <v>147</v>
      </c>
      <c r="G130" t="s">
        <v>224</v>
      </c>
      <c r="H130" t="s">
        <v>119</v>
      </c>
      <c r="I130" t="s">
        <v>501</v>
      </c>
      <c r="J130" t="s">
        <v>502</v>
      </c>
      <c r="K130" t="s">
        <v>503</v>
      </c>
      <c r="L130" t="s">
        <v>101</v>
      </c>
      <c r="M130" t="s">
        <v>104</v>
      </c>
      <c r="N130" t="s">
        <v>137</v>
      </c>
      <c r="O130" t="s">
        <v>106</v>
      </c>
      <c r="P130">
        <v>0</v>
      </c>
      <c r="Q130">
        <v>0</v>
      </c>
      <c r="R130" t="s">
        <v>124</v>
      </c>
      <c r="S130" t="s">
        <v>125</v>
      </c>
      <c r="T130" t="s">
        <v>227</v>
      </c>
      <c r="U130" t="s">
        <v>124</v>
      </c>
      <c r="V130" t="s">
        <v>125</v>
      </c>
      <c r="W130" t="s">
        <v>175</v>
      </c>
      <c r="X130" t="s">
        <v>232</v>
      </c>
      <c r="Y130" s="3">
        <v>46084</v>
      </c>
      <c r="Z130" s="3">
        <v>46087</v>
      </c>
      <c r="AA130">
        <v>123</v>
      </c>
      <c r="AB130">
        <v>5752</v>
      </c>
      <c r="AC130">
        <v>2144.14</v>
      </c>
      <c r="AD130" s="3">
        <v>46092</v>
      </c>
      <c r="AE130" s="4" t="s">
        <v>506</v>
      </c>
      <c r="AF130">
        <v>123</v>
      </c>
      <c r="AG130" s="4" t="s">
        <v>1664</v>
      </c>
      <c r="AH130" t="s">
        <v>130</v>
      </c>
      <c r="AI130" s="3">
        <v>46112</v>
      </c>
      <c r="AJ130" t="s">
        <v>131</v>
      </c>
    </row>
    <row r="131" spans="1:36" x14ac:dyDescent="0.3">
      <c r="A131">
        <v>2026</v>
      </c>
      <c r="B131" s="3">
        <v>46023</v>
      </c>
      <c r="C131" s="3">
        <v>46112</v>
      </c>
      <c r="D131" t="s">
        <v>94</v>
      </c>
      <c r="E131" t="s">
        <v>146</v>
      </c>
      <c r="F131" t="s">
        <v>147</v>
      </c>
      <c r="G131" t="s">
        <v>224</v>
      </c>
      <c r="H131" t="s">
        <v>119</v>
      </c>
      <c r="I131" t="s">
        <v>501</v>
      </c>
      <c r="J131" t="s">
        <v>502</v>
      </c>
      <c r="K131" t="s">
        <v>503</v>
      </c>
      <c r="L131" t="s">
        <v>101</v>
      </c>
      <c r="M131" t="s">
        <v>104</v>
      </c>
      <c r="N131" t="s">
        <v>137</v>
      </c>
      <c r="O131" t="s">
        <v>106</v>
      </c>
      <c r="P131">
        <v>0</v>
      </c>
      <c r="Q131">
        <v>0</v>
      </c>
      <c r="R131" t="s">
        <v>124</v>
      </c>
      <c r="S131" t="s">
        <v>125</v>
      </c>
      <c r="T131" t="s">
        <v>227</v>
      </c>
      <c r="U131" t="s">
        <v>124</v>
      </c>
      <c r="V131" t="s">
        <v>125</v>
      </c>
      <c r="W131" t="s">
        <v>175</v>
      </c>
      <c r="X131" t="s">
        <v>234</v>
      </c>
      <c r="Y131" s="3">
        <v>46090</v>
      </c>
      <c r="Z131" s="3">
        <v>46094</v>
      </c>
      <c r="AA131">
        <v>124</v>
      </c>
      <c r="AB131">
        <v>8766.02</v>
      </c>
      <c r="AC131">
        <v>1385.99</v>
      </c>
      <c r="AD131" s="3">
        <v>46101</v>
      </c>
      <c r="AE131" s="4" t="s">
        <v>507</v>
      </c>
      <c r="AF131">
        <v>124</v>
      </c>
      <c r="AG131" s="4" t="s">
        <v>1664</v>
      </c>
      <c r="AH131" t="s">
        <v>130</v>
      </c>
      <c r="AI131" s="3">
        <v>46112</v>
      </c>
      <c r="AJ131" t="s">
        <v>131</v>
      </c>
    </row>
    <row r="132" spans="1:36" x14ac:dyDescent="0.3">
      <c r="A132">
        <v>2026</v>
      </c>
      <c r="B132" s="3">
        <v>46023</v>
      </c>
      <c r="C132" s="3">
        <v>46112</v>
      </c>
      <c r="D132" t="s">
        <v>94</v>
      </c>
      <c r="E132" t="s">
        <v>156</v>
      </c>
      <c r="F132" t="s">
        <v>157</v>
      </c>
      <c r="G132" t="s">
        <v>157</v>
      </c>
      <c r="H132" t="s">
        <v>119</v>
      </c>
      <c r="I132" t="s">
        <v>167</v>
      </c>
      <c r="J132" t="s">
        <v>508</v>
      </c>
      <c r="K132" t="s">
        <v>509</v>
      </c>
      <c r="L132" t="s">
        <v>102</v>
      </c>
      <c r="M132" t="s">
        <v>104</v>
      </c>
      <c r="N132" t="s">
        <v>152</v>
      </c>
      <c r="O132" t="s">
        <v>106</v>
      </c>
      <c r="P132">
        <v>0</v>
      </c>
      <c r="Q132">
        <v>0</v>
      </c>
      <c r="R132" t="s">
        <v>124</v>
      </c>
      <c r="S132" t="s">
        <v>125</v>
      </c>
      <c r="T132" t="s">
        <v>126</v>
      </c>
      <c r="U132" t="s">
        <v>124</v>
      </c>
      <c r="V132" t="s">
        <v>170</v>
      </c>
      <c r="W132" t="s">
        <v>170</v>
      </c>
      <c r="X132" t="s">
        <v>510</v>
      </c>
      <c r="Y132" s="3">
        <v>46041</v>
      </c>
      <c r="Z132" s="3">
        <v>46052</v>
      </c>
      <c r="AA132">
        <v>125</v>
      </c>
      <c r="AB132">
        <v>20410.3</v>
      </c>
      <c r="AC132">
        <v>6610.61</v>
      </c>
      <c r="AD132" s="3">
        <v>46058</v>
      </c>
      <c r="AE132" s="4" t="s">
        <v>511</v>
      </c>
      <c r="AF132">
        <v>125</v>
      </c>
      <c r="AG132" s="4" t="s">
        <v>1664</v>
      </c>
      <c r="AH132" t="s">
        <v>130</v>
      </c>
      <c r="AI132" s="3">
        <v>46112</v>
      </c>
      <c r="AJ132" t="s">
        <v>131</v>
      </c>
    </row>
    <row r="133" spans="1:36" x14ac:dyDescent="0.3">
      <c r="A133">
        <v>2026</v>
      </c>
      <c r="B133" s="3">
        <v>46023</v>
      </c>
      <c r="C133" s="3">
        <v>46112</v>
      </c>
      <c r="D133" t="s">
        <v>94</v>
      </c>
      <c r="E133" t="s">
        <v>156</v>
      </c>
      <c r="F133" t="s">
        <v>157</v>
      </c>
      <c r="G133" t="s">
        <v>157</v>
      </c>
      <c r="H133" t="s">
        <v>119</v>
      </c>
      <c r="I133" t="s">
        <v>167</v>
      </c>
      <c r="J133" t="s">
        <v>508</v>
      </c>
      <c r="K133" t="s">
        <v>509</v>
      </c>
      <c r="L133" t="s">
        <v>102</v>
      </c>
      <c r="M133" t="s">
        <v>104</v>
      </c>
      <c r="N133" t="s">
        <v>203</v>
      </c>
      <c r="O133" t="s">
        <v>106</v>
      </c>
      <c r="P133">
        <v>0</v>
      </c>
      <c r="Q133">
        <v>0</v>
      </c>
      <c r="R133" t="s">
        <v>124</v>
      </c>
      <c r="S133" t="s">
        <v>125</v>
      </c>
      <c r="T133" t="s">
        <v>126</v>
      </c>
      <c r="U133" t="s">
        <v>124</v>
      </c>
      <c r="V133" t="s">
        <v>125</v>
      </c>
      <c r="W133" t="s">
        <v>175</v>
      </c>
      <c r="X133" t="s">
        <v>512</v>
      </c>
      <c r="Y133" s="3">
        <v>46084</v>
      </c>
      <c r="Z133" s="3">
        <v>46087</v>
      </c>
      <c r="AA133">
        <v>126</v>
      </c>
      <c r="AB133">
        <v>6370.51</v>
      </c>
      <c r="AC133">
        <v>2525.63</v>
      </c>
      <c r="AD133" s="3">
        <v>46092</v>
      </c>
      <c r="AE133" s="4" t="s">
        <v>513</v>
      </c>
      <c r="AF133">
        <v>126</v>
      </c>
      <c r="AG133" s="4" t="s">
        <v>1664</v>
      </c>
      <c r="AH133" t="s">
        <v>130</v>
      </c>
      <c r="AI133" s="3">
        <v>46112</v>
      </c>
      <c r="AJ133" t="s">
        <v>131</v>
      </c>
    </row>
    <row r="134" spans="1:36" x14ac:dyDescent="0.3">
      <c r="A134">
        <v>2026</v>
      </c>
      <c r="B134" s="3">
        <v>46023</v>
      </c>
      <c r="C134" s="3">
        <v>46112</v>
      </c>
      <c r="D134" t="s">
        <v>94</v>
      </c>
      <c r="E134" t="s">
        <v>317</v>
      </c>
      <c r="F134" t="s">
        <v>318</v>
      </c>
      <c r="G134" t="s">
        <v>319</v>
      </c>
      <c r="H134" t="s">
        <v>119</v>
      </c>
      <c r="I134" t="s">
        <v>514</v>
      </c>
      <c r="J134" t="s">
        <v>515</v>
      </c>
      <c r="K134" t="s">
        <v>516</v>
      </c>
      <c r="L134" t="s">
        <v>102</v>
      </c>
      <c r="M134" t="s">
        <v>104</v>
      </c>
      <c r="N134" t="s">
        <v>203</v>
      </c>
      <c r="O134" t="s">
        <v>106</v>
      </c>
      <c r="P134">
        <v>0</v>
      </c>
      <c r="Q134">
        <v>0</v>
      </c>
      <c r="R134" t="s">
        <v>124</v>
      </c>
      <c r="S134" t="s">
        <v>125</v>
      </c>
      <c r="T134" t="s">
        <v>126</v>
      </c>
      <c r="U134" t="s">
        <v>124</v>
      </c>
      <c r="V134" t="s">
        <v>125</v>
      </c>
      <c r="W134" t="s">
        <v>140</v>
      </c>
      <c r="X134" t="s">
        <v>356</v>
      </c>
      <c r="Y134" s="3">
        <v>46049</v>
      </c>
      <c r="Z134" s="3">
        <v>46052</v>
      </c>
      <c r="AA134">
        <v>127</v>
      </c>
      <c r="AB134">
        <v>4762</v>
      </c>
      <c r="AC134">
        <v>2853.45</v>
      </c>
      <c r="AD134" s="3">
        <v>46064</v>
      </c>
      <c r="AE134" s="4" t="s">
        <v>517</v>
      </c>
      <c r="AF134">
        <v>127</v>
      </c>
      <c r="AG134" s="4" t="s">
        <v>1664</v>
      </c>
      <c r="AH134" t="s">
        <v>130</v>
      </c>
      <c r="AI134" s="3">
        <v>46112</v>
      </c>
      <c r="AJ134" t="s">
        <v>131</v>
      </c>
    </row>
    <row r="135" spans="1:36" x14ac:dyDescent="0.3">
      <c r="A135">
        <v>2026</v>
      </c>
      <c r="B135" s="3">
        <v>46023</v>
      </c>
      <c r="C135" s="3">
        <v>46112</v>
      </c>
      <c r="D135" t="s">
        <v>94</v>
      </c>
      <c r="E135" t="s">
        <v>317</v>
      </c>
      <c r="F135" t="s">
        <v>318</v>
      </c>
      <c r="G135" t="s">
        <v>319</v>
      </c>
      <c r="H135" t="s">
        <v>119</v>
      </c>
      <c r="I135" t="s">
        <v>514</v>
      </c>
      <c r="J135" t="s">
        <v>515</v>
      </c>
      <c r="K135" t="s">
        <v>516</v>
      </c>
      <c r="L135" t="s">
        <v>102</v>
      </c>
      <c r="M135" t="s">
        <v>104</v>
      </c>
      <c r="N135" t="s">
        <v>203</v>
      </c>
      <c r="O135" t="s">
        <v>106</v>
      </c>
      <c r="P135">
        <v>0</v>
      </c>
      <c r="Q135">
        <v>0</v>
      </c>
      <c r="R135" t="s">
        <v>124</v>
      </c>
      <c r="S135" t="s">
        <v>125</v>
      </c>
      <c r="T135" t="s">
        <v>126</v>
      </c>
      <c r="U135" t="s">
        <v>124</v>
      </c>
      <c r="V135" t="s">
        <v>125</v>
      </c>
      <c r="W135" t="s">
        <v>127</v>
      </c>
      <c r="X135" t="s">
        <v>518</v>
      </c>
      <c r="Y135" s="3">
        <v>46062</v>
      </c>
      <c r="Z135" s="3">
        <v>46066</v>
      </c>
      <c r="AA135">
        <v>128</v>
      </c>
      <c r="AB135">
        <v>7868.96</v>
      </c>
      <c r="AC135">
        <v>2283.0500000000002</v>
      </c>
      <c r="AD135" s="3">
        <v>46073</v>
      </c>
      <c r="AE135" s="4" t="s">
        <v>519</v>
      </c>
      <c r="AF135">
        <v>128</v>
      </c>
      <c r="AG135" s="4" t="s">
        <v>1664</v>
      </c>
      <c r="AH135" t="s">
        <v>130</v>
      </c>
      <c r="AI135" s="3">
        <v>46112</v>
      </c>
      <c r="AJ135" t="s">
        <v>131</v>
      </c>
    </row>
    <row r="136" spans="1:36" x14ac:dyDescent="0.3">
      <c r="A136">
        <v>2026</v>
      </c>
      <c r="B136" s="3">
        <v>46023</v>
      </c>
      <c r="C136" s="3">
        <v>46112</v>
      </c>
      <c r="D136" t="s">
        <v>94</v>
      </c>
      <c r="E136" t="s">
        <v>317</v>
      </c>
      <c r="F136" t="s">
        <v>318</v>
      </c>
      <c r="G136" t="s">
        <v>319</v>
      </c>
      <c r="H136" t="s">
        <v>119</v>
      </c>
      <c r="I136" t="s">
        <v>514</v>
      </c>
      <c r="J136" t="s">
        <v>515</v>
      </c>
      <c r="K136" t="s">
        <v>516</v>
      </c>
      <c r="L136" t="s">
        <v>102</v>
      </c>
      <c r="M136" t="s">
        <v>104</v>
      </c>
      <c r="N136" t="s">
        <v>203</v>
      </c>
      <c r="O136" t="s">
        <v>106</v>
      </c>
      <c r="P136">
        <v>0</v>
      </c>
      <c r="Q136">
        <v>0</v>
      </c>
      <c r="R136" t="s">
        <v>124</v>
      </c>
      <c r="S136" t="s">
        <v>125</v>
      </c>
      <c r="T136" t="s">
        <v>126</v>
      </c>
      <c r="U136" t="s">
        <v>124</v>
      </c>
      <c r="V136" t="s">
        <v>125</v>
      </c>
      <c r="W136" t="s">
        <v>127</v>
      </c>
      <c r="X136" t="s">
        <v>520</v>
      </c>
      <c r="Y136" s="3">
        <v>46069</v>
      </c>
      <c r="Z136" s="3">
        <v>46072</v>
      </c>
      <c r="AA136">
        <v>129</v>
      </c>
      <c r="AB136">
        <v>7134.28</v>
      </c>
      <c r="AC136">
        <v>1889.21</v>
      </c>
      <c r="AD136" s="3">
        <v>46084</v>
      </c>
      <c r="AE136" s="4" t="s">
        <v>521</v>
      </c>
      <c r="AF136">
        <v>129</v>
      </c>
      <c r="AG136" s="4" t="s">
        <v>1664</v>
      </c>
      <c r="AH136" t="s">
        <v>130</v>
      </c>
      <c r="AI136" s="3">
        <v>46112</v>
      </c>
      <c r="AJ136" t="s">
        <v>131</v>
      </c>
    </row>
    <row r="137" spans="1:36" x14ac:dyDescent="0.3">
      <c r="A137">
        <v>2026</v>
      </c>
      <c r="B137" s="3">
        <v>46023</v>
      </c>
      <c r="C137" s="3">
        <v>46112</v>
      </c>
      <c r="D137" t="s">
        <v>94</v>
      </c>
      <c r="E137" t="s">
        <v>317</v>
      </c>
      <c r="F137" t="s">
        <v>318</v>
      </c>
      <c r="G137" t="s">
        <v>319</v>
      </c>
      <c r="H137" t="s">
        <v>119</v>
      </c>
      <c r="I137" t="s">
        <v>514</v>
      </c>
      <c r="J137" t="s">
        <v>515</v>
      </c>
      <c r="K137" t="s">
        <v>516</v>
      </c>
      <c r="L137" t="s">
        <v>102</v>
      </c>
      <c r="M137" t="s">
        <v>104</v>
      </c>
      <c r="N137" t="s">
        <v>203</v>
      </c>
      <c r="O137" t="s">
        <v>106</v>
      </c>
      <c r="P137">
        <v>0</v>
      </c>
      <c r="Q137">
        <v>0</v>
      </c>
      <c r="R137" t="s">
        <v>124</v>
      </c>
      <c r="S137" t="s">
        <v>125</v>
      </c>
      <c r="T137" t="s">
        <v>126</v>
      </c>
      <c r="U137" t="s">
        <v>124</v>
      </c>
      <c r="V137" t="s">
        <v>125</v>
      </c>
      <c r="W137" t="s">
        <v>522</v>
      </c>
      <c r="X137" t="s">
        <v>523</v>
      </c>
      <c r="Y137" s="3">
        <v>46083</v>
      </c>
      <c r="Z137" s="3">
        <v>46084</v>
      </c>
      <c r="AA137">
        <v>130</v>
      </c>
      <c r="AB137">
        <v>3816.44</v>
      </c>
      <c r="AC137">
        <v>695.3</v>
      </c>
      <c r="AD137" s="3">
        <v>46091</v>
      </c>
      <c r="AE137" s="4" t="s">
        <v>524</v>
      </c>
      <c r="AF137">
        <v>130</v>
      </c>
      <c r="AG137" s="4" t="s">
        <v>1664</v>
      </c>
      <c r="AH137" t="s">
        <v>130</v>
      </c>
      <c r="AI137" s="3">
        <v>46112</v>
      </c>
      <c r="AJ137" t="s">
        <v>131</v>
      </c>
    </row>
    <row r="138" spans="1:36" x14ac:dyDescent="0.3">
      <c r="A138">
        <v>2026</v>
      </c>
      <c r="B138" s="3">
        <v>46023</v>
      </c>
      <c r="C138" s="3">
        <v>46112</v>
      </c>
      <c r="D138" t="s">
        <v>94</v>
      </c>
      <c r="E138" t="s">
        <v>317</v>
      </c>
      <c r="F138" t="s">
        <v>318</v>
      </c>
      <c r="G138" t="s">
        <v>319</v>
      </c>
      <c r="H138" t="s">
        <v>119</v>
      </c>
      <c r="I138" t="s">
        <v>514</v>
      </c>
      <c r="J138" t="s">
        <v>515</v>
      </c>
      <c r="K138" t="s">
        <v>516</v>
      </c>
      <c r="L138" t="s">
        <v>102</v>
      </c>
      <c r="M138" t="s">
        <v>104</v>
      </c>
      <c r="N138" t="s">
        <v>203</v>
      </c>
      <c r="O138" t="s">
        <v>106</v>
      </c>
      <c r="P138">
        <v>0</v>
      </c>
      <c r="Q138">
        <v>0</v>
      </c>
      <c r="R138" t="s">
        <v>124</v>
      </c>
      <c r="S138" t="s">
        <v>125</v>
      </c>
      <c r="T138" t="s">
        <v>126</v>
      </c>
      <c r="U138" t="s">
        <v>124</v>
      </c>
      <c r="V138" t="s">
        <v>125</v>
      </c>
      <c r="W138" t="s">
        <v>127</v>
      </c>
      <c r="X138" t="s">
        <v>525</v>
      </c>
      <c r="Y138" s="3">
        <v>46092</v>
      </c>
      <c r="Z138" s="3">
        <v>46093</v>
      </c>
      <c r="AA138">
        <v>131</v>
      </c>
      <c r="AB138">
        <v>3607</v>
      </c>
      <c r="AC138">
        <v>904.74</v>
      </c>
      <c r="AD138" s="3">
        <v>46105</v>
      </c>
      <c r="AE138" s="4" t="s">
        <v>526</v>
      </c>
      <c r="AF138">
        <v>131</v>
      </c>
      <c r="AG138" s="4" t="s">
        <v>1664</v>
      </c>
      <c r="AH138" t="s">
        <v>130</v>
      </c>
      <c r="AI138" s="3">
        <v>46112</v>
      </c>
      <c r="AJ138" t="s">
        <v>131</v>
      </c>
    </row>
    <row r="139" spans="1:36" x14ac:dyDescent="0.3">
      <c r="A139">
        <v>2026</v>
      </c>
      <c r="B139" s="3">
        <v>46023</v>
      </c>
      <c r="C139" s="3">
        <v>46112</v>
      </c>
      <c r="D139" t="s">
        <v>94</v>
      </c>
      <c r="E139" t="s">
        <v>434</v>
      </c>
      <c r="F139" t="s">
        <v>435</v>
      </c>
      <c r="G139" t="s">
        <v>436</v>
      </c>
      <c r="H139" t="s">
        <v>119</v>
      </c>
      <c r="I139" t="s">
        <v>527</v>
      </c>
      <c r="J139" t="s">
        <v>528</v>
      </c>
      <c r="K139" t="s">
        <v>529</v>
      </c>
      <c r="L139" t="s">
        <v>101</v>
      </c>
      <c r="M139" t="s">
        <v>104</v>
      </c>
      <c r="N139" t="s">
        <v>137</v>
      </c>
      <c r="O139" t="s">
        <v>106</v>
      </c>
      <c r="P139">
        <v>0</v>
      </c>
      <c r="Q139">
        <v>0</v>
      </c>
      <c r="R139" t="s">
        <v>124</v>
      </c>
      <c r="S139" t="s">
        <v>125</v>
      </c>
      <c r="T139" t="s">
        <v>126</v>
      </c>
      <c r="U139" t="s">
        <v>124</v>
      </c>
      <c r="V139" t="s">
        <v>125</v>
      </c>
      <c r="W139" t="s">
        <v>161</v>
      </c>
      <c r="X139" t="s">
        <v>530</v>
      </c>
      <c r="Y139" s="3">
        <v>46056</v>
      </c>
      <c r="Z139" s="3">
        <v>46059</v>
      </c>
      <c r="AA139">
        <v>132</v>
      </c>
      <c r="AB139">
        <v>6345.89</v>
      </c>
      <c r="AC139">
        <v>1550.25</v>
      </c>
      <c r="AD139" s="3">
        <v>46064</v>
      </c>
      <c r="AE139" s="4" t="s">
        <v>531</v>
      </c>
      <c r="AF139">
        <v>132</v>
      </c>
      <c r="AG139" s="4" t="s">
        <v>1664</v>
      </c>
      <c r="AH139" t="s">
        <v>130</v>
      </c>
      <c r="AI139" s="3">
        <v>46112</v>
      </c>
      <c r="AJ139" t="s">
        <v>131</v>
      </c>
    </row>
    <row r="140" spans="1:36" x14ac:dyDescent="0.3">
      <c r="A140">
        <v>2026</v>
      </c>
      <c r="B140" s="3">
        <v>46023</v>
      </c>
      <c r="C140" s="3">
        <v>46112</v>
      </c>
      <c r="D140" t="s">
        <v>94</v>
      </c>
      <c r="E140" t="s">
        <v>434</v>
      </c>
      <c r="F140" t="s">
        <v>435</v>
      </c>
      <c r="G140" t="s">
        <v>436</v>
      </c>
      <c r="H140" t="s">
        <v>119</v>
      </c>
      <c r="I140" t="s">
        <v>527</v>
      </c>
      <c r="J140" t="s">
        <v>528</v>
      </c>
      <c r="K140" t="s">
        <v>529</v>
      </c>
      <c r="L140" t="s">
        <v>101</v>
      </c>
      <c r="M140" t="s">
        <v>104</v>
      </c>
      <c r="N140" t="s">
        <v>137</v>
      </c>
      <c r="O140" t="s">
        <v>106</v>
      </c>
      <c r="P140">
        <v>0</v>
      </c>
      <c r="Q140">
        <v>0</v>
      </c>
      <c r="R140" t="s">
        <v>124</v>
      </c>
      <c r="S140" t="s">
        <v>125</v>
      </c>
      <c r="T140" t="s">
        <v>126</v>
      </c>
      <c r="U140" t="s">
        <v>124</v>
      </c>
      <c r="V140" t="s">
        <v>125</v>
      </c>
      <c r="W140" t="s">
        <v>213</v>
      </c>
      <c r="X140" t="s">
        <v>532</v>
      </c>
      <c r="Y140" s="3">
        <v>46098</v>
      </c>
      <c r="Z140" s="3">
        <v>46101</v>
      </c>
      <c r="AA140">
        <v>133</v>
      </c>
      <c r="AB140">
        <v>7057.5</v>
      </c>
      <c r="AC140">
        <v>838.64</v>
      </c>
      <c r="AD140" s="3">
        <v>46106</v>
      </c>
      <c r="AE140" s="4" t="s">
        <v>533</v>
      </c>
      <c r="AF140">
        <v>133</v>
      </c>
      <c r="AG140" s="4" t="s">
        <v>1664</v>
      </c>
      <c r="AH140" t="s">
        <v>130</v>
      </c>
      <c r="AI140" s="3">
        <v>46112</v>
      </c>
      <c r="AJ140" t="s">
        <v>131</v>
      </c>
    </row>
    <row r="141" spans="1:36" x14ac:dyDescent="0.3">
      <c r="A141">
        <v>2026</v>
      </c>
      <c r="B141" s="3">
        <v>46023</v>
      </c>
      <c r="C141" s="3">
        <v>46112</v>
      </c>
      <c r="D141" t="s">
        <v>94</v>
      </c>
      <c r="E141" t="s">
        <v>317</v>
      </c>
      <c r="F141" t="s">
        <v>318</v>
      </c>
      <c r="G141" t="s">
        <v>534</v>
      </c>
      <c r="H141" t="s">
        <v>119</v>
      </c>
      <c r="I141" t="s">
        <v>535</v>
      </c>
      <c r="J141" t="s">
        <v>536</v>
      </c>
      <c r="K141" t="s">
        <v>291</v>
      </c>
      <c r="L141" t="s">
        <v>101</v>
      </c>
      <c r="M141" t="s">
        <v>104</v>
      </c>
      <c r="N141" t="s">
        <v>137</v>
      </c>
      <c r="O141" t="s">
        <v>106</v>
      </c>
      <c r="P141">
        <v>0</v>
      </c>
      <c r="Q141">
        <v>0</v>
      </c>
      <c r="R141" t="s">
        <v>124</v>
      </c>
      <c r="S141" t="s">
        <v>125</v>
      </c>
      <c r="T141" t="s">
        <v>126</v>
      </c>
      <c r="U141" t="s">
        <v>124</v>
      </c>
      <c r="V141" t="s">
        <v>125</v>
      </c>
      <c r="W141" t="s">
        <v>175</v>
      </c>
      <c r="X141" t="s">
        <v>537</v>
      </c>
      <c r="Y141" s="3">
        <v>46050</v>
      </c>
      <c r="Z141" s="3">
        <v>46052</v>
      </c>
      <c r="AA141">
        <v>134</v>
      </c>
      <c r="AB141">
        <v>3924.21</v>
      </c>
      <c r="AC141">
        <v>1515.56</v>
      </c>
      <c r="AD141" s="3">
        <v>46059</v>
      </c>
      <c r="AE141" s="4" t="s">
        <v>538</v>
      </c>
      <c r="AF141">
        <v>134</v>
      </c>
      <c r="AG141" s="4" t="s">
        <v>1664</v>
      </c>
      <c r="AH141" t="s">
        <v>130</v>
      </c>
      <c r="AI141" s="3">
        <v>46112</v>
      </c>
      <c r="AJ141" t="s">
        <v>131</v>
      </c>
    </row>
    <row r="142" spans="1:36" x14ac:dyDescent="0.3">
      <c r="A142">
        <v>2026</v>
      </c>
      <c r="B142" s="3">
        <v>46023</v>
      </c>
      <c r="C142" s="3">
        <v>46112</v>
      </c>
      <c r="D142" t="s">
        <v>94</v>
      </c>
      <c r="E142" t="s">
        <v>317</v>
      </c>
      <c r="F142" t="s">
        <v>318</v>
      </c>
      <c r="G142" t="s">
        <v>534</v>
      </c>
      <c r="H142" t="s">
        <v>119</v>
      </c>
      <c r="I142" t="s">
        <v>535</v>
      </c>
      <c r="J142" t="s">
        <v>536</v>
      </c>
      <c r="K142" t="s">
        <v>291</v>
      </c>
      <c r="L142" t="s">
        <v>101</v>
      </c>
      <c r="M142" t="s">
        <v>104</v>
      </c>
      <c r="N142" t="s">
        <v>203</v>
      </c>
      <c r="O142" t="s">
        <v>106</v>
      </c>
      <c r="P142">
        <v>0</v>
      </c>
      <c r="Q142">
        <v>0</v>
      </c>
      <c r="R142" t="s">
        <v>124</v>
      </c>
      <c r="S142" t="s">
        <v>125</v>
      </c>
      <c r="T142" t="s">
        <v>126</v>
      </c>
      <c r="U142" t="s">
        <v>124</v>
      </c>
      <c r="V142" t="s">
        <v>125</v>
      </c>
      <c r="W142" t="s">
        <v>127</v>
      </c>
      <c r="X142" t="s">
        <v>518</v>
      </c>
      <c r="Y142" s="3">
        <v>46062</v>
      </c>
      <c r="Z142" s="3">
        <v>46066</v>
      </c>
      <c r="AA142">
        <v>135</v>
      </c>
      <c r="AB142">
        <v>7592.6</v>
      </c>
      <c r="AC142">
        <v>2559.41</v>
      </c>
      <c r="AD142" s="3">
        <v>46072</v>
      </c>
      <c r="AE142" s="4" t="s">
        <v>539</v>
      </c>
      <c r="AF142">
        <v>135</v>
      </c>
      <c r="AG142" s="4" t="s">
        <v>1664</v>
      </c>
      <c r="AH142" t="s">
        <v>130</v>
      </c>
      <c r="AI142" s="3">
        <v>46112</v>
      </c>
      <c r="AJ142" t="s">
        <v>131</v>
      </c>
    </row>
    <row r="143" spans="1:36" x14ac:dyDescent="0.3">
      <c r="A143">
        <v>2026</v>
      </c>
      <c r="B143" s="3">
        <v>46023</v>
      </c>
      <c r="C143" s="3">
        <v>46112</v>
      </c>
      <c r="D143" t="s">
        <v>94</v>
      </c>
      <c r="E143" t="s">
        <v>317</v>
      </c>
      <c r="F143" t="s">
        <v>318</v>
      </c>
      <c r="G143" t="s">
        <v>534</v>
      </c>
      <c r="H143" t="s">
        <v>119</v>
      </c>
      <c r="I143" t="s">
        <v>535</v>
      </c>
      <c r="J143" t="s">
        <v>536</v>
      </c>
      <c r="K143" t="s">
        <v>291</v>
      </c>
      <c r="L143" t="s">
        <v>101</v>
      </c>
      <c r="M143" t="s">
        <v>104</v>
      </c>
      <c r="N143" t="s">
        <v>203</v>
      </c>
      <c r="O143" t="s">
        <v>106</v>
      </c>
      <c r="P143">
        <v>0</v>
      </c>
      <c r="Q143">
        <v>0</v>
      </c>
      <c r="R143" t="s">
        <v>124</v>
      </c>
      <c r="S143" t="s">
        <v>125</v>
      </c>
      <c r="T143" t="s">
        <v>126</v>
      </c>
      <c r="U143" t="s">
        <v>124</v>
      </c>
      <c r="V143" t="s">
        <v>125</v>
      </c>
      <c r="W143" t="s">
        <v>153</v>
      </c>
      <c r="X143" t="s">
        <v>329</v>
      </c>
      <c r="Y143" s="3">
        <v>46071</v>
      </c>
      <c r="Z143" s="3">
        <v>46073</v>
      </c>
      <c r="AA143">
        <v>136</v>
      </c>
      <c r="AB143">
        <v>4015.5</v>
      </c>
      <c r="AC143">
        <v>1624.76</v>
      </c>
      <c r="AD143" s="3">
        <v>46076</v>
      </c>
      <c r="AE143" s="4" t="s">
        <v>540</v>
      </c>
      <c r="AF143">
        <v>136</v>
      </c>
      <c r="AG143" s="4" t="s">
        <v>1664</v>
      </c>
      <c r="AH143" t="s">
        <v>130</v>
      </c>
      <c r="AI143" s="3">
        <v>46112</v>
      </c>
      <c r="AJ143" t="s">
        <v>131</v>
      </c>
    </row>
    <row r="144" spans="1:36" x14ac:dyDescent="0.3">
      <c r="A144">
        <v>2026</v>
      </c>
      <c r="B144" s="3">
        <v>46023</v>
      </c>
      <c r="C144" s="3">
        <v>46112</v>
      </c>
      <c r="D144" t="s">
        <v>94</v>
      </c>
      <c r="E144" t="s">
        <v>317</v>
      </c>
      <c r="F144" t="s">
        <v>318</v>
      </c>
      <c r="G144" t="s">
        <v>534</v>
      </c>
      <c r="H144" t="s">
        <v>119</v>
      </c>
      <c r="I144" t="s">
        <v>535</v>
      </c>
      <c r="J144" t="s">
        <v>536</v>
      </c>
      <c r="K144" t="s">
        <v>291</v>
      </c>
      <c r="L144" t="s">
        <v>101</v>
      </c>
      <c r="M144" t="s">
        <v>104</v>
      </c>
      <c r="N144" t="s">
        <v>203</v>
      </c>
      <c r="O144" t="s">
        <v>106</v>
      </c>
      <c r="P144">
        <v>0</v>
      </c>
      <c r="Q144">
        <v>0</v>
      </c>
      <c r="R144" t="s">
        <v>124</v>
      </c>
      <c r="S144" t="s">
        <v>125</v>
      </c>
      <c r="T144" t="s">
        <v>126</v>
      </c>
      <c r="U144" t="s">
        <v>124</v>
      </c>
      <c r="V144" t="s">
        <v>125</v>
      </c>
      <c r="W144" t="s">
        <v>541</v>
      </c>
      <c r="X144" t="s">
        <v>542</v>
      </c>
      <c r="Y144" s="3">
        <v>46079</v>
      </c>
      <c r="Z144" s="3">
        <v>46080</v>
      </c>
      <c r="AA144">
        <v>137</v>
      </c>
      <c r="AB144">
        <v>1469.55</v>
      </c>
      <c r="AC144">
        <v>3042.19</v>
      </c>
      <c r="AD144" s="3">
        <v>46084</v>
      </c>
      <c r="AE144" s="4" t="s">
        <v>543</v>
      </c>
      <c r="AF144">
        <v>137</v>
      </c>
      <c r="AG144" s="4" t="s">
        <v>1664</v>
      </c>
      <c r="AH144" t="s">
        <v>130</v>
      </c>
      <c r="AI144" s="3">
        <v>46112</v>
      </c>
      <c r="AJ144" t="s">
        <v>131</v>
      </c>
    </row>
    <row r="145" spans="1:36" x14ac:dyDescent="0.3">
      <c r="A145">
        <v>2026</v>
      </c>
      <c r="B145" s="3">
        <v>46023</v>
      </c>
      <c r="C145" s="3">
        <v>46112</v>
      </c>
      <c r="D145" t="s">
        <v>94</v>
      </c>
      <c r="E145" t="s">
        <v>317</v>
      </c>
      <c r="F145" t="s">
        <v>318</v>
      </c>
      <c r="G145" t="s">
        <v>534</v>
      </c>
      <c r="H145" t="s">
        <v>119</v>
      </c>
      <c r="I145" t="s">
        <v>535</v>
      </c>
      <c r="J145" t="s">
        <v>536</v>
      </c>
      <c r="K145" t="s">
        <v>291</v>
      </c>
      <c r="L145" t="s">
        <v>101</v>
      </c>
      <c r="M145" t="s">
        <v>104</v>
      </c>
      <c r="N145" t="s">
        <v>203</v>
      </c>
      <c r="O145" t="s">
        <v>106</v>
      </c>
      <c r="P145">
        <v>0</v>
      </c>
      <c r="Q145">
        <v>0</v>
      </c>
      <c r="R145" t="s">
        <v>124</v>
      </c>
      <c r="S145" t="s">
        <v>125</v>
      </c>
      <c r="T145" t="s">
        <v>126</v>
      </c>
      <c r="U145" t="s">
        <v>124</v>
      </c>
      <c r="V145" t="s">
        <v>125</v>
      </c>
      <c r="W145" t="s">
        <v>161</v>
      </c>
      <c r="X145" t="s">
        <v>544</v>
      </c>
      <c r="Y145" s="3">
        <v>46092</v>
      </c>
      <c r="Z145" s="3">
        <v>46093</v>
      </c>
      <c r="AA145">
        <v>138</v>
      </c>
      <c r="AB145">
        <v>3842</v>
      </c>
      <c r="AC145">
        <v>669.74</v>
      </c>
      <c r="AD145" s="3">
        <v>46099</v>
      </c>
      <c r="AE145" s="4" t="s">
        <v>545</v>
      </c>
      <c r="AF145">
        <v>138</v>
      </c>
      <c r="AG145" s="4" t="s">
        <v>1664</v>
      </c>
      <c r="AH145" t="s">
        <v>130</v>
      </c>
      <c r="AI145" s="3">
        <v>46112</v>
      </c>
      <c r="AJ145" t="s">
        <v>131</v>
      </c>
    </row>
    <row r="146" spans="1:36" x14ac:dyDescent="0.3">
      <c r="A146">
        <v>2026</v>
      </c>
      <c r="B146" s="3">
        <v>46023</v>
      </c>
      <c r="C146" s="3">
        <v>46112</v>
      </c>
      <c r="D146" t="s">
        <v>94</v>
      </c>
      <c r="E146" t="s">
        <v>317</v>
      </c>
      <c r="F146" t="s">
        <v>318</v>
      </c>
      <c r="G146" t="s">
        <v>534</v>
      </c>
      <c r="H146" t="s">
        <v>119</v>
      </c>
      <c r="I146" t="s">
        <v>535</v>
      </c>
      <c r="J146" t="s">
        <v>536</v>
      </c>
      <c r="K146" t="s">
        <v>291</v>
      </c>
      <c r="L146" t="s">
        <v>101</v>
      </c>
      <c r="M146" t="s">
        <v>104</v>
      </c>
      <c r="N146" t="s">
        <v>203</v>
      </c>
      <c r="O146" t="s">
        <v>106</v>
      </c>
      <c r="P146">
        <v>0</v>
      </c>
      <c r="Q146">
        <v>0</v>
      </c>
      <c r="R146" t="s">
        <v>124</v>
      </c>
      <c r="S146" t="s">
        <v>125</v>
      </c>
      <c r="T146" t="s">
        <v>126</v>
      </c>
      <c r="U146" t="s">
        <v>124</v>
      </c>
      <c r="V146" t="s">
        <v>125</v>
      </c>
      <c r="W146" t="s">
        <v>175</v>
      </c>
      <c r="X146" t="s">
        <v>546</v>
      </c>
      <c r="Y146" s="3">
        <v>46098</v>
      </c>
      <c r="Z146" s="3">
        <v>46098</v>
      </c>
      <c r="AA146">
        <v>139</v>
      </c>
      <c r="AB146">
        <v>1749.16</v>
      </c>
      <c r="AC146">
        <v>506.71</v>
      </c>
      <c r="AD146" s="3">
        <v>46105</v>
      </c>
      <c r="AE146" s="4" t="s">
        <v>547</v>
      </c>
      <c r="AF146">
        <v>139</v>
      </c>
      <c r="AG146" s="4" t="s">
        <v>1664</v>
      </c>
      <c r="AH146" t="s">
        <v>130</v>
      </c>
      <c r="AI146" s="3">
        <v>46112</v>
      </c>
      <c r="AJ146" t="s">
        <v>131</v>
      </c>
    </row>
    <row r="147" spans="1:36" x14ac:dyDescent="0.3">
      <c r="A147">
        <v>2026</v>
      </c>
      <c r="B147" s="3">
        <v>46023</v>
      </c>
      <c r="C147" s="3">
        <v>46112</v>
      </c>
      <c r="D147" t="s">
        <v>94</v>
      </c>
      <c r="E147" t="s">
        <v>198</v>
      </c>
      <c r="F147" t="s">
        <v>199</v>
      </c>
      <c r="G147" t="s">
        <v>200</v>
      </c>
      <c r="H147" t="s">
        <v>119</v>
      </c>
      <c r="I147" t="s">
        <v>417</v>
      </c>
      <c r="J147" t="s">
        <v>548</v>
      </c>
      <c r="K147" t="s">
        <v>226</v>
      </c>
      <c r="L147" t="s">
        <v>101</v>
      </c>
      <c r="M147" t="s">
        <v>104</v>
      </c>
      <c r="N147" t="s">
        <v>123</v>
      </c>
      <c r="O147" t="s">
        <v>106</v>
      </c>
      <c r="P147">
        <v>0</v>
      </c>
      <c r="Q147">
        <v>0</v>
      </c>
      <c r="R147" t="s">
        <v>124</v>
      </c>
      <c r="S147" t="s">
        <v>125</v>
      </c>
      <c r="T147" t="s">
        <v>126</v>
      </c>
      <c r="U147" t="s">
        <v>124</v>
      </c>
      <c r="V147" t="s">
        <v>549</v>
      </c>
      <c r="W147" t="s">
        <v>550</v>
      </c>
      <c r="X147" t="s">
        <v>551</v>
      </c>
      <c r="Y147" s="3">
        <v>46048</v>
      </c>
      <c r="Z147" s="3">
        <v>46048</v>
      </c>
      <c r="AA147">
        <v>140</v>
      </c>
      <c r="AB147">
        <v>414</v>
      </c>
      <c r="AC147">
        <v>674.41</v>
      </c>
      <c r="AD147" s="3">
        <v>46056</v>
      </c>
      <c r="AE147" s="4" t="s">
        <v>552</v>
      </c>
      <c r="AF147">
        <v>140</v>
      </c>
      <c r="AG147" s="4" t="s">
        <v>1664</v>
      </c>
      <c r="AH147" t="s">
        <v>130</v>
      </c>
      <c r="AI147" s="3">
        <v>46112</v>
      </c>
      <c r="AJ147" t="s">
        <v>131</v>
      </c>
    </row>
    <row r="148" spans="1:36" x14ac:dyDescent="0.3">
      <c r="A148">
        <v>2026</v>
      </c>
      <c r="B148" s="3">
        <v>46023</v>
      </c>
      <c r="C148" s="3">
        <v>46112</v>
      </c>
      <c r="D148" t="s">
        <v>94</v>
      </c>
      <c r="E148" t="s">
        <v>198</v>
      </c>
      <c r="F148" t="s">
        <v>199</v>
      </c>
      <c r="G148" t="s">
        <v>200</v>
      </c>
      <c r="H148" t="s">
        <v>119</v>
      </c>
      <c r="I148" t="s">
        <v>417</v>
      </c>
      <c r="J148" t="s">
        <v>548</v>
      </c>
      <c r="K148" t="s">
        <v>226</v>
      </c>
      <c r="L148" t="s">
        <v>101</v>
      </c>
      <c r="M148" t="s">
        <v>104</v>
      </c>
      <c r="N148" t="s">
        <v>123</v>
      </c>
      <c r="O148" t="s">
        <v>106</v>
      </c>
      <c r="P148">
        <v>0</v>
      </c>
      <c r="Q148">
        <v>0</v>
      </c>
      <c r="R148" t="s">
        <v>124</v>
      </c>
      <c r="S148" t="s">
        <v>125</v>
      </c>
      <c r="T148" t="s">
        <v>126</v>
      </c>
      <c r="U148" t="s">
        <v>124</v>
      </c>
      <c r="V148" t="s">
        <v>549</v>
      </c>
      <c r="W148" t="s">
        <v>550</v>
      </c>
      <c r="X148" t="s">
        <v>553</v>
      </c>
      <c r="Y148" s="3">
        <v>46052</v>
      </c>
      <c r="Z148" s="3">
        <v>46052</v>
      </c>
      <c r="AA148">
        <v>141</v>
      </c>
      <c r="AB148">
        <v>295</v>
      </c>
      <c r="AC148">
        <v>793.41</v>
      </c>
      <c r="AD148" s="3">
        <v>46058</v>
      </c>
      <c r="AE148" s="4" t="s">
        <v>554</v>
      </c>
      <c r="AF148">
        <v>141</v>
      </c>
      <c r="AG148" s="4" t="s">
        <v>1664</v>
      </c>
      <c r="AH148" t="s">
        <v>130</v>
      </c>
      <c r="AI148" s="3">
        <v>46112</v>
      </c>
      <c r="AJ148" t="s">
        <v>131</v>
      </c>
    </row>
    <row r="149" spans="1:36" x14ac:dyDescent="0.3">
      <c r="A149">
        <v>2026</v>
      </c>
      <c r="B149" s="3">
        <v>46023</v>
      </c>
      <c r="C149" s="3">
        <v>46112</v>
      </c>
      <c r="D149" t="s">
        <v>94</v>
      </c>
      <c r="E149" t="s">
        <v>206</v>
      </c>
      <c r="F149" t="s">
        <v>207</v>
      </c>
      <c r="G149" t="s">
        <v>208</v>
      </c>
      <c r="H149" t="s">
        <v>119</v>
      </c>
      <c r="I149" t="s">
        <v>555</v>
      </c>
      <c r="J149" t="s">
        <v>556</v>
      </c>
      <c r="K149" t="s">
        <v>557</v>
      </c>
      <c r="L149" t="s">
        <v>101</v>
      </c>
      <c r="M149" t="s">
        <v>104</v>
      </c>
      <c r="N149" t="s">
        <v>152</v>
      </c>
      <c r="O149" t="s">
        <v>106</v>
      </c>
      <c r="P149">
        <v>0</v>
      </c>
      <c r="Q149">
        <v>0</v>
      </c>
      <c r="R149" t="s">
        <v>124</v>
      </c>
      <c r="S149" t="s">
        <v>125</v>
      </c>
      <c r="T149" t="s">
        <v>175</v>
      </c>
      <c r="U149" t="s">
        <v>124</v>
      </c>
      <c r="V149" t="s">
        <v>170</v>
      </c>
      <c r="W149" t="s">
        <v>170</v>
      </c>
      <c r="X149" t="s">
        <v>415</v>
      </c>
      <c r="Y149" s="3">
        <v>46030</v>
      </c>
      <c r="Z149" s="3">
        <v>46039</v>
      </c>
      <c r="AA149">
        <v>142</v>
      </c>
      <c r="AB149">
        <v>20112.71</v>
      </c>
      <c r="AC149">
        <v>4356.84</v>
      </c>
      <c r="AD149" s="3">
        <v>46043</v>
      </c>
      <c r="AE149" s="4" t="s">
        <v>558</v>
      </c>
      <c r="AF149">
        <v>142</v>
      </c>
      <c r="AG149" s="4" t="s">
        <v>1664</v>
      </c>
      <c r="AH149" t="s">
        <v>130</v>
      </c>
      <c r="AI149" s="3">
        <v>46112</v>
      </c>
      <c r="AJ149" t="s">
        <v>131</v>
      </c>
    </row>
    <row r="150" spans="1:36" x14ac:dyDescent="0.3">
      <c r="A150">
        <v>2026</v>
      </c>
      <c r="B150" s="3">
        <v>46023</v>
      </c>
      <c r="C150" s="3">
        <v>46112</v>
      </c>
      <c r="D150" t="s">
        <v>94</v>
      </c>
      <c r="E150" t="s">
        <v>559</v>
      </c>
      <c r="F150" t="s">
        <v>560</v>
      </c>
      <c r="G150" t="s">
        <v>561</v>
      </c>
      <c r="H150" t="s">
        <v>119</v>
      </c>
      <c r="I150" t="s">
        <v>167</v>
      </c>
      <c r="J150" t="s">
        <v>562</v>
      </c>
      <c r="K150" t="s">
        <v>563</v>
      </c>
      <c r="L150" t="s">
        <v>102</v>
      </c>
      <c r="M150" t="s">
        <v>104</v>
      </c>
      <c r="N150" t="s">
        <v>123</v>
      </c>
      <c r="O150" t="s">
        <v>106</v>
      </c>
      <c r="P150">
        <v>0</v>
      </c>
      <c r="Q150">
        <v>0</v>
      </c>
      <c r="R150" t="s">
        <v>124</v>
      </c>
      <c r="S150" t="s">
        <v>125</v>
      </c>
      <c r="T150" t="s">
        <v>126</v>
      </c>
      <c r="U150" t="s">
        <v>124</v>
      </c>
      <c r="V150" t="s">
        <v>170</v>
      </c>
      <c r="W150" t="s">
        <v>170</v>
      </c>
      <c r="X150" t="s">
        <v>185</v>
      </c>
      <c r="Y150" s="3">
        <v>46079</v>
      </c>
      <c r="Z150" s="3">
        <v>46080</v>
      </c>
      <c r="AA150">
        <v>143</v>
      </c>
      <c r="AB150">
        <v>3384.39</v>
      </c>
      <c r="AC150">
        <v>0</v>
      </c>
      <c r="AD150" s="3">
        <v>46087</v>
      </c>
      <c r="AE150" s="4" t="s">
        <v>564</v>
      </c>
      <c r="AF150">
        <v>143</v>
      </c>
      <c r="AG150" s="4" t="s">
        <v>1664</v>
      </c>
      <c r="AH150" t="s">
        <v>130</v>
      </c>
      <c r="AI150" s="3">
        <v>46112</v>
      </c>
      <c r="AJ150" t="s">
        <v>131</v>
      </c>
    </row>
    <row r="151" spans="1:36" x14ac:dyDescent="0.3">
      <c r="A151">
        <v>2026</v>
      </c>
      <c r="B151" s="3">
        <v>46023</v>
      </c>
      <c r="C151" s="3">
        <v>46112</v>
      </c>
      <c r="D151" t="s">
        <v>94</v>
      </c>
      <c r="E151" t="s">
        <v>132</v>
      </c>
      <c r="F151" t="s">
        <v>133</v>
      </c>
      <c r="G151" t="s">
        <v>192</v>
      </c>
      <c r="H151" t="s">
        <v>119</v>
      </c>
      <c r="I151" t="s">
        <v>565</v>
      </c>
      <c r="J151" t="s">
        <v>556</v>
      </c>
      <c r="K151" t="s">
        <v>566</v>
      </c>
      <c r="L151" t="s">
        <v>102</v>
      </c>
      <c r="M151" t="s">
        <v>104</v>
      </c>
      <c r="N151" t="s">
        <v>137</v>
      </c>
      <c r="O151" t="s">
        <v>106</v>
      </c>
      <c r="P151">
        <v>0</v>
      </c>
      <c r="Q151">
        <v>0</v>
      </c>
      <c r="R151" t="s">
        <v>124</v>
      </c>
      <c r="S151" t="s">
        <v>125</v>
      </c>
      <c r="T151" t="s">
        <v>126</v>
      </c>
      <c r="U151" t="s">
        <v>124</v>
      </c>
      <c r="V151" t="s">
        <v>125</v>
      </c>
      <c r="W151" t="s">
        <v>127</v>
      </c>
      <c r="X151" t="s">
        <v>567</v>
      </c>
      <c r="Y151" s="3">
        <v>46037</v>
      </c>
      <c r="Z151" s="3">
        <v>46038</v>
      </c>
      <c r="AA151">
        <v>144</v>
      </c>
      <c r="AB151">
        <v>3264.09</v>
      </c>
      <c r="AC151">
        <v>0</v>
      </c>
      <c r="AD151" s="3">
        <v>46041</v>
      </c>
      <c r="AE151" s="4" t="s">
        <v>568</v>
      </c>
      <c r="AF151">
        <v>144</v>
      </c>
      <c r="AG151" s="4" t="s">
        <v>1664</v>
      </c>
      <c r="AH151" t="s">
        <v>130</v>
      </c>
      <c r="AI151" s="3">
        <v>46112</v>
      </c>
      <c r="AJ151" t="s">
        <v>131</v>
      </c>
    </row>
    <row r="152" spans="1:36" x14ac:dyDescent="0.3">
      <c r="A152">
        <v>2026</v>
      </c>
      <c r="B152" s="3">
        <v>46023</v>
      </c>
      <c r="C152" s="3">
        <v>46112</v>
      </c>
      <c r="D152" t="s">
        <v>94</v>
      </c>
      <c r="E152" t="s">
        <v>132</v>
      </c>
      <c r="F152" t="s">
        <v>133</v>
      </c>
      <c r="G152" t="s">
        <v>192</v>
      </c>
      <c r="H152" t="s">
        <v>119</v>
      </c>
      <c r="I152" t="s">
        <v>565</v>
      </c>
      <c r="J152" t="s">
        <v>556</v>
      </c>
      <c r="K152" t="s">
        <v>566</v>
      </c>
      <c r="L152" t="s">
        <v>102</v>
      </c>
      <c r="M152" t="s">
        <v>104</v>
      </c>
      <c r="N152" t="s">
        <v>137</v>
      </c>
      <c r="O152" t="s">
        <v>106</v>
      </c>
      <c r="P152">
        <v>0</v>
      </c>
      <c r="Q152">
        <v>0</v>
      </c>
      <c r="R152" t="s">
        <v>124</v>
      </c>
      <c r="S152" t="s">
        <v>125</v>
      </c>
      <c r="T152" t="s">
        <v>126</v>
      </c>
      <c r="U152" t="s">
        <v>124</v>
      </c>
      <c r="V152" t="s">
        <v>125</v>
      </c>
      <c r="W152" t="s">
        <v>127</v>
      </c>
      <c r="X152" t="s">
        <v>569</v>
      </c>
      <c r="Y152" s="3">
        <v>46062</v>
      </c>
      <c r="Z152" s="3">
        <v>46066</v>
      </c>
      <c r="AA152">
        <v>145</v>
      </c>
      <c r="AB152">
        <v>10152.01</v>
      </c>
      <c r="AC152">
        <v>0</v>
      </c>
      <c r="AD152" s="3">
        <v>46071</v>
      </c>
      <c r="AE152" s="4" t="s">
        <v>570</v>
      </c>
      <c r="AF152">
        <v>145</v>
      </c>
      <c r="AG152" s="4" t="s">
        <v>1664</v>
      </c>
      <c r="AH152" t="s">
        <v>130</v>
      </c>
      <c r="AI152" s="3">
        <v>46112</v>
      </c>
      <c r="AJ152" t="s">
        <v>131</v>
      </c>
    </row>
    <row r="153" spans="1:36" x14ac:dyDescent="0.3">
      <c r="A153">
        <v>2026</v>
      </c>
      <c r="B153" s="3">
        <v>46023</v>
      </c>
      <c r="C153" s="3">
        <v>46112</v>
      </c>
      <c r="D153" t="s">
        <v>94</v>
      </c>
      <c r="E153" t="s">
        <v>132</v>
      </c>
      <c r="F153" t="s">
        <v>133</v>
      </c>
      <c r="G153" t="s">
        <v>192</v>
      </c>
      <c r="H153" t="s">
        <v>119</v>
      </c>
      <c r="I153" t="s">
        <v>565</v>
      </c>
      <c r="J153" t="s">
        <v>556</v>
      </c>
      <c r="K153" t="s">
        <v>566</v>
      </c>
      <c r="L153" t="s">
        <v>102</v>
      </c>
      <c r="M153" t="s">
        <v>104</v>
      </c>
      <c r="N153" t="s">
        <v>137</v>
      </c>
      <c r="O153" t="s">
        <v>106</v>
      </c>
      <c r="P153">
        <v>0</v>
      </c>
      <c r="Q153">
        <v>0</v>
      </c>
      <c r="R153" t="s">
        <v>124</v>
      </c>
      <c r="S153" t="s">
        <v>125</v>
      </c>
      <c r="T153" t="s">
        <v>126</v>
      </c>
      <c r="U153" t="s">
        <v>124</v>
      </c>
      <c r="V153" t="s">
        <v>125</v>
      </c>
      <c r="W153" t="s">
        <v>127</v>
      </c>
      <c r="X153" t="s">
        <v>571</v>
      </c>
      <c r="Y153" s="3">
        <v>46076</v>
      </c>
      <c r="Z153" s="3">
        <v>46080</v>
      </c>
      <c r="AA153">
        <v>146</v>
      </c>
      <c r="AB153">
        <v>0</v>
      </c>
      <c r="AC153">
        <v>10152.01</v>
      </c>
      <c r="AE153" s="4" t="s">
        <v>142</v>
      </c>
      <c r="AF153">
        <v>146</v>
      </c>
      <c r="AG153" s="4" t="s">
        <v>1664</v>
      </c>
      <c r="AH153" t="s">
        <v>130</v>
      </c>
      <c r="AI153" s="3">
        <v>46112</v>
      </c>
      <c r="AJ153" t="s">
        <v>572</v>
      </c>
    </row>
    <row r="154" spans="1:36" x14ac:dyDescent="0.3">
      <c r="A154">
        <v>2026</v>
      </c>
      <c r="B154" s="3">
        <v>46023</v>
      </c>
      <c r="C154" s="3">
        <v>46112</v>
      </c>
      <c r="D154" t="s">
        <v>94</v>
      </c>
      <c r="E154" t="s">
        <v>132</v>
      </c>
      <c r="F154" t="s">
        <v>133</v>
      </c>
      <c r="G154" t="s">
        <v>192</v>
      </c>
      <c r="H154" t="s">
        <v>119</v>
      </c>
      <c r="I154" t="s">
        <v>565</v>
      </c>
      <c r="J154" t="s">
        <v>556</v>
      </c>
      <c r="K154" t="s">
        <v>566</v>
      </c>
      <c r="L154" t="s">
        <v>102</v>
      </c>
      <c r="M154" t="s">
        <v>104</v>
      </c>
      <c r="N154" t="s">
        <v>137</v>
      </c>
      <c r="O154" t="s">
        <v>106</v>
      </c>
      <c r="P154">
        <v>0</v>
      </c>
      <c r="Q154">
        <v>0</v>
      </c>
      <c r="R154" t="s">
        <v>124</v>
      </c>
      <c r="S154" t="s">
        <v>125</v>
      </c>
      <c r="T154" t="s">
        <v>126</v>
      </c>
      <c r="U154" t="s">
        <v>124</v>
      </c>
      <c r="V154" t="s">
        <v>125</v>
      </c>
      <c r="W154" t="s">
        <v>127</v>
      </c>
      <c r="X154" t="s">
        <v>573</v>
      </c>
      <c r="Y154" s="3">
        <v>46098</v>
      </c>
      <c r="Z154" s="3">
        <v>46101</v>
      </c>
      <c r="AA154">
        <v>147</v>
      </c>
      <c r="AB154">
        <v>7717.48</v>
      </c>
      <c r="AC154">
        <v>178.66</v>
      </c>
      <c r="AD154" s="3">
        <v>46104</v>
      </c>
      <c r="AE154" s="4" t="s">
        <v>574</v>
      </c>
      <c r="AF154">
        <v>147</v>
      </c>
      <c r="AG154" s="4" t="s">
        <v>1664</v>
      </c>
      <c r="AH154" t="s">
        <v>130</v>
      </c>
      <c r="AI154" s="3">
        <v>46112</v>
      </c>
      <c r="AJ154" t="s">
        <v>131</v>
      </c>
    </row>
    <row r="155" spans="1:36" x14ac:dyDescent="0.3">
      <c r="A155">
        <v>2026</v>
      </c>
      <c r="B155" s="3">
        <v>46023</v>
      </c>
      <c r="C155" s="3">
        <v>46112</v>
      </c>
      <c r="D155" t="s">
        <v>94</v>
      </c>
      <c r="E155" t="s">
        <v>146</v>
      </c>
      <c r="F155" t="s">
        <v>147</v>
      </c>
      <c r="G155" t="s">
        <v>148</v>
      </c>
      <c r="H155" t="s">
        <v>119</v>
      </c>
      <c r="I155" t="s">
        <v>575</v>
      </c>
      <c r="J155" t="s">
        <v>576</v>
      </c>
      <c r="K155" t="s">
        <v>577</v>
      </c>
      <c r="L155" t="s">
        <v>101</v>
      </c>
      <c r="M155" t="s">
        <v>104</v>
      </c>
      <c r="N155" t="s">
        <v>152</v>
      </c>
      <c r="O155" t="s">
        <v>106</v>
      </c>
      <c r="P155">
        <v>0</v>
      </c>
      <c r="Q155">
        <v>0</v>
      </c>
      <c r="R155" t="s">
        <v>124</v>
      </c>
      <c r="S155" t="s">
        <v>125</v>
      </c>
      <c r="T155" t="s">
        <v>127</v>
      </c>
      <c r="U155" t="s">
        <v>124</v>
      </c>
      <c r="V155" t="s">
        <v>125</v>
      </c>
      <c r="W155" t="s">
        <v>126</v>
      </c>
      <c r="X155" t="s">
        <v>154</v>
      </c>
      <c r="Y155" s="3">
        <v>46091</v>
      </c>
      <c r="Z155" s="3">
        <v>46094</v>
      </c>
      <c r="AA155">
        <v>148</v>
      </c>
      <c r="AB155">
        <v>7420</v>
      </c>
      <c r="AC155">
        <v>976.14</v>
      </c>
      <c r="AD155" s="3">
        <v>46098</v>
      </c>
      <c r="AE155" s="4" t="s">
        <v>578</v>
      </c>
      <c r="AF155">
        <v>148</v>
      </c>
      <c r="AG155" s="4" t="s">
        <v>1664</v>
      </c>
      <c r="AH155" t="s">
        <v>130</v>
      </c>
      <c r="AI155" s="3">
        <v>46112</v>
      </c>
      <c r="AJ155" t="s">
        <v>131</v>
      </c>
    </row>
    <row r="156" spans="1:36" x14ac:dyDescent="0.3">
      <c r="A156">
        <v>2026</v>
      </c>
      <c r="B156" s="3">
        <v>46023</v>
      </c>
      <c r="C156" s="3">
        <v>46112</v>
      </c>
      <c r="D156" t="s">
        <v>94</v>
      </c>
      <c r="E156" t="s">
        <v>146</v>
      </c>
      <c r="F156" t="s">
        <v>147</v>
      </c>
      <c r="G156" t="s">
        <v>224</v>
      </c>
      <c r="H156" t="s">
        <v>119</v>
      </c>
      <c r="I156" t="s">
        <v>579</v>
      </c>
      <c r="J156" t="s">
        <v>556</v>
      </c>
      <c r="K156" t="s">
        <v>580</v>
      </c>
      <c r="L156" t="s">
        <v>101</v>
      </c>
      <c r="M156" t="s">
        <v>104</v>
      </c>
      <c r="N156" t="s">
        <v>152</v>
      </c>
      <c r="O156" t="s">
        <v>106</v>
      </c>
      <c r="P156">
        <v>0</v>
      </c>
      <c r="Q156">
        <v>0</v>
      </c>
      <c r="R156" t="s">
        <v>124</v>
      </c>
      <c r="S156" t="s">
        <v>125</v>
      </c>
      <c r="T156" t="s">
        <v>227</v>
      </c>
      <c r="U156" t="s">
        <v>124</v>
      </c>
      <c r="V156" t="s">
        <v>125</v>
      </c>
      <c r="W156" t="s">
        <v>126</v>
      </c>
      <c r="X156" t="s">
        <v>228</v>
      </c>
      <c r="Y156" s="3">
        <v>46058</v>
      </c>
      <c r="Z156" s="3">
        <v>46059</v>
      </c>
      <c r="AA156">
        <v>149</v>
      </c>
      <c r="AB156">
        <v>3266</v>
      </c>
      <c r="AC156">
        <v>1296.3900000000001</v>
      </c>
      <c r="AD156" s="3">
        <v>46065</v>
      </c>
      <c r="AE156" s="4" t="s">
        <v>581</v>
      </c>
      <c r="AF156">
        <v>149</v>
      </c>
      <c r="AG156" s="4" t="s">
        <v>1664</v>
      </c>
      <c r="AH156" t="s">
        <v>130</v>
      </c>
      <c r="AI156" s="3">
        <v>46112</v>
      </c>
      <c r="AJ156" t="s">
        <v>131</v>
      </c>
    </row>
    <row r="157" spans="1:36" x14ac:dyDescent="0.3">
      <c r="A157">
        <v>2026</v>
      </c>
      <c r="B157" s="3">
        <v>46023</v>
      </c>
      <c r="C157" s="3">
        <v>46112</v>
      </c>
      <c r="D157" t="s">
        <v>94</v>
      </c>
      <c r="E157" t="s">
        <v>146</v>
      </c>
      <c r="F157" t="s">
        <v>147</v>
      </c>
      <c r="G157" t="s">
        <v>224</v>
      </c>
      <c r="H157" t="s">
        <v>119</v>
      </c>
      <c r="I157" t="s">
        <v>579</v>
      </c>
      <c r="J157" t="s">
        <v>556</v>
      </c>
      <c r="K157" t="s">
        <v>580</v>
      </c>
      <c r="L157" t="s">
        <v>101</v>
      </c>
      <c r="M157" t="s">
        <v>104</v>
      </c>
      <c r="N157" t="s">
        <v>152</v>
      </c>
      <c r="O157" t="s">
        <v>106</v>
      </c>
      <c r="P157">
        <v>0</v>
      </c>
      <c r="Q157">
        <v>0</v>
      </c>
      <c r="R157" t="s">
        <v>124</v>
      </c>
      <c r="S157" t="s">
        <v>125</v>
      </c>
      <c r="T157" t="s">
        <v>227</v>
      </c>
      <c r="U157" t="s">
        <v>124</v>
      </c>
      <c r="V157" t="s">
        <v>125</v>
      </c>
      <c r="W157" t="s">
        <v>126</v>
      </c>
      <c r="X157" t="s">
        <v>230</v>
      </c>
      <c r="Y157" s="3">
        <v>46062</v>
      </c>
      <c r="Z157" s="3">
        <v>46066</v>
      </c>
      <c r="AA157">
        <v>150</v>
      </c>
      <c r="AB157">
        <v>8772.99</v>
      </c>
      <c r="AC157">
        <v>1968.02</v>
      </c>
      <c r="AD157" s="3">
        <v>46073</v>
      </c>
      <c r="AE157" s="4" t="s">
        <v>582</v>
      </c>
      <c r="AF157">
        <v>150</v>
      </c>
      <c r="AG157" s="4" t="s">
        <v>1664</v>
      </c>
      <c r="AH157" t="s">
        <v>130</v>
      </c>
      <c r="AI157" s="3">
        <v>46112</v>
      </c>
      <c r="AJ157" t="s">
        <v>131</v>
      </c>
    </row>
    <row r="158" spans="1:36" x14ac:dyDescent="0.3">
      <c r="A158">
        <v>2026</v>
      </c>
      <c r="B158" s="3">
        <v>46023</v>
      </c>
      <c r="C158" s="3">
        <v>46112</v>
      </c>
      <c r="D158" t="s">
        <v>94</v>
      </c>
      <c r="E158" t="s">
        <v>146</v>
      </c>
      <c r="F158" t="s">
        <v>147</v>
      </c>
      <c r="G158" t="s">
        <v>224</v>
      </c>
      <c r="H158" t="s">
        <v>119</v>
      </c>
      <c r="I158" t="s">
        <v>579</v>
      </c>
      <c r="J158" t="s">
        <v>556</v>
      </c>
      <c r="K158" t="s">
        <v>580</v>
      </c>
      <c r="L158" t="s">
        <v>101</v>
      </c>
      <c r="M158" t="s">
        <v>104</v>
      </c>
      <c r="N158" t="s">
        <v>137</v>
      </c>
      <c r="O158" t="s">
        <v>106</v>
      </c>
      <c r="P158">
        <v>0</v>
      </c>
      <c r="Q158">
        <v>0</v>
      </c>
      <c r="R158" t="s">
        <v>124</v>
      </c>
      <c r="S158" t="s">
        <v>125</v>
      </c>
      <c r="T158" t="s">
        <v>227</v>
      </c>
      <c r="U158" t="s">
        <v>124</v>
      </c>
      <c r="V158" t="s">
        <v>125</v>
      </c>
      <c r="W158" t="s">
        <v>175</v>
      </c>
      <c r="X158" t="s">
        <v>430</v>
      </c>
      <c r="Y158" s="3">
        <v>46078</v>
      </c>
      <c r="Z158" s="3">
        <v>46080</v>
      </c>
      <c r="AA158">
        <v>151</v>
      </c>
      <c r="AB158">
        <v>2370.0100000000002</v>
      </c>
      <c r="AC158">
        <v>3270.25</v>
      </c>
      <c r="AD158" s="3">
        <v>46086</v>
      </c>
      <c r="AE158" s="4" t="s">
        <v>583</v>
      </c>
      <c r="AF158">
        <v>151</v>
      </c>
      <c r="AG158" s="4" t="s">
        <v>1664</v>
      </c>
      <c r="AH158" t="s">
        <v>130</v>
      </c>
      <c r="AI158" s="3">
        <v>46112</v>
      </c>
      <c r="AJ158" t="s">
        <v>131</v>
      </c>
    </row>
    <row r="159" spans="1:36" x14ac:dyDescent="0.3">
      <c r="A159">
        <v>2026</v>
      </c>
      <c r="B159" s="3">
        <v>46023</v>
      </c>
      <c r="C159" s="3">
        <v>46112</v>
      </c>
      <c r="D159" t="s">
        <v>94</v>
      </c>
      <c r="E159" t="s">
        <v>146</v>
      </c>
      <c r="F159" t="s">
        <v>147</v>
      </c>
      <c r="G159" t="s">
        <v>224</v>
      </c>
      <c r="H159" t="s">
        <v>119</v>
      </c>
      <c r="I159" t="s">
        <v>579</v>
      </c>
      <c r="J159" t="s">
        <v>556</v>
      </c>
      <c r="K159" t="s">
        <v>580</v>
      </c>
      <c r="L159" t="s">
        <v>101</v>
      </c>
      <c r="M159" t="s">
        <v>104</v>
      </c>
      <c r="N159" t="s">
        <v>137</v>
      </c>
      <c r="O159" t="s">
        <v>106</v>
      </c>
      <c r="P159">
        <v>0</v>
      </c>
      <c r="Q159">
        <v>0</v>
      </c>
      <c r="R159" t="s">
        <v>124</v>
      </c>
      <c r="S159" t="s">
        <v>125</v>
      </c>
      <c r="T159" t="s">
        <v>227</v>
      </c>
      <c r="U159" t="s">
        <v>124</v>
      </c>
      <c r="V159" t="s">
        <v>125</v>
      </c>
      <c r="W159" t="s">
        <v>175</v>
      </c>
      <c r="X159" t="s">
        <v>430</v>
      </c>
      <c r="Y159" s="3">
        <v>46083</v>
      </c>
      <c r="Z159" s="3">
        <v>46087</v>
      </c>
      <c r="AA159">
        <v>152</v>
      </c>
      <c r="AB159">
        <v>6589.3</v>
      </c>
      <c r="AC159">
        <v>3562.71</v>
      </c>
      <c r="AD159" s="3">
        <v>46094</v>
      </c>
      <c r="AE159" s="4" t="s">
        <v>584</v>
      </c>
      <c r="AF159">
        <v>152</v>
      </c>
      <c r="AG159" s="4" t="s">
        <v>1664</v>
      </c>
      <c r="AH159" t="s">
        <v>130</v>
      </c>
      <c r="AI159" s="3">
        <v>46112</v>
      </c>
      <c r="AJ159" t="s">
        <v>131</v>
      </c>
    </row>
    <row r="160" spans="1:36" x14ac:dyDescent="0.3">
      <c r="A160">
        <v>2026</v>
      </c>
      <c r="B160" s="3">
        <v>46023</v>
      </c>
      <c r="C160" s="3">
        <v>46112</v>
      </c>
      <c r="D160" t="s">
        <v>94</v>
      </c>
      <c r="E160" t="s">
        <v>146</v>
      </c>
      <c r="F160" t="s">
        <v>147</v>
      </c>
      <c r="G160" t="s">
        <v>224</v>
      </c>
      <c r="H160" t="s">
        <v>119</v>
      </c>
      <c r="I160" t="s">
        <v>579</v>
      </c>
      <c r="J160" t="s">
        <v>556</v>
      </c>
      <c r="K160" t="s">
        <v>580</v>
      </c>
      <c r="L160" t="s">
        <v>101</v>
      </c>
      <c r="M160" t="s">
        <v>104</v>
      </c>
      <c r="N160" t="s">
        <v>137</v>
      </c>
      <c r="O160" t="s">
        <v>106</v>
      </c>
      <c r="P160">
        <v>0</v>
      </c>
      <c r="Q160">
        <v>0</v>
      </c>
      <c r="R160" t="s">
        <v>124</v>
      </c>
      <c r="S160" t="s">
        <v>125</v>
      </c>
      <c r="T160" t="s">
        <v>227</v>
      </c>
      <c r="U160" t="s">
        <v>124</v>
      </c>
      <c r="V160" t="s">
        <v>125</v>
      </c>
      <c r="W160" t="s">
        <v>175</v>
      </c>
      <c r="X160" t="s">
        <v>428</v>
      </c>
      <c r="Y160" s="3">
        <v>46090</v>
      </c>
      <c r="Z160" s="3">
        <v>46094</v>
      </c>
      <c r="AA160">
        <v>153</v>
      </c>
      <c r="AB160">
        <v>7263.95</v>
      </c>
      <c r="AC160">
        <v>2888.06</v>
      </c>
      <c r="AD160" s="3">
        <v>46104</v>
      </c>
      <c r="AE160" s="4" t="s">
        <v>585</v>
      </c>
      <c r="AF160">
        <v>153</v>
      </c>
      <c r="AG160" s="4" t="s">
        <v>1664</v>
      </c>
      <c r="AH160" t="s">
        <v>130</v>
      </c>
      <c r="AI160" s="3">
        <v>46112</v>
      </c>
      <c r="AJ160" t="s">
        <v>131</v>
      </c>
    </row>
    <row r="161" spans="1:36" x14ac:dyDescent="0.3">
      <c r="A161">
        <v>2026</v>
      </c>
      <c r="B161" s="3">
        <v>46023</v>
      </c>
      <c r="C161" s="3">
        <v>46112</v>
      </c>
      <c r="D161" t="s">
        <v>94</v>
      </c>
      <c r="E161" t="s">
        <v>146</v>
      </c>
      <c r="F161" t="s">
        <v>147</v>
      </c>
      <c r="G161" t="s">
        <v>224</v>
      </c>
      <c r="H161" t="s">
        <v>119</v>
      </c>
      <c r="I161" t="s">
        <v>579</v>
      </c>
      <c r="J161" t="s">
        <v>556</v>
      </c>
      <c r="K161" t="s">
        <v>580</v>
      </c>
      <c r="L161" t="s">
        <v>101</v>
      </c>
      <c r="M161" t="s">
        <v>104</v>
      </c>
      <c r="N161" t="s">
        <v>137</v>
      </c>
      <c r="O161" t="s">
        <v>106</v>
      </c>
      <c r="P161">
        <v>0</v>
      </c>
      <c r="Q161">
        <v>0</v>
      </c>
      <c r="R161" t="s">
        <v>124</v>
      </c>
      <c r="S161" t="s">
        <v>125</v>
      </c>
      <c r="T161" t="s">
        <v>227</v>
      </c>
      <c r="U161" t="s">
        <v>124</v>
      </c>
      <c r="V161" t="s">
        <v>125</v>
      </c>
      <c r="W161" t="s">
        <v>175</v>
      </c>
      <c r="X161" t="s">
        <v>428</v>
      </c>
      <c r="Y161" s="3">
        <v>46098</v>
      </c>
      <c r="Z161" s="3">
        <v>46098</v>
      </c>
      <c r="AA161">
        <v>154</v>
      </c>
      <c r="AB161">
        <v>1409</v>
      </c>
      <c r="AC161">
        <v>846.87</v>
      </c>
      <c r="AD161" s="3">
        <v>46107</v>
      </c>
      <c r="AE161" s="4" t="s">
        <v>586</v>
      </c>
      <c r="AF161">
        <v>154</v>
      </c>
      <c r="AG161" s="4" t="s">
        <v>1664</v>
      </c>
      <c r="AH161" t="s">
        <v>130</v>
      </c>
      <c r="AI161" s="3">
        <v>46112</v>
      </c>
      <c r="AJ161" t="s">
        <v>131</v>
      </c>
    </row>
    <row r="162" spans="1:36" x14ac:dyDescent="0.3">
      <c r="A162">
        <v>2026</v>
      </c>
      <c r="B162" s="3">
        <v>46023</v>
      </c>
      <c r="C162" s="3">
        <v>46112</v>
      </c>
      <c r="D162" t="s">
        <v>94</v>
      </c>
      <c r="E162" t="s">
        <v>146</v>
      </c>
      <c r="F162" t="s">
        <v>147</v>
      </c>
      <c r="G162" t="s">
        <v>224</v>
      </c>
      <c r="H162" t="s">
        <v>119</v>
      </c>
      <c r="I162" t="s">
        <v>579</v>
      </c>
      <c r="J162" t="s">
        <v>556</v>
      </c>
      <c r="K162" t="s">
        <v>580</v>
      </c>
      <c r="L162" t="s">
        <v>101</v>
      </c>
      <c r="M162" t="s">
        <v>104</v>
      </c>
      <c r="N162" t="s">
        <v>137</v>
      </c>
      <c r="O162" t="s">
        <v>106</v>
      </c>
      <c r="P162">
        <v>0</v>
      </c>
      <c r="Q162">
        <v>0</v>
      </c>
      <c r="R162" t="s">
        <v>124</v>
      </c>
      <c r="S162" t="s">
        <v>125</v>
      </c>
      <c r="T162" t="s">
        <v>227</v>
      </c>
      <c r="U162" t="s">
        <v>124</v>
      </c>
      <c r="V162" t="s">
        <v>125</v>
      </c>
      <c r="W162" t="s">
        <v>175</v>
      </c>
      <c r="X162" t="s">
        <v>428</v>
      </c>
      <c r="Y162" s="3">
        <v>46104</v>
      </c>
      <c r="Z162" s="3">
        <v>46108</v>
      </c>
      <c r="AA162">
        <v>155</v>
      </c>
      <c r="AB162">
        <v>5883.31</v>
      </c>
      <c r="AC162">
        <v>4268.7</v>
      </c>
      <c r="AD162" s="3">
        <v>46108</v>
      </c>
      <c r="AE162" s="4" t="s">
        <v>587</v>
      </c>
      <c r="AF162">
        <v>155</v>
      </c>
      <c r="AG162" s="4" t="s">
        <v>1664</v>
      </c>
      <c r="AH162" t="s">
        <v>130</v>
      </c>
      <c r="AI162" s="3">
        <v>46112</v>
      </c>
      <c r="AJ162" t="s">
        <v>131</v>
      </c>
    </row>
    <row r="163" spans="1:36" x14ac:dyDescent="0.3">
      <c r="A163">
        <v>2026</v>
      </c>
      <c r="B163" s="3">
        <v>46023</v>
      </c>
      <c r="C163" s="3">
        <v>46112</v>
      </c>
      <c r="D163" t="s">
        <v>94</v>
      </c>
      <c r="E163" t="s">
        <v>146</v>
      </c>
      <c r="F163" t="s">
        <v>147</v>
      </c>
      <c r="G163" t="s">
        <v>148</v>
      </c>
      <c r="H163" t="s">
        <v>119</v>
      </c>
      <c r="I163" t="s">
        <v>588</v>
      </c>
      <c r="J163" t="s">
        <v>589</v>
      </c>
      <c r="K163" t="s">
        <v>590</v>
      </c>
      <c r="L163" t="s">
        <v>101</v>
      </c>
      <c r="M163" t="s">
        <v>104</v>
      </c>
      <c r="N163" t="s">
        <v>137</v>
      </c>
      <c r="O163" t="s">
        <v>106</v>
      </c>
      <c r="P163">
        <v>0</v>
      </c>
      <c r="Q163">
        <v>0</v>
      </c>
      <c r="R163" t="s">
        <v>124</v>
      </c>
      <c r="S163" t="s">
        <v>125</v>
      </c>
      <c r="T163" t="s">
        <v>126</v>
      </c>
      <c r="U163" t="s">
        <v>124</v>
      </c>
      <c r="V163" t="s">
        <v>125</v>
      </c>
      <c r="W163" t="s">
        <v>213</v>
      </c>
      <c r="X163" t="s">
        <v>591</v>
      </c>
      <c r="Y163" s="3">
        <v>46048</v>
      </c>
      <c r="Z163" s="3">
        <v>46049</v>
      </c>
      <c r="AA163">
        <v>156</v>
      </c>
      <c r="AB163">
        <v>3236.2</v>
      </c>
      <c r="AC163">
        <v>1115.1600000000001</v>
      </c>
      <c r="AD163" s="3">
        <v>46062</v>
      </c>
      <c r="AE163" s="4" t="s">
        <v>592</v>
      </c>
      <c r="AF163">
        <v>156</v>
      </c>
      <c r="AG163" s="4" t="s">
        <v>1664</v>
      </c>
      <c r="AH163" t="s">
        <v>130</v>
      </c>
      <c r="AI163" s="3">
        <v>46112</v>
      </c>
      <c r="AJ163" t="s">
        <v>131</v>
      </c>
    </row>
    <row r="164" spans="1:36" x14ac:dyDescent="0.3">
      <c r="A164">
        <v>2026</v>
      </c>
      <c r="B164" s="3">
        <v>46023</v>
      </c>
      <c r="C164" s="3">
        <v>46112</v>
      </c>
      <c r="D164" t="s">
        <v>94</v>
      </c>
      <c r="E164" t="s">
        <v>146</v>
      </c>
      <c r="F164" t="s">
        <v>147</v>
      </c>
      <c r="G164" t="s">
        <v>148</v>
      </c>
      <c r="H164" t="s">
        <v>119</v>
      </c>
      <c r="I164" t="s">
        <v>588</v>
      </c>
      <c r="J164" t="s">
        <v>589</v>
      </c>
      <c r="K164" t="s">
        <v>590</v>
      </c>
      <c r="L164" t="s">
        <v>101</v>
      </c>
      <c r="M164" t="s">
        <v>104</v>
      </c>
      <c r="N164" t="s">
        <v>137</v>
      </c>
      <c r="O164" t="s">
        <v>106</v>
      </c>
      <c r="P164">
        <v>0</v>
      </c>
      <c r="Q164">
        <v>0</v>
      </c>
      <c r="R164" t="s">
        <v>124</v>
      </c>
      <c r="S164" t="s">
        <v>125</v>
      </c>
      <c r="T164" t="s">
        <v>126</v>
      </c>
      <c r="U164" t="s">
        <v>124</v>
      </c>
      <c r="V164" t="s">
        <v>125</v>
      </c>
      <c r="W164" t="s">
        <v>216</v>
      </c>
      <c r="X164" t="s">
        <v>593</v>
      </c>
      <c r="Y164" s="3">
        <v>46057</v>
      </c>
      <c r="Z164" s="3">
        <v>46057</v>
      </c>
      <c r="AA164">
        <v>157</v>
      </c>
      <c r="AB164">
        <v>0</v>
      </c>
      <c r="AC164">
        <v>2655.87</v>
      </c>
      <c r="AE164" s="4" t="s">
        <v>142</v>
      </c>
      <c r="AF164">
        <v>157</v>
      </c>
      <c r="AG164" s="4" t="s">
        <v>1664</v>
      </c>
      <c r="AH164" t="s">
        <v>130</v>
      </c>
      <c r="AI164" s="3">
        <v>46112</v>
      </c>
      <c r="AJ164" t="s">
        <v>594</v>
      </c>
    </row>
    <row r="165" spans="1:36" x14ac:dyDescent="0.3">
      <c r="A165">
        <v>2026</v>
      </c>
      <c r="B165" s="3">
        <v>46023</v>
      </c>
      <c r="C165" s="3">
        <v>46112</v>
      </c>
      <c r="D165" t="s">
        <v>94</v>
      </c>
      <c r="E165" t="s">
        <v>146</v>
      </c>
      <c r="F165" t="s">
        <v>147</v>
      </c>
      <c r="G165" t="s">
        <v>148</v>
      </c>
      <c r="H165" t="s">
        <v>119</v>
      </c>
      <c r="I165" t="s">
        <v>588</v>
      </c>
      <c r="J165" t="s">
        <v>589</v>
      </c>
      <c r="K165" t="s">
        <v>590</v>
      </c>
      <c r="L165" t="s">
        <v>101</v>
      </c>
      <c r="M165" t="s">
        <v>104</v>
      </c>
      <c r="N165" t="s">
        <v>137</v>
      </c>
      <c r="O165" t="s">
        <v>106</v>
      </c>
      <c r="P165">
        <v>0</v>
      </c>
      <c r="Q165">
        <v>0</v>
      </c>
      <c r="R165" t="s">
        <v>124</v>
      </c>
      <c r="S165" t="s">
        <v>125</v>
      </c>
      <c r="T165" t="s">
        <v>126</v>
      </c>
      <c r="U165" t="s">
        <v>124</v>
      </c>
      <c r="V165" t="s">
        <v>125</v>
      </c>
      <c r="W165" t="s">
        <v>219</v>
      </c>
      <c r="X165" t="s">
        <v>595</v>
      </c>
      <c r="Y165" s="3">
        <v>46062</v>
      </c>
      <c r="Z165" s="3">
        <v>46064</v>
      </c>
      <c r="AA165">
        <v>158</v>
      </c>
      <c r="AB165">
        <v>3830</v>
      </c>
      <c r="AC165">
        <v>2937.61</v>
      </c>
      <c r="AD165" s="3">
        <v>46070</v>
      </c>
      <c r="AE165" s="4" t="s">
        <v>596</v>
      </c>
      <c r="AF165">
        <v>158</v>
      </c>
      <c r="AG165" s="4" t="s">
        <v>1664</v>
      </c>
      <c r="AH165" t="s">
        <v>130</v>
      </c>
      <c r="AI165" s="3">
        <v>46112</v>
      </c>
      <c r="AJ165" t="s">
        <v>131</v>
      </c>
    </row>
    <row r="166" spans="1:36" x14ac:dyDescent="0.3">
      <c r="A166">
        <v>2026</v>
      </c>
      <c r="B166" s="3">
        <v>46023</v>
      </c>
      <c r="C166" s="3">
        <v>46112</v>
      </c>
      <c r="D166" t="s">
        <v>94</v>
      </c>
      <c r="E166" t="s">
        <v>146</v>
      </c>
      <c r="F166" t="s">
        <v>147</v>
      </c>
      <c r="G166" t="s">
        <v>148</v>
      </c>
      <c r="H166" t="s">
        <v>119</v>
      </c>
      <c r="I166" t="s">
        <v>588</v>
      </c>
      <c r="J166" t="s">
        <v>589</v>
      </c>
      <c r="K166" t="s">
        <v>590</v>
      </c>
      <c r="L166" t="s">
        <v>101</v>
      </c>
      <c r="M166" t="s">
        <v>104</v>
      </c>
      <c r="N166" t="s">
        <v>137</v>
      </c>
      <c r="O166" t="s">
        <v>106</v>
      </c>
      <c r="P166">
        <v>0</v>
      </c>
      <c r="Q166">
        <v>0</v>
      </c>
      <c r="R166" t="s">
        <v>124</v>
      </c>
      <c r="S166" t="s">
        <v>125</v>
      </c>
      <c r="T166" t="s">
        <v>126</v>
      </c>
      <c r="U166" t="s">
        <v>124</v>
      </c>
      <c r="V166" t="s">
        <v>125</v>
      </c>
      <c r="W166" t="s">
        <v>153</v>
      </c>
      <c r="X166" t="s">
        <v>222</v>
      </c>
      <c r="Y166" s="3">
        <v>46071</v>
      </c>
      <c r="Z166" s="3">
        <v>46073</v>
      </c>
      <c r="AA166">
        <v>159</v>
      </c>
      <c r="AB166">
        <v>3687</v>
      </c>
      <c r="AC166">
        <v>1953.26</v>
      </c>
      <c r="AD166" s="3">
        <v>46078</v>
      </c>
      <c r="AE166" s="4" t="s">
        <v>597</v>
      </c>
      <c r="AF166">
        <v>159</v>
      </c>
      <c r="AG166" s="4" t="s">
        <v>1664</v>
      </c>
      <c r="AH166" t="s">
        <v>130</v>
      </c>
      <c r="AI166" s="3">
        <v>46112</v>
      </c>
      <c r="AJ166" t="s">
        <v>131</v>
      </c>
    </row>
    <row r="167" spans="1:36" x14ac:dyDescent="0.3">
      <c r="A167">
        <v>2026</v>
      </c>
      <c r="B167" s="3">
        <v>46023</v>
      </c>
      <c r="C167" s="3">
        <v>46112</v>
      </c>
      <c r="D167" t="s">
        <v>94</v>
      </c>
      <c r="E167" t="s">
        <v>146</v>
      </c>
      <c r="F167" t="s">
        <v>147</v>
      </c>
      <c r="G167" t="s">
        <v>148</v>
      </c>
      <c r="H167" t="s">
        <v>119</v>
      </c>
      <c r="I167" t="s">
        <v>598</v>
      </c>
      <c r="J167" t="s">
        <v>439</v>
      </c>
      <c r="K167" t="s">
        <v>599</v>
      </c>
      <c r="L167" t="s">
        <v>102</v>
      </c>
      <c r="M167" t="s">
        <v>104</v>
      </c>
      <c r="N167" t="s">
        <v>137</v>
      </c>
      <c r="O167" t="s">
        <v>106</v>
      </c>
      <c r="P167">
        <v>0</v>
      </c>
      <c r="Q167">
        <v>0</v>
      </c>
      <c r="R167" t="s">
        <v>124</v>
      </c>
      <c r="S167" t="s">
        <v>125</v>
      </c>
      <c r="T167" t="s">
        <v>126</v>
      </c>
      <c r="U167" t="s">
        <v>124</v>
      </c>
      <c r="V167" t="s">
        <v>125</v>
      </c>
      <c r="W167" t="s">
        <v>175</v>
      </c>
      <c r="X167" t="s">
        <v>600</v>
      </c>
      <c r="Y167" s="3">
        <v>46050</v>
      </c>
      <c r="Z167" s="3">
        <v>46052</v>
      </c>
      <c r="AA167">
        <v>160</v>
      </c>
      <c r="AB167">
        <v>5439.51</v>
      </c>
      <c r="AC167">
        <v>0.26</v>
      </c>
      <c r="AD167" s="3">
        <v>46059</v>
      </c>
      <c r="AE167" s="4" t="s">
        <v>601</v>
      </c>
      <c r="AF167">
        <v>160</v>
      </c>
      <c r="AG167" s="4" t="s">
        <v>1664</v>
      </c>
      <c r="AH167" t="s">
        <v>130</v>
      </c>
      <c r="AI167" s="3">
        <v>46112</v>
      </c>
      <c r="AJ167" t="s">
        <v>131</v>
      </c>
    </row>
    <row r="168" spans="1:36" x14ac:dyDescent="0.3">
      <c r="A168">
        <v>2026</v>
      </c>
      <c r="B168" s="3">
        <v>46023</v>
      </c>
      <c r="C168" s="3">
        <v>46112</v>
      </c>
      <c r="D168" t="s">
        <v>94</v>
      </c>
      <c r="E168" t="s">
        <v>146</v>
      </c>
      <c r="F168" t="s">
        <v>147</v>
      </c>
      <c r="G168" t="s">
        <v>148</v>
      </c>
      <c r="H168" t="s">
        <v>119</v>
      </c>
      <c r="I168" t="s">
        <v>598</v>
      </c>
      <c r="J168" t="s">
        <v>439</v>
      </c>
      <c r="K168" t="s">
        <v>599</v>
      </c>
      <c r="L168" t="s">
        <v>102</v>
      </c>
      <c r="M168" t="s">
        <v>104</v>
      </c>
      <c r="N168" t="s">
        <v>137</v>
      </c>
      <c r="O168" t="s">
        <v>106</v>
      </c>
      <c r="P168">
        <v>0</v>
      </c>
      <c r="Q168">
        <v>0</v>
      </c>
      <c r="R168" t="s">
        <v>124</v>
      </c>
      <c r="S168" t="s">
        <v>125</v>
      </c>
      <c r="T168" t="s">
        <v>126</v>
      </c>
      <c r="U168" t="s">
        <v>124</v>
      </c>
      <c r="V168" t="s">
        <v>125</v>
      </c>
      <c r="W168" t="s">
        <v>161</v>
      </c>
      <c r="X168" t="s">
        <v>602</v>
      </c>
      <c r="Y168" s="3">
        <v>46056</v>
      </c>
      <c r="Z168" s="3">
        <v>46059</v>
      </c>
      <c r="AA168">
        <v>161</v>
      </c>
      <c r="AB168">
        <v>6753.3</v>
      </c>
      <c r="AC168">
        <v>1142.8399999999999</v>
      </c>
      <c r="AD168" s="3">
        <v>46064</v>
      </c>
      <c r="AE168" s="4" t="s">
        <v>603</v>
      </c>
      <c r="AF168">
        <v>161</v>
      </c>
      <c r="AG168" s="4" t="s">
        <v>1664</v>
      </c>
      <c r="AH168" t="s">
        <v>130</v>
      </c>
      <c r="AI168" s="3">
        <v>46112</v>
      </c>
      <c r="AJ168" t="s">
        <v>131</v>
      </c>
    </row>
    <row r="169" spans="1:36" x14ac:dyDescent="0.3">
      <c r="A169">
        <v>2026</v>
      </c>
      <c r="B169" s="3">
        <v>46023</v>
      </c>
      <c r="C169" s="3">
        <v>46112</v>
      </c>
      <c r="D169" t="s">
        <v>94</v>
      </c>
      <c r="E169" t="s">
        <v>146</v>
      </c>
      <c r="F169" t="s">
        <v>147</v>
      </c>
      <c r="G169" t="s">
        <v>148</v>
      </c>
      <c r="H169" t="s">
        <v>119</v>
      </c>
      <c r="I169" t="s">
        <v>598</v>
      </c>
      <c r="J169" t="s">
        <v>439</v>
      </c>
      <c r="K169" t="s">
        <v>599</v>
      </c>
      <c r="L169" t="s">
        <v>102</v>
      </c>
      <c r="M169" t="s">
        <v>104</v>
      </c>
      <c r="N169" t="s">
        <v>137</v>
      </c>
      <c r="O169" t="s">
        <v>106</v>
      </c>
      <c r="P169">
        <v>0</v>
      </c>
      <c r="Q169">
        <v>0</v>
      </c>
      <c r="R169" t="s">
        <v>124</v>
      </c>
      <c r="S169" t="s">
        <v>125</v>
      </c>
      <c r="T169" t="s">
        <v>126</v>
      </c>
      <c r="U169" t="s">
        <v>124</v>
      </c>
      <c r="V169" t="s">
        <v>125</v>
      </c>
      <c r="W169" t="s">
        <v>227</v>
      </c>
      <c r="X169" t="s">
        <v>604</v>
      </c>
      <c r="Y169" s="3">
        <v>46063</v>
      </c>
      <c r="Z169" s="3">
        <v>46065</v>
      </c>
      <c r="AA169">
        <v>162</v>
      </c>
      <c r="AB169">
        <v>5502.77</v>
      </c>
      <c r="AC169">
        <v>137.49</v>
      </c>
      <c r="AD169" s="3">
        <v>46073</v>
      </c>
      <c r="AE169" s="4" t="s">
        <v>605</v>
      </c>
      <c r="AF169">
        <v>162</v>
      </c>
      <c r="AG169" s="4" t="s">
        <v>1664</v>
      </c>
      <c r="AH169" t="s">
        <v>130</v>
      </c>
      <c r="AI169" s="3">
        <v>46112</v>
      </c>
      <c r="AJ169" t="s">
        <v>131</v>
      </c>
    </row>
    <row r="170" spans="1:36" x14ac:dyDescent="0.3">
      <c r="A170">
        <v>2026</v>
      </c>
      <c r="B170" s="3">
        <v>46023</v>
      </c>
      <c r="C170" s="3">
        <v>46112</v>
      </c>
      <c r="D170" t="s">
        <v>94</v>
      </c>
      <c r="E170" t="s">
        <v>146</v>
      </c>
      <c r="F170" t="s">
        <v>147</v>
      </c>
      <c r="G170" t="s">
        <v>148</v>
      </c>
      <c r="H170" t="s">
        <v>119</v>
      </c>
      <c r="I170" t="s">
        <v>598</v>
      </c>
      <c r="J170" t="s">
        <v>439</v>
      </c>
      <c r="K170" t="s">
        <v>599</v>
      </c>
      <c r="L170" t="s">
        <v>102</v>
      </c>
      <c r="M170" t="s">
        <v>104</v>
      </c>
      <c r="N170" t="s">
        <v>137</v>
      </c>
      <c r="O170" t="s">
        <v>106</v>
      </c>
      <c r="P170">
        <v>0</v>
      </c>
      <c r="Q170">
        <v>0</v>
      </c>
      <c r="R170" t="s">
        <v>124</v>
      </c>
      <c r="S170" t="s">
        <v>125</v>
      </c>
      <c r="T170" t="s">
        <v>126</v>
      </c>
      <c r="U170" t="s">
        <v>124</v>
      </c>
      <c r="V170" t="s">
        <v>125</v>
      </c>
      <c r="W170" t="s">
        <v>161</v>
      </c>
      <c r="X170" t="s">
        <v>606</v>
      </c>
      <c r="Y170" s="3">
        <v>46069</v>
      </c>
      <c r="Z170" s="3">
        <v>46073</v>
      </c>
      <c r="AA170">
        <v>163</v>
      </c>
      <c r="AB170">
        <v>10151.49</v>
      </c>
      <c r="AC170">
        <v>0.52</v>
      </c>
      <c r="AD170" s="3">
        <v>46077</v>
      </c>
      <c r="AE170" s="4" t="s">
        <v>607</v>
      </c>
      <c r="AF170">
        <v>163</v>
      </c>
      <c r="AG170" s="4" t="s">
        <v>1664</v>
      </c>
      <c r="AH170" t="s">
        <v>130</v>
      </c>
      <c r="AI170" s="3">
        <v>46112</v>
      </c>
      <c r="AJ170" t="s">
        <v>131</v>
      </c>
    </row>
    <row r="171" spans="1:36" x14ac:dyDescent="0.3">
      <c r="A171">
        <v>2026</v>
      </c>
      <c r="B171" s="3">
        <v>46023</v>
      </c>
      <c r="C171" s="3">
        <v>46112</v>
      </c>
      <c r="D171" t="s">
        <v>94</v>
      </c>
      <c r="E171" t="s">
        <v>146</v>
      </c>
      <c r="F171" t="s">
        <v>147</v>
      </c>
      <c r="G171" t="s">
        <v>148</v>
      </c>
      <c r="H171" t="s">
        <v>119</v>
      </c>
      <c r="I171" t="s">
        <v>598</v>
      </c>
      <c r="J171" t="s">
        <v>439</v>
      </c>
      <c r="K171" t="s">
        <v>599</v>
      </c>
      <c r="L171" t="s">
        <v>102</v>
      </c>
      <c r="M171" t="s">
        <v>104</v>
      </c>
      <c r="N171" t="s">
        <v>137</v>
      </c>
      <c r="O171" t="s">
        <v>106</v>
      </c>
      <c r="P171">
        <v>0</v>
      </c>
      <c r="Q171">
        <v>0</v>
      </c>
      <c r="R171" t="s">
        <v>124</v>
      </c>
      <c r="S171" t="s">
        <v>125</v>
      </c>
      <c r="T171" t="s">
        <v>126</v>
      </c>
      <c r="U171" t="s">
        <v>124</v>
      </c>
      <c r="V171" t="s">
        <v>125</v>
      </c>
      <c r="W171" t="s">
        <v>541</v>
      </c>
      <c r="X171" t="s">
        <v>608</v>
      </c>
      <c r="Y171" s="3">
        <v>46079</v>
      </c>
      <c r="Z171" s="3">
        <v>46080</v>
      </c>
      <c r="AA171">
        <v>164</v>
      </c>
      <c r="AB171">
        <v>2102.16</v>
      </c>
      <c r="AC171">
        <v>2409.58</v>
      </c>
      <c r="AD171" s="3">
        <v>46084</v>
      </c>
      <c r="AE171" s="4" t="s">
        <v>609</v>
      </c>
      <c r="AF171">
        <v>164</v>
      </c>
      <c r="AG171" s="4" t="s">
        <v>1664</v>
      </c>
      <c r="AH171" t="s">
        <v>130</v>
      </c>
      <c r="AI171" s="3">
        <v>46112</v>
      </c>
      <c r="AJ171" t="s">
        <v>131</v>
      </c>
    </row>
    <row r="172" spans="1:36" x14ac:dyDescent="0.3">
      <c r="A172">
        <v>2026</v>
      </c>
      <c r="B172" s="3">
        <v>46023</v>
      </c>
      <c r="C172" s="3">
        <v>46112</v>
      </c>
      <c r="D172" t="s">
        <v>94</v>
      </c>
      <c r="E172" t="s">
        <v>146</v>
      </c>
      <c r="F172" t="s">
        <v>147</v>
      </c>
      <c r="G172" t="s">
        <v>148</v>
      </c>
      <c r="H172" t="s">
        <v>119</v>
      </c>
      <c r="I172" t="s">
        <v>598</v>
      </c>
      <c r="J172" t="s">
        <v>439</v>
      </c>
      <c r="K172" t="s">
        <v>599</v>
      </c>
      <c r="L172" t="s">
        <v>102</v>
      </c>
      <c r="M172" t="s">
        <v>104</v>
      </c>
      <c r="N172" t="s">
        <v>137</v>
      </c>
      <c r="O172" t="s">
        <v>106</v>
      </c>
      <c r="P172">
        <v>0</v>
      </c>
      <c r="Q172">
        <v>0</v>
      </c>
      <c r="R172" t="s">
        <v>124</v>
      </c>
      <c r="S172" t="s">
        <v>125</v>
      </c>
      <c r="T172" t="s">
        <v>126</v>
      </c>
      <c r="U172" t="s">
        <v>124</v>
      </c>
      <c r="V172" t="s">
        <v>125</v>
      </c>
      <c r="W172" t="s">
        <v>161</v>
      </c>
      <c r="X172" t="s">
        <v>610</v>
      </c>
      <c r="Y172" s="3">
        <v>46092</v>
      </c>
      <c r="Z172" s="3">
        <v>46093</v>
      </c>
      <c r="AA172">
        <v>165</v>
      </c>
      <c r="AB172">
        <v>4511</v>
      </c>
      <c r="AC172">
        <v>0.74</v>
      </c>
      <c r="AD172" s="3">
        <v>46099</v>
      </c>
      <c r="AE172" s="4" t="s">
        <v>611</v>
      </c>
      <c r="AF172">
        <v>165</v>
      </c>
      <c r="AG172" s="4" t="s">
        <v>1664</v>
      </c>
      <c r="AH172" t="s">
        <v>130</v>
      </c>
      <c r="AI172" s="3">
        <v>46112</v>
      </c>
      <c r="AJ172" t="s">
        <v>131</v>
      </c>
    </row>
    <row r="173" spans="1:36" x14ac:dyDescent="0.3">
      <c r="A173">
        <v>2026</v>
      </c>
      <c r="B173" s="3">
        <v>46023</v>
      </c>
      <c r="C173" s="3">
        <v>46112</v>
      </c>
      <c r="D173" t="s">
        <v>94</v>
      </c>
      <c r="E173" t="s">
        <v>146</v>
      </c>
      <c r="F173" t="s">
        <v>147</v>
      </c>
      <c r="G173" t="s">
        <v>224</v>
      </c>
      <c r="H173" t="s">
        <v>119</v>
      </c>
      <c r="I173" t="s">
        <v>481</v>
      </c>
      <c r="J173" t="s">
        <v>424</v>
      </c>
      <c r="K173" t="s">
        <v>612</v>
      </c>
      <c r="L173" t="s">
        <v>101</v>
      </c>
      <c r="M173" t="s">
        <v>104</v>
      </c>
      <c r="N173" t="s">
        <v>152</v>
      </c>
      <c r="O173" t="s">
        <v>106</v>
      </c>
      <c r="P173">
        <v>0</v>
      </c>
      <c r="Q173">
        <v>0</v>
      </c>
      <c r="R173" t="s">
        <v>124</v>
      </c>
      <c r="S173" t="s">
        <v>125</v>
      </c>
      <c r="T173" t="s">
        <v>227</v>
      </c>
      <c r="U173" t="s">
        <v>124</v>
      </c>
      <c r="V173" t="s">
        <v>125</v>
      </c>
      <c r="W173" t="s">
        <v>126</v>
      </c>
      <c r="X173" t="s">
        <v>228</v>
      </c>
      <c r="Y173" s="3">
        <v>46058</v>
      </c>
      <c r="Z173" s="3">
        <v>46059</v>
      </c>
      <c r="AA173">
        <v>166</v>
      </c>
      <c r="AB173">
        <v>3168</v>
      </c>
      <c r="AC173">
        <v>1394.39</v>
      </c>
      <c r="AD173" s="3">
        <v>46066</v>
      </c>
      <c r="AE173" s="4" t="s">
        <v>613</v>
      </c>
      <c r="AF173">
        <v>166</v>
      </c>
      <c r="AG173" s="4" t="s">
        <v>1664</v>
      </c>
      <c r="AH173" t="s">
        <v>130</v>
      </c>
      <c r="AI173" s="3">
        <v>46112</v>
      </c>
      <c r="AJ173" t="s">
        <v>131</v>
      </c>
    </row>
    <row r="174" spans="1:36" x14ac:dyDescent="0.3">
      <c r="A174">
        <v>2026</v>
      </c>
      <c r="B174" s="3">
        <v>46023</v>
      </c>
      <c r="C174" s="3">
        <v>46112</v>
      </c>
      <c r="D174" t="s">
        <v>94</v>
      </c>
      <c r="E174" t="s">
        <v>146</v>
      </c>
      <c r="F174" t="s">
        <v>147</v>
      </c>
      <c r="G174" t="s">
        <v>224</v>
      </c>
      <c r="H174" t="s">
        <v>119</v>
      </c>
      <c r="I174" t="s">
        <v>481</v>
      </c>
      <c r="J174" t="s">
        <v>424</v>
      </c>
      <c r="K174" t="s">
        <v>612</v>
      </c>
      <c r="L174" t="s">
        <v>101</v>
      </c>
      <c r="M174" t="s">
        <v>104</v>
      </c>
      <c r="N174" t="s">
        <v>152</v>
      </c>
      <c r="O174" t="s">
        <v>106</v>
      </c>
      <c r="P174">
        <v>0</v>
      </c>
      <c r="Q174">
        <v>0</v>
      </c>
      <c r="R174" t="s">
        <v>124</v>
      </c>
      <c r="S174" t="s">
        <v>125</v>
      </c>
      <c r="T174" t="s">
        <v>227</v>
      </c>
      <c r="U174" t="s">
        <v>124</v>
      </c>
      <c r="V174" t="s">
        <v>125</v>
      </c>
      <c r="W174" t="s">
        <v>126</v>
      </c>
      <c r="X174" t="s">
        <v>230</v>
      </c>
      <c r="Y174" s="3">
        <v>46062</v>
      </c>
      <c r="Z174" s="3">
        <v>46066</v>
      </c>
      <c r="AA174">
        <v>167</v>
      </c>
      <c r="AB174">
        <v>8262.7999999999993</v>
      </c>
      <c r="AC174">
        <v>2478.21</v>
      </c>
      <c r="AD174" s="3">
        <v>46071</v>
      </c>
      <c r="AE174" s="4" t="s">
        <v>614</v>
      </c>
      <c r="AF174">
        <v>167</v>
      </c>
      <c r="AG174" s="4" t="s">
        <v>1664</v>
      </c>
      <c r="AH174" t="s">
        <v>130</v>
      </c>
      <c r="AI174" s="3">
        <v>46112</v>
      </c>
      <c r="AJ174" t="s">
        <v>131</v>
      </c>
    </row>
    <row r="175" spans="1:36" x14ac:dyDescent="0.3">
      <c r="A175">
        <v>2026</v>
      </c>
      <c r="B175" s="3">
        <v>46023</v>
      </c>
      <c r="C175" s="3">
        <v>46112</v>
      </c>
      <c r="D175" t="s">
        <v>94</v>
      </c>
      <c r="E175" t="s">
        <v>146</v>
      </c>
      <c r="F175" t="s">
        <v>147</v>
      </c>
      <c r="G175" t="s">
        <v>224</v>
      </c>
      <c r="H175" t="s">
        <v>119</v>
      </c>
      <c r="I175" t="s">
        <v>481</v>
      </c>
      <c r="J175" t="s">
        <v>424</v>
      </c>
      <c r="K175" t="s">
        <v>612</v>
      </c>
      <c r="L175" t="s">
        <v>101</v>
      </c>
      <c r="M175" t="s">
        <v>104</v>
      </c>
      <c r="N175" t="s">
        <v>137</v>
      </c>
      <c r="O175" t="s">
        <v>106</v>
      </c>
      <c r="P175">
        <v>0</v>
      </c>
      <c r="Q175">
        <v>0</v>
      </c>
      <c r="R175" t="s">
        <v>124</v>
      </c>
      <c r="S175" t="s">
        <v>125</v>
      </c>
      <c r="T175" t="s">
        <v>227</v>
      </c>
      <c r="U175" t="s">
        <v>124</v>
      </c>
      <c r="V175" t="s">
        <v>125</v>
      </c>
      <c r="W175" t="s">
        <v>175</v>
      </c>
      <c r="X175" t="s">
        <v>615</v>
      </c>
      <c r="Y175" s="3">
        <v>46084</v>
      </c>
      <c r="Z175" s="3">
        <v>46087</v>
      </c>
      <c r="AA175">
        <v>168</v>
      </c>
      <c r="AB175">
        <v>6393.51</v>
      </c>
      <c r="AC175">
        <v>1502.63</v>
      </c>
      <c r="AD175" s="3">
        <v>46093</v>
      </c>
      <c r="AE175" s="4" t="s">
        <v>616</v>
      </c>
      <c r="AF175">
        <v>168</v>
      </c>
      <c r="AG175" s="4" t="s">
        <v>1664</v>
      </c>
      <c r="AH175" t="s">
        <v>130</v>
      </c>
      <c r="AI175" s="3">
        <v>46112</v>
      </c>
      <c r="AJ175" t="s">
        <v>131</v>
      </c>
    </row>
    <row r="176" spans="1:36" x14ac:dyDescent="0.3">
      <c r="A176">
        <v>2026</v>
      </c>
      <c r="B176" s="3">
        <v>46023</v>
      </c>
      <c r="C176" s="3">
        <v>46112</v>
      </c>
      <c r="D176" t="s">
        <v>94</v>
      </c>
      <c r="E176" t="s">
        <v>146</v>
      </c>
      <c r="F176" t="s">
        <v>147</v>
      </c>
      <c r="G176" t="s">
        <v>224</v>
      </c>
      <c r="H176" t="s">
        <v>119</v>
      </c>
      <c r="I176" t="s">
        <v>481</v>
      </c>
      <c r="J176" t="s">
        <v>424</v>
      </c>
      <c r="K176" t="s">
        <v>612</v>
      </c>
      <c r="L176" t="s">
        <v>101</v>
      </c>
      <c r="M176" t="s">
        <v>104</v>
      </c>
      <c r="N176" t="s">
        <v>137</v>
      </c>
      <c r="O176" t="s">
        <v>106</v>
      </c>
      <c r="P176">
        <v>0</v>
      </c>
      <c r="Q176">
        <v>0</v>
      </c>
      <c r="R176" t="s">
        <v>124</v>
      </c>
      <c r="S176" t="s">
        <v>125</v>
      </c>
      <c r="T176" t="s">
        <v>227</v>
      </c>
      <c r="U176" t="s">
        <v>124</v>
      </c>
      <c r="V176" t="s">
        <v>125</v>
      </c>
      <c r="W176" t="s">
        <v>175</v>
      </c>
      <c r="X176" t="s">
        <v>234</v>
      </c>
      <c r="Y176" s="3">
        <v>46090</v>
      </c>
      <c r="Z176" s="3">
        <v>46094</v>
      </c>
      <c r="AA176">
        <v>169</v>
      </c>
      <c r="AB176">
        <v>9666.01</v>
      </c>
      <c r="AC176">
        <v>486</v>
      </c>
      <c r="AD176" s="3">
        <v>46101</v>
      </c>
      <c r="AE176" s="4" t="s">
        <v>617</v>
      </c>
      <c r="AF176">
        <v>169</v>
      </c>
      <c r="AG176" s="4" t="s">
        <v>1664</v>
      </c>
      <c r="AH176" t="s">
        <v>130</v>
      </c>
      <c r="AI176" s="3">
        <v>46112</v>
      </c>
      <c r="AJ176" t="s">
        <v>131</v>
      </c>
    </row>
    <row r="177" spans="1:36" x14ac:dyDescent="0.3">
      <c r="A177">
        <v>2026</v>
      </c>
      <c r="B177" s="3">
        <v>46023</v>
      </c>
      <c r="C177" s="3">
        <v>46112</v>
      </c>
      <c r="D177" t="s">
        <v>94</v>
      </c>
      <c r="E177" t="s">
        <v>146</v>
      </c>
      <c r="F177" t="s">
        <v>147</v>
      </c>
      <c r="G177" t="s">
        <v>224</v>
      </c>
      <c r="H177" t="s">
        <v>119</v>
      </c>
      <c r="I177" t="s">
        <v>481</v>
      </c>
      <c r="J177" t="s">
        <v>424</v>
      </c>
      <c r="K177" t="s">
        <v>612</v>
      </c>
      <c r="L177" t="s">
        <v>101</v>
      </c>
      <c r="M177" t="s">
        <v>104</v>
      </c>
      <c r="N177" t="s">
        <v>137</v>
      </c>
      <c r="O177" t="s">
        <v>106</v>
      </c>
      <c r="P177">
        <v>0</v>
      </c>
      <c r="Q177">
        <v>0</v>
      </c>
      <c r="R177" t="s">
        <v>124</v>
      </c>
      <c r="S177" t="s">
        <v>125</v>
      </c>
      <c r="T177" t="s">
        <v>227</v>
      </c>
      <c r="U177" t="s">
        <v>124</v>
      </c>
      <c r="V177" t="s">
        <v>125</v>
      </c>
      <c r="W177" t="s">
        <v>175</v>
      </c>
      <c r="X177" t="s">
        <v>234</v>
      </c>
      <c r="Y177" s="3">
        <v>46098</v>
      </c>
      <c r="Z177" s="3">
        <v>46101</v>
      </c>
      <c r="AA177">
        <v>170</v>
      </c>
      <c r="AB177">
        <v>6417.06</v>
      </c>
      <c r="AC177">
        <v>1479.08</v>
      </c>
      <c r="AD177" s="3">
        <v>46108</v>
      </c>
      <c r="AE177" s="4" t="s">
        <v>618</v>
      </c>
      <c r="AF177">
        <v>170</v>
      </c>
      <c r="AG177" s="4" t="s">
        <v>1664</v>
      </c>
      <c r="AH177" t="s">
        <v>130</v>
      </c>
      <c r="AI177" s="3">
        <v>46112</v>
      </c>
      <c r="AJ177" t="s">
        <v>131</v>
      </c>
    </row>
    <row r="178" spans="1:36" x14ac:dyDescent="0.3">
      <c r="A178">
        <v>2026</v>
      </c>
      <c r="B178" s="3">
        <v>46023</v>
      </c>
      <c r="C178" s="3">
        <v>46112</v>
      </c>
      <c r="D178" t="s">
        <v>94</v>
      </c>
      <c r="E178" t="s">
        <v>370</v>
      </c>
      <c r="F178" t="s">
        <v>371</v>
      </c>
      <c r="G178" t="s">
        <v>372</v>
      </c>
      <c r="H178" t="s">
        <v>119</v>
      </c>
      <c r="I178" t="s">
        <v>619</v>
      </c>
      <c r="J178" t="s">
        <v>620</v>
      </c>
      <c r="K178" t="s">
        <v>621</v>
      </c>
      <c r="L178" t="s">
        <v>101</v>
      </c>
      <c r="M178" t="s">
        <v>104</v>
      </c>
      <c r="N178" t="s">
        <v>137</v>
      </c>
      <c r="O178" t="s">
        <v>106</v>
      </c>
      <c r="P178">
        <v>0</v>
      </c>
      <c r="Q178">
        <v>0</v>
      </c>
      <c r="R178" t="s">
        <v>124</v>
      </c>
      <c r="S178" t="s">
        <v>125</v>
      </c>
      <c r="T178" t="s">
        <v>126</v>
      </c>
      <c r="U178" t="s">
        <v>124</v>
      </c>
      <c r="V178" t="s">
        <v>125</v>
      </c>
      <c r="W178" t="s">
        <v>346</v>
      </c>
      <c r="X178" t="s">
        <v>492</v>
      </c>
      <c r="Y178" s="3">
        <v>46044</v>
      </c>
      <c r="Z178" s="3">
        <v>46045</v>
      </c>
      <c r="AA178">
        <v>171</v>
      </c>
      <c r="AB178">
        <v>2613.31</v>
      </c>
      <c r="AC178">
        <v>650.78</v>
      </c>
      <c r="AD178" s="3">
        <v>46051</v>
      </c>
      <c r="AE178" s="4" t="s">
        <v>622</v>
      </c>
      <c r="AF178">
        <v>171</v>
      </c>
      <c r="AG178" s="4" t="s">
        <v>1664</v>
      </c>
      <c r="AH178" t="s">
        <v>130</v>
      </c>
      <c r="AI178" s="3">
        <v>46112</v>
      </c>
      <c r="AJ178" t="s">
        <v>131</v>
      </c>
    </row>
    <row r="179" spans="1:36" x14ac:dyDescent="0.3">
      <c r="A179">
        <v>2026</v>
      </c>
      <c r="B179" s="3">
        <v>46023</v>
      </c>
      <c r="C179" s="3">
        <v>46112</v>
      </c>
      <c r="D179" t="s">
        <v>94</v>
      </c>
      <c r="E179" t="s">
        <v>370</v>
      </c>
      <c r="F179" t="s">
        <v>371</v>
      </c>
      <c r="G179" t="s">
        <v>372</v>
      </c>
      <c r="H179" t="s">
        <v>119</v>
      </c>
      <c r="I179" t="s">
        <v>619</v>
      </c>
      <c r="J179" t="s">
        <v>620</v>
      </c>
      <c r="K179" t="s">
        <v>621</v>
      </c>
      <c r="L179" t="s">
        <v>101</v>
      </c>
      <c r="M179" t="s">
        <v>104</v>
      </c>
      <c r="N179" t="s">
        <v>137</v>
      </c>
      <c r="O179" t="s">
        <v>106</v>
      </c>
      <c r="P179">
        <v>0</v>
      </c>
      <c r="Q179">
        <v>0</v>
      </c>
      <c r="R179" t="s">
        <v>124</v>
      </c>
      <c r="S179" t="s">
        <v>125</v>
      </c>
      <c r="T179" t="s">
        <v>126</v>
      </c>
      <c r="U179" t="s">
        <v>124</v>
      </c>
      <c r="V179" t="s">
        <v>125</v>
      </c>
      <c r="W179" t="s">
        <v>127</v>
      </c>
      <c r="X179" t="s">
        <v>623</v>
      </c>
      <c r="Y179" s="3">
        <v>46048</v>
      </c>
      <c r="Z179" s="3">
        <v>46052</v>
      </c>
      <c r="AA179">
        <v>172</v>
      </c>
      <c r="AB179">
        <v>7739.91</v>
      </c>
      <c r="AC179">
        <v>2051.23</v>
      </c>
      <c r="AD179" s="3">
        <v>46058</v>
      </c>
      <c r="AE179" s="4" t="s">
        <v>624</v>
      </c>
      <c r="AF179">
        <v>172</v>
      </c>
      <c r="AG179" s="4" t="s">
        <v>1664</v>
      </c>
      <c r="AH179" t="s">
        <v>130</v>
      </c>
      <c r="AI179" s="3">
        <v>46112</v>
      </c>
      <c r="AJ179" t="s">
        <v>131</v>
      </c>
    </row>
    <row r="180" spans="1:36" x14ac:dyDescent="0.3">
      <c r="A180">
        <v>2026</v>
      </c>
      <c r="B180" s="3">
        <v>46023</v>
      </c>
      <c r="C180" s="3">
        <v>46112</v>
      </c>
      <c r="D180" t="s">
        <v>94</v>
      </c>
      <c r="E180" t="s">
        <v>370</v>
      </c>
      <c r="F180" t="s">
        <v>371</v>
      </c>
      <c r="G180" t="s">
        <v>372</v>
      </c>
      <c r="H180" t="s">
        <v>119</v>
      </c>
      <c r="I180" t="s">
        <v>619</v>
      </c>
      <c r="J180" t="s">
        <v>620</v>
      </c>
      <c r="K180" t="s">
        <v>621</v>
      </c>
      <c r="L180" t="s">
        <v>101</v>
      </c>
      <c r="M180" t="s">
        <v>104</v>
      </c>
      <c r="N180" t="s">
        <v>137</v>
      </c>
      <c r="O180" t="s">
        <v>106</v>
      </c>
      <c r="P180">
        <v>0</v>
      </c>
      <c r="Q180">
        <v>0</v>
      </c>
      <c r="R180" t="s">
        <v>124</v>
      </c>
      <c r="S180" t="s">
        <v>125</v>
      </c>
      <c r="T180" t="s">
        <v>126</v>
      </c>
      <c r="U180" t="s">
        <v>124</v>
      </c>
      <c r="V180" t="s">
        <v>125</v>
      </c>
      <c r="W180" t="s">
        <v>625</v>
      </c>
      <c r="X180" t="s">
        <v>626</v>
      </c>
      <c r="Y180" s="3">
        <v>46062</v>
      </c>
      <c r="Z180" s="3">
        <v>46066</v>
      </c>
      <c r="AA180">
        <v>173</v>
      </c>
      <c r="AB180">
        <v>6948.9</v>
      </c>
      <c r="AC180">
        <v>3203.11</v>
      </c>
      <c r="AD180" s="3">
        <v>46072</v>
      </c>
      <c r="AE180" s="4" t="s">
        <v>627</v>
      </c>
      <c r="AF180">
        <v>173</v>
      </c>
      <c r="AG180" s="4" t="s">
        <v>1664</v>
      </c>
      <c r="AH180" t="s">
        <v>130</v>
      </c>
      <c r="AI180" s="3">
        <v>46112</v>
      </c>
      <c r="AJ180" t="s">
        <v>131</v>
      </c>
    </row>
    <row r="181" spans="1:36" x14ac:dyDescent="0.3">
      <c r="A181">
        <v>2026</v>
      </c>
      <c r="B181" s="3">
        <v>46023</v>
      </c>
      <c r="C181" s="3">
        <v>46112</v>
      </c>
      <c r="D181" t="s">
        <v>94</v>
      </c>
      <c r="E181" t="s">
        <v>370</v>
      </c>
      <c r="F181" t="s">
        <v>371</v>
      </c>
      <c r="G181" t="s">
        <v>372</v>
      </c>
      <c r="H181" t="s">
        <v>119</v>
      </c>
      <c r="I181" t="s">
        <v>619</v>
      </c>
      <c r="J181" t="s">
        <v>620</v>
      </c>
      <c r="K181" t="s">
        <v>621</v>
      </c>
      <c r="L181" t="s">
        <v>101</v>
      </c>
      <c r="M181" t="s">
        <v>104</v>
      </c>
      <c r="N181" t="s">
        <v>137</v>
      </c>
      <c r="O181" t="s">
        <v>106</v>
      </c>
      <c r="P181">
        <v>0</v>
      </c>
      <c r="Q181">
        <v>0</v>
      </c>
      <c r="R181" t="s">
        <v>124</v>
      </c>
      <c r="S181" t="s">
        <v>125</v>
      </c>
      <c r="T181" t="s">
        <v>126</v>
      </c>
      <c r="U181" t="s">
        <v>124</v>
      </c>
      <c r="V181" t="s">
        <v>125</v>
      </c>
      <c r="W181" t="s">
        <v>216</v>
      </c>
      <c r="X181" t="s">
        <v>628</v>
      </c>
      <c r="Y181" s="3">
        <v>46090</v>
      </c>
      <c r="Z181" s="3">
        <v>46093</v>
      </c>
      <c r="AA181">
        <v>174</v>
      </c>
      <c r="AB181">
        <v>6932.65</v>
      </c>
      <c r="AC181">
        <v>963.49</v>
      </c>
      <c r="AD181" s="3">
        <v>46100</v>
      </c>
      <c r="AE181" s="4" t="s">
        <v>629</v>
      </c>
      <c r="AF181">
        <v>174</v>
      </c>
      <c r="AG181" s="4" t="s">
        <v>1664</v>
      </c>
      <c r="AH181" t="s">
        <v>130</v>
      </c>
      <c r="AI181" s="3">
        <v>46112</v>
      </c>
      <c r="AJ181" t="s">
        <v>131</v>
      </c>
    </row>
    <row r="182" spans="1:36" x14ac:dyDescent="0.3">
      <c r="A182">
        <v>2026</v>
      </c>
      <c r="B182" s="3">
        <v>46023</v>
      </c>
      <c r="C182" s="3">
        <v>46112</v>
      </c>
      <c r="D182" t="s">
        <v>94</v>
      </c>
      <c r="E182" t="s">
        <v>132</v>
      </c>
      <c r="F182" t="s">
        <v>133</v>
      </c>
      <c r="G182" t="s">
        <v>192</v>
      </c>
      <c r="H182" t="s">
        <v>119</v>
      </c>
      <c r="I182" t="s">
        <v>630</v>
      </c>
      <c r="J182" t="s">
        <v>620</v>
      </c>
      <c r="K182" t="s">
        <v>631</v>
      </c>
      <c r="L182" t="s">
        <v>101</v>
      </c>
      <c r="M182" t="s">
        <v>104</v>
      </c>
      <c r="N182" t="s">
        <v>137</v>
      </c>
      <c r="O182" t="s">
        <v>106</v>
      </c>
      <c r="P182">
        <v>0</v>
      </c>
      <c r="Q182">
        <v>0</v>
      </c>
      <c r="R182" t="s">
        <v>124</v>
      </c>
      <c r="S182" t="s">
        <v>125</v>
      </c>
      <c r="T182" t="s">
        <v>126</v>
      </c>
      <c r="U182" t="s">
        <v>124</v>
      </c>
      <c r="V182" t="s">
        <v>125</v>
      </c>
      <c r="W182" t="s">
        <v>632</v>
      </c>
      <c r="X182" t="s">
        <v>633</v>
      </c>
      <c r="Y182" s="3">
        <v>46036</v>
      </c>
      <c r="Z182" s="3">
        <v>46036</v>
      </c>
      <c r="AA182">
        <v>175</v>
      </c>
      <c r="AB182">
        <v>2175.6799999999998</v>
      </c>
      <c r="AC182">
        <v>0</v>
      </c>
      <c r="AD182" s="3">
        <v>46037</v>
      </c>
      <c r="AE182" s="4" t="s">
        <v>634</v>
      </c>
      <c r="AF182">
        <v>175</v>
      </c>
      <c r="AG182" s="4" t="s">
        <v>1664</v>
      </c>
      <c r="AH182" t="s">
        <v>130</v>
      </c>
      <c r="AI182" s="3">
        <v>46112</v>
      </c>
      <c r="AJ182" t="s">
        <v>131</v>
      </c>
    </row>
    <row r="183" spans="1:36" x14ac:dyDescent="0.3">
      <c r="A183">
        <v>2026</v>
      </c>
      <c r="B183" s="3">
        <v>46023</v>
      </c>
      <c r="C183" s="3">
        <v>46112</v>
      </c>
      <c r="D183" t="s">
        <v>94</v>
      </c>
      <c r="E183" t="s">
        <v>132</v>
      </c>
      <c r="F183" t="s">
        <v>133</v>
      </c>
      <c r="G183" t="s">
        <v>192</v>
      </c>
      <c r="H183" t="s">
        <v>119</v>
      </c>
      <c r="I183" t="s">
        <v>630</v>
      </c>
      <c r="J183" t="s">
        <v>620</v>
      </c>
      <c r="K183" t="s">
        <v>631</v>
      </c>
      <c r="L183" t="s">
        <v>101</v>
      </c>
      <c r="M183" t="s">
        <v>104</v>
      </c>
      <c r="N183" t="s">
        <v>137</v>
      </c>
      <c r="O183" t="s">
        <v>106</v>
      </c>
      <c r="P183">
        <v>0</v>
      </c>
      <c r="Q183">
        <v>0</v>
      </c>
      <c r="R183" t="s">
        <v>124</v>
      </c>
      <c r="S183" t="s">
        <v>125</v>
      </c>
      <c r="T183" t="s">
        <v>126</v>
      </c>
      <c r="U183" t="s">
        <v>124</v>
      </c>
      <c r="V183" t="s">
        <v>125</v>
      </c>
      <c r="W183" t="s">
        <v>213</v>
      </c>
      <c r="X183" t="s">
        <v>457</v>
      </c>
      <c r="Y183" s="3">
        <v>46048</v>
      </c>
      <c r="Z183" s="3">
        <v>46052</v>
      </c>
      <c r="AA183">
        <v>176</v>
      </c>
      <c r="AB183">
        <v>9791.14</v>
      </c>
      <c r="AC183">
        <v>0</v>
      </c>
      <c r="AD183" s="3">
        <v>46059</v>
      </c>
      <c r="AE183" s="4" t="s">
        <v>635</v>
      </c>
      <c r="AF183">
        <v>176</v>
      </c>
      <c r="AG183" s="4" t="s">
        <v>1664</v>
      </c>
      <c r="AH183" t="s">
        <v>130</v>
      </c>
      <c r="AI183" s="3">
        <v>46112</v>
      </c>
      <c r="AJ183" t="s">
        <v>131</v>
      </c>
    </row>
    <row r="184" spans="1:36" x14ac:dyDescent="0.3">
      <c r="A184">
        <v>2026</v>
      </c>
      <c r="B184" s="3">
        <v>46023</v>
      </c>
      <c r="C184" s="3">
        <v>46112</v>
      </c>
      <c r="D184" t="s">
        <v>94</v>
      </c>
      <c r="E184" t="s">
        <v>132</v>
      </c>
      <c r="F184" t="s">
        <v>133</v>
      </c>
      <c r="G184" t="s">
        <v>192</v>
      </c>
      <c r="H184" t="s">
        <v>119</v>
      </c>
      <c r="I184" t="s">
        <v>630</v>
      </c>
      <c r="J184" t="s">
        <v>620</v>
      </c>
      <c r="K184" t="s">
        <v>631</v>
      </c>
      <c r="L184" t="s">
        <v>101</v>
      </c>
      <c r="M184" t="s">
        <v>104</v>
      </c>
      <c r="N184" t="s">
        <v>137</v>
      </c>
      <c r="O184" t="s">
        <v>106</v>
      </c>
      <c r="P184">
        <v>0</v>
      </c>
      <c r="Q184">
        <v>0</v>
      </c>
      <c r="R184" t="s">
        <v>124</v>
      </c>
      <c r="S184" t="s">
        <v>125</v>
      </c>
      <c r="T184" t="s">
        <v>126</v>
      </c>
      <c r="U184" t="s">
        <v>124</v>
      </c>
      <c r="V184" t="s">
        <v>125</v>
      </c>
      <c r="W184" t="s">
        <v>213</v>
      </c>
      <c r="X184" t="s">
        <v>636</v>
      </c>
      <c r="Y184" s="3">
        <v>46063</v>
      </c>
      <c r="Z184" s="3">
        <v>46066</v>
      </c>
      <c r="AA184">
        <v>177</v>
      </c>
      <c r="AB184">
        <v>7896.14</v>
      </c>
      <c r="AC184">
        <v>0</v>
      </c>
      <c r="AD184" s="3">
        <v>46073</v>
      </c>
      <c r="AE184" s="4" t="s">
        <v>637</v>
      </c>
      <c r="AF184">
        <v>177</v>
      </c>
      <c r="AG184" s="4" t="s">
        <v>1664</v>
      </c>
      <c r="AH184" t="s">
        <v>130</v>
      </c>
      <c r="AI184" s="3">
        <v>46112</v>
      </c>
      <c r="AJ184" t="s">
        <v>131</v>
      </c>
    </row>
    <row r="185" spans="1:36" x14ac:dyDescent="0.3">
      <c r="A185">
        <v>2026</v>
      </c>
      <c r="B185" s="3">
        <v>46023</v>
      </c>
      <c r="C185" s="3">
        <v>46112</v>
      </c>
      <c r="D185" t="s">
        <v>94</v>
      </c>
      <c r="E185" t="s">
        <v>132</v>
      </c>
      <c r="F185" t="s">
        <v>133</v>
      </c>
      <c r="G185" t="s">
        <v>192</v>
      </c>
      <c r="H185" t="s">
        <v>119</v>
      </c>
      <c r="I185" t="s">
        <v>630</v>
      </c>
      <c r="J185" t="s">
        <v>620</v>
      </c>
      <c r="K185" t="s">
        <v>631</v>
      </c>
      <c r="L185" t="s">
        <v>101</v>
      </c>
      <c r="M185" t="s">
        <v>104</v>
      </c>
      <c r="N185" t="s">
        <v>137</v>
      </c>
      <c r="O185" t="s">
        <v>106</v>
      </c>
      <c r="P185">
        <v>0</v>
      </c>
      <c r="Q185">
        <v>0</v>
      </c>
      <c r="R185" t="s">
        <v>124</v>
      </c>
      <c r="S185" t="s">
        <v>125</v>
      </c>
      <c r="T185" t="s">
        <v>126</v>
      </c>
      <c r="U185" t="s">
        <v>124</v>
      </c>
      <c r="V185" t="s">
        <v>125</v>
      </c>
      <c r="W185" t="s">
        <v>227</v>
      </c>
      <c r="X185" t="s">
        <v>638</v>
      </c>
      <c r="Y185" s="3">
        <v>46069</v>
      </c>
      <c r="Z185" s="3">
        <v>46073</v>
      </c>
      <c r="AA185">
        <v>178</v>
      </c>
      <c r="AB185">
        <v>10152.01</v>
      </c>
      <c r="AC185">
        <v>0</v>
      </c>
      <c r="AD185" s="3">
        <v>46087</v>
      </c>
      <c r="AE185" s="4" t="s">
        <v>639</v>
      </c>
      <c r="AF185">
        <v>178</v>
      </c>
      <c r="AG185" s="4" t="s">
        <v>1664</v>
      </c>
      <c r="AH185" t="s">
        <v>130</v>
      </c>
      <c r="AI185" s="3">
        <v>46112</v>
      </c>
      <c r="AJ185" t="s">
        <v>131</v>
      </c>
    </row>
    <row r="186" spans="1:36" x14ac:dyDescent="0.3">
      <c r="A186">
        <v>2026</v>
      </c>
      <c r="B186" s="3">
        <v>46023</v>
      </c>
      <c r="C186" s="3">
        <v>46112</v>
      </c>
      <c r="D186" t="s">
        <v>94</v>
      </c>
      <c r="E186" t="s">
        <v>132</v>
      </c>
      <c r="F186" t="s">
        <v>640</v>
      </c>
      <c r="G186" t="s">
        <v>640</v>
      </c>
      <c r="H186" t="s">
        <v>119</v>
      </c>
      <c r="I186" t="s">
        <v>417</v>
      </c>
      <c r="J186" t="s">
        <v>641</v>
      </c>
      <c r="K186" t="s">
        <v>642</v>
      </c>
      <c r="L186" t="s">
        <v>101</v>
      </c>
      <c r="M186" t="s">
        <v>104</v>
      </c>
      <c r="N186" t="s">
        <v>123</v>
      </c>
      <c r="O186" t="s">
        <v>106</v>
      </c>
      <c r="P186">
        <v>0</v>
      </c>
      <c r="Q186">
        <v>0</v>
      </c>
      <c r="R186" t="s">
        <v>124</v>
      </c>
      <c r="S186" t="s">
        <v>125</v>
      </c>
      <c r="T186" t="s">
        <v>126</v>
      </c>
      <c r="U186" t="s">
        <v>124</v>
      </c>
      <c r="V186" t="s">
        <v>643</v>
      </c>
      <c r="W186" t="s">
        <v>644</v>
      </c>
      <c r="X186" t="s">
        <v>645</v>
      </c>
      <c r="Y186" s="3">
        <v>46041</v>
      </c>
      <c r="Z186" s="3">
        <v>46042</v>
      </c>
      <c r="AA186">
        <v>179</v>
      </c>
      <c r="AB186">
        <v>3251.06</v>
      </c>
      <c r="AC186">
        <v>13.03</v>
      </c>
      <c r="AD186" s="3">
        <v>46044</v>
      </c>
      <c r="AE186" s="4" t="s">
        <v>646</v>
      </c>
      <c r="AF186">
        <v>179</v>
      </c>
      <c r="AG186" s="4" t="s">
        <v>1664</v>
      </c>
      <c r="AH186" t="s">
        <v>130</v>
      </c>
      <c r="AI186" s="3">
        <v>46112</v>
      </c>
      <c r="AJ186" t="s">
        <v>131</v>
      </c>
    </row>
    <row r="187" spans="1:36" x14ac:dyDescent="0.3">
      <c r="A187">
        <v>2026</v>
      </c>
      <c r="B187" s="3">
        <v>46023</v>
      </c>
      <c r="C187" s="3">
        <v>46112</v>
      </c>
      <c r="D187" t="s">
        <v>94</v>
      </c>
      <c r="E187" t="s">
        <v>132</v>
      </c>
      <c r="F187" t="s">
        <v>640</v>
      </c>
      <c r="G187" t="s">
        <v>640</v>
      </c>
      <c r="H187" t="s">
        <v>119</v>
      </c>
      <c r="I187" t="s">
        <v>417</v>
      </c>
      <c r="J187" t="s">
        <v>641</v>
      </c>
      <c r="K187" t="s">
        <v>642</v>
      </c>
      <c r="L187" t="s">
        <v>101</v>
      </c>
      <c r="M187" t="s">
        <v>104</v>
      </c>
      <c r="N187" t="s">
        <v>123</v>
      </c>
      <c r="O187" t="s">
        <v>106</v>
      </c>
      <c r="P187">
        <v>0</v>
      </c>
      <c r="Q187">
        <v>0</v>
      </c>
      <c r="R187" t="s">
        <v>124</v>
      </c>
      <c r="S187" t="s">
        <v>125</v>
      </c>
      <c r="T187" t="s">
        <v>126</v>
      </c>
      <c r="U187" t="s">
        <v>124</v>
      </c>
      <c r="V187" t="s">
        <v>643</v>
      </c>
      <c r="W187" t="s">
        <v>644</v>
      </c>
      <c r="X187" t="s">
        <v>647</v>
      </c>
      <c r="Y187" s="3">
        <v>46043</v>
      </c>
      <c r="Z187" s="3">
        <v>46043</v>
      </c>
      <c r="AA187">
        <v>180</v>
      </c>
      <c r="AB187">
        <v>1088.4100000000001</v>
      </c>
      <c r="AC187">
        <v>0</v>
      </c>
      <c r="AD187" s="3">
        <v>46048</v>
      </c>
      <c r="AE187" s="4" t="s">
        <v>648</v>
      </c>
      <c r="AF187">
        <v>180</v>
      </c>
      <c r="AG187" s="4" t="s">
        <v>1664</v>
      </c>
      <c r="AH187" t="s">
        <v>130</v>
      </c>
      <c r="AI187" s="3">
        <v>46112</v>
      </c>
      <c r="AJ187" t="s">
        <v>131</v>
      </c>
    </row>
    <row r="188" spans="1:36" x14ac:dyDescent="0.3">
      <c r="A188">
        <v>2026</v>
      </c>
      <c r="B188" s="3">
        <v>46023</v>
      </c>
      <c r="C188" s="3">
        <v>46112</v>
      </c>
      <c r="D188" t="s">
        <v>94</v>
      </c>
      <c r="E188" t="s">
        <v>146</v>
      </c>
      <c r="F188" t="s">
        <v>147</v>
      </c>
      <c r="G188" t="s">
        <v>148</v>
      </c>
      <c r="H188" t="s">
        <v>119</v>
      </c>
      <c r="I188" t="s">
        <v>649</v>
      </c>
      <c r="J188" t="s">
        <v>641</v>
      </c>
      <c r="K188" t="s">
        <v>650</v>
      </c>
      <c r="L188" t="s">
        <v>101</v>
      </c>
      <c r="M188" t="s">
        <v>104</v>
      </c>
      <c r="N188" t="s">
        <v>152</v>
      </c>
      <c r="O188" t="s">
        <v>106</v>
      </c>
      <c r="P188">
        <v>0</v>
      </c>
      <c r="Q188">
        <v>0</v>
      </c>
      <c r="R188" t="s">
        <v>124</v>
      </c>
      <c r="S188" t="s">
        <v>125</v>
      </c>
      <c r="T188" t="s">
        <v>127</v>
      </c>
      <c r="U188" t="s">
        <v>124</v>
      </c>
      <c r="V188" t="s">
        <v>125</v>
      </c>
      <c r="W188" t="s">
        <v>126</v>
      </c>
      <c r="X188" t="s">
        <v>651</v>
      </c>
      <c r="Y188" s="3">
        <v>46091</v>
      </c>
      <c r="Z188" s="3">
        <v>46094</v>
      </c>
      <c r="AA188">
        <v>181</v>
      </c>
      <c r="AB188">
        <v>7980</v>
      </c>
      <c r="AC188">
        <v>416.14</v>
      </c>
      <c r="AD188" s="3">
        <v>46101</v>
      </c>
      <c r="AE188" s="4" t="s">
        <v>652</v>
      </c>
      <c r="AF188">
        <v>181</v>
      </c>
      <c r="AG188" s="4" t="s">
        <v>1664</v>
      </c>
      <c r="AH188" t="s">
        <v>130</v>
      </c>
      <c r="AI188" s="3">
        <v>46112</v>
      </c>
      <c r="AJ188" t="s">
        <v>131</v>
      </c>
    </row>
    <row r="189" spans="1:36" x14ac:dyDescent="0.3">
      <c r="A189">
        <v>2026</v>
      </c>
      <c r="B189" s="3">
        <v>46023</v>
      </c>
      <c r="C189" s="3">
        <v>46112</v>
      </c>
      <c r="D189" t="s">
        <v>94</v>
      </c>
      <c r="E189" t="s">
        <v>559</v>
      </c>
      <c r="F189" t="s">
        <v>560</v>
      </c>
      <c r="G189" t="s">
        <v>653</v>
      </c>
      <c r="H189" t="s">
        <v>119</v>
      </c>
      <c r="I189" t="s">
        <v>654</v>
      </c>
      <c r="J189" t="s">
        <v>259</v>
      </c>
      <c r="K189" t="s">
        <v>655</v>
      </c>
      <c r="L189" t="s">
        <v>101</v>
      </c>
      <c r="M189" t="s">
        <v>104</v>
      </c>
      <c r="N189" t="s">
        <v>152</v>
      </c>
      <c r="O189" t="s">
        <v>106</v>
      </c>
      <c r="P189">
        <v>0</v>
      </c>
      <c r="Q189">
        <v>0</v>
      </c>
      <c r="R189" t="s">
        <v>124</v>
      </c>
      <c r="S189" t="s">
        <v>125</v>
      </c>
      <c r="T189" t="s">
        <v>126</v>
      </c>
      <c r="U189" t="s">
        <v>124</v>
      </c>
      <c r="V189" t="s">
        <v>656</v>
      </c>
      <c r="W189" t="s">
        <v>657</v>
      </c>
      <c r="X189" t="s">
        <v>658</v>
      </c>
      <c r="Y189" s="3">
        <v>46063</v>
      </c>
      <c r="Z189" s="3">
        <v>46067</v>
      </c>
      <c r="AA189">
        <v>182</v>
      </c>
      <c r="AB189">
        <v>11437.28</v>
      </c>
      <c r="AC189">
        <v>699.73</v>
      </c>
      <c r="AD189" s="3">
        <v>46073</v>
      </c>
      <c r="AE189" s="4" t="s">
        <v>659</v>
      </c>
      <c r="AF189">
        <v>182</v>
      </c>
      <c r="AG189" s="4" t="s">
        <v>1664</v>
      </c>
      <c r="AH189" t="s">
        <v>130</v>
      </c>
      <c r="AI189" s="3">
        <v>46112</v>
      </c>
      <c r="AJ189" t="s">
        <v>131</v>
      </c>
    </row>
    <row r="190" spans="1:36" x14ac:dyDescent="0.3">
      <c r="A190">
        <v>2026</v>
      </c>
      <c r="B190" s="3">
        <v>46023</v>
      </c>
      <c r="C190" s="3">
        <v>46112</v>
      </c>
      <c r="D190" t="s">
        <v>94</v>
      </c>
      <c r="E190" t="s">
        <v>370</v>
      </c>
      <c r="F190" t="s">
        <v>371</v>
      </c>
      <c r="G190" t="s">
        <v>372</v>
      </c>
      <c r="H190" t="s">
        <v>119</v>
      </c>
      <c r="I190" t="s">
        <v>660</v>
      </c>
      <c r="J190" t="s">
        <v>259</v>
      </c>
      <c r="K190" t="s">
        <v>661</v>
      </c>
      <c r="L190" t="s">
        <v>102</v>
      </c>
      <c r="M190" t="s">
        <v>104</v>
      </c>
      <c r="N190" t="s">
        <v>137</v>
      </c>
      <c r="O190" t="s">
        <v>106</v>
      </c>
      <c r="P190">
        <v>0</v>
      </c>
      <c r="Q190">
        <v>0</v>
      </c>
      <c r="R190" t="s">
        <v>124</v>
      </c>
      <c r="S190" t="s">
        <v>125</v>
      </c>
      <c r="T190" t="s">
        <v>126</v>
      </c>
      <c r="U190" t="s">
        <v>124</v>
      </c>
      <c r="V190" t="s">
        <v>125</v>
      </c>
      <c r="W190" t="s">
        <v>346</v>
      </c>
      <c r="X190" t="s">
        <v>662</v>
      </c>
      <c r="Y190" s="3">
        <v>46041</v>
      </c>
      <c r="Z190" s="3">
        <v>46045</v>
      </c>
      <c r="AA190">
        <v>183</v>
      </c>
      <c r="AB190">
        <v>6342.18</v>
      </c>
      <c r="AC190">
        <v>3448.96</v>
      </c>
      <c r="AD190" s="3">
        <v>46050</v>
      </c>
      <c r="AE190" s="4" t="s">
        <v>663</v>
      </c>
      <c r="AF190">
        <v>183</v>
      </c>
      <c r="AG190" s="4" t="s">
        <v>1664</v>
      </c>
      <c r="AH190" t="s">
        <v>130</v>
      </c>
      <c r="AI190" s="3">
        <v>46112</v>
      </c>
      <c r="AJ190" t="s">
        <v>131</v>
      </c>
    </row>
    <row r="191" spans="1:36" x14ac:dyDescent="0.3">
      <c r="A191">
        <v>2026</v>
      </c>
      <c r="B191" s="3">
        <v>46023</v>
      </c>
      <c r="C191" s="3">
        <v>46112</v>
      </c>
      <c r="D191" t="s">
        <v>94</v>
      </c>
      <c r="E191" t="s">
        <v>370</v>
      </c>
      <c r="F191" t="s">
        <v>371</v>
      </c>
      <c r="G191" t="s">
        <v>372</v>
      </c>
      <c r="H191" t="s">
        <v>119</v>
      </c>
      <c r="I191" t="s">
        <v>660</v>
      </c>
      <c r="J191" t="s">
        <v>259</v>
      </c>
      <c r="K191" t="s">
        <v>661</v>
      </c>
      <c r="L191" t="s">
        <v>102</v>
      </c>
      <c r="M191" t="s">
        <v>104</v>
      </c>
      <c r="N191" t="s">
        <v>137</v>
      </c>
      <c r="O191" t="s">
        <v>106</v>
      </c>
      <c r="P191">
        <v>0</v>
      </c>
      <c r="Q191">
        <v>0</v>
      </c>
      <c r="R191" t="s">
        <v>124</v>
      </c>
      <c r="S191" t="s">
        <v>125</v>
      </c>
      <c r="T191" t="s">
        <v>126</v>
      </c>
      <c r="U191" t="s">
        <v>124</v>
      </c>
      <c r="V191" t="s">
        <v>125</v>
      </c>
      <c r="W191" t="s">
        <v>213</v>
      </c>
      <c r="X191" t="s">
        <v>492</v>
      </c>
      <c r="Y191" s="3">
        <v>46048</v>
      </c>
      <c r="Z191" s="3">
        <v>46052</v>
      </c>
      <c r="AA191">
        <v>184</v>
      </c>
      <c r="AB191">
        <v>0</v>
      </c>
      <c r="AC191">
        <v>9791.14</v>
      </c>
      <c r="AE191" s="4" t="s">
        <v>142</v>
      </c>
      <c r="AF191">
        <v>184</v>
      </c>
      <c r="AG191" s="4" t="s">
        <v>1664</v>
      </c>
      <c r="AH191" t="s">
        <v>130</v>
      </c>
      <c r="AI191" s="3">
        <v>46112</v>
      </c>
      <c r="AJ191" t="s">
        <v>664</v>
      </c>
    </row>
    <row r="192" spans="1:36" x14ac:dyDescent="0.3">
      <c r="A192">
        <v>2026</v>
      </c>
      <c r="B192" s="3">
        <v>46023</v>
      </c>
      <c r="C192" s="3">
        <v>46112</v>
      </c>
      <c r="D192" t="s">
        <v>94</v>
      </c>
      <c r="E192" t="s">
        <v>370</v>
      </c>
      <c r="F192" t="s">
        <v>371</v>
      </c>
      <c r="G192" t="s">
        <v>372</v>
      </c>
      <c r="H192" t="s">
        <v>119</v>
      </c>
      <c r="I192" t="s">
        <v>660</v>
      </c>
      <c r="J192" t="s">
        <v>259</v>
      </c>
      <c r="K192" t="s">
        <v>661</v>
      </c>
      <c r="L192" t="s">
        <v>102</v>
      </c>
      <c r="M192" t="s">
        <v>104</v>
      </c>
      <c r="N192" t="s">
        <v>137</v>
      </c>
      <c r="O192" t="s">
        <v>106</v>
      </c>
      <c r="P192">
        <v>0</v>
      </c>
      <c r="Q192">
        <v>0</v>
      </c>
      <c r="R192" t="s">
        <v>124</v>
      </c>
      <c r="S192" t="s">
        <v>125</v>
      </c>
      <c r="T192" t="s">
        <v>126</v>
      </c>
      <c r="U192" t="s">
        <v>124</v>
      </c>
      <c r="V192" t="s">
        <v>125</v>
      </c>
      <c r="W192" t="s">
        <v>153</v>
      </c>
      <c r="X192" t="s">
        <v>665</v>
      </c>
      <c r="Y192" s="3">
        <v>46069</v>
      </c>
      <c r="Z192" s="3">
        <v>46073</v>
      </c>
      <c r="AA192">
        <v>185</v>
      </c>
      <c r="AB192">
        <v>6220.22</v>
      </c>
      <c r="AC192">
        <v>3931.79</v>
      </c>
      <c r="AD192" s="3">
        <v>46079</v>
      </c>
      <c r="AE192" s="4" t="s">
        <v>666</v>
      </c>
      <c r="AF192">
        <v>185</v>
      </c>
      <c r="AG192" s="4" t="s">
        <v>1664</v>
      </c>
      <c r="AH192" t="s">
        <v>130</v>
      </c>
      <c r="AI192" s="3">
        <v>46112</v>
      </c>
      <c r="AJ192" t="s">
        <v>131</v>
      </c>
    </row>
    <row r="193" spans="1:36" x14ac:dyDescent="0.3">
      <c r="A193">
        <v>2026</v>
      </c>
      <c r="B193" s="3">
        <v>46023</v>
      </c>
      <c r="C193" s="3">
        <v>46112</v>
      </c>
      <c r="D193" t="s">
        <v>94</v>
      </c>
      <c r="E193" t="s">
        <v>370</v>
      </c>
      <c r="F193" t="s">
        <v>371</v>
      </c>
      <c r="G193" t="s">
        <v>372</v>
      </c>
      <c r="H193" t="s">
        <v>119</v>
      </c>
      <c r="I193" t="s">
        <v>660</v>
      </c>
      <c r="J193" t="s">
        <v>259</v>
      </c>
      <c r="K193" t="s">
        <v>661</v>
      </c>
      <c r="L193" t="s">
        <v>102</v>
      </c>
      <c r="M193" t="s">
        <v>104</v>
      </c>
      <c r="N193" t="s">
        <v>137</v>
      </c>
      <c r="O193" t="s">
        <v>106</v>
      </c>
      <c r="P193">
        <v>0</v>
      </c>
      <c r="Q193">
        <v>0</v>
      </c>
      <c r="R193" t="s">
        <v>124</v>
      </c>
      <c r="S193" t="s">
        <v>125</v>
      </c>
      <c r="T193" t="s">
        <v>126</v>
      </c>
      <c r="U193" t="s">
        <v>124</v>
      </c>
      <c r="V193" t="s">
        <v>125</v>
      </c>
      <c r="W193" t="s">
        <v>216</v>
      </c>
      <c r="X193" t="s">
        <v>499</v>
      </c>
      <c r="Y193" s="3">
        <v>46090</v>
      </c>
      <c r="Z193" s="3">
        <v>46093</v>
      </c>
      <c r="AA193">
        <v>186</v>
      </c>
      <c r="AB193">
        <v>6712.14</v>
      </c>
      <c r="AC193">
        <v>1184</v>
      </c>
      <c r="AD193" s="3">
        <v>46101</v>
      </c>
      <c r="AE193" s="4" t="s">
        <v>667</v>
      </c>
      <c r="AF193">
        <v>186</v>
      </c>
      <c r="AG193" s="4" t="s">
        <v>1664</v>
      </c>
      <c r="AH193" t="s">
        <v>130</v>
      </c>
      <c r="AI193" s="3">
        <v>46112</v>
      </c>
      <c r="AJ193" t="s">
        <v>131</v>
      </c>
    </row>
    <row r="194" spans="1:36" x14ac:dyDescent="0.3">
      <c r="A194">
        <v>2026</v>
      </c>
      <c r="B194" s="3">
        <v>46023</v>
      </c>
      <c r="C194" s="3">
        <v>46112</v>
      </c>
      <c r="D194" t="s">
        <v>94</v>
      </c>
      <c r="E194" t="s">
        <v>370</v>
      </c>
      <c r="F194" t="s">
        <v>371</v>
      </c>
      <c r="G194" t="s">
        <v>372</v>
      </c>
      <c r="H194" t="s">
        <v>119</v>
      </c>
      <c r="I194" t="s">
        <v>660</v>
      </c>
      <c r="J194" t="s">
        <v>259</v>
      </c>
      <c r="K194" t="s">
        <v>661</v>
      </c>
      <c r="L194" t="s">
        <v>102</v>
      </c>
      <c r="M194" t="s">
        <v>104</v>
      </c>
      <c r="N194" t="s">
        <v>137</v>
      </c>
      <c r="O194" t="s">
        <v>106</v>
      </c>
      <c r="P194">
        <v>0</v>
      </c>
      <c r="Q194">
        <v>0</v>
      </c>
      <c r="R194" t="s">
        <v>124</v>
      </c>
      <c r="S194" t="s">
        <v>125</v>
      </c>
      <c r="T194" t="s">
        <v>126</v>
      </c>
      <c r="U194" t="s">
        <v>124</v>
      </c>
      <c r="V194" t="s">
        <v>125</v>
      </c>
      <c r="W194" t="s">
        <v>346</v>
      </c>
      <c r="X194" t="s">
        <v>499</v>
      </c>
      <c r="Y194" s="3">
        <v>46094</v>
      </c>
      <c r="Z194" s="3">
        <v>46094</v>
      </c>
      <c r="AA194">
        <v>187</v>
      </c>
      <c r="AB194">
        <v>811</v>
      </c>
      <c r="AC194">
        <v>317.52</v>
      </c>
      <c r="AD194" s="3">
        <v>46098</v>
      </c>
      <c r="AE194" s="4" t="s">
        <v>668</v>
      </c>
      <c r="AF194">
        <v>187</v>
      </c>
      <c r="AG194" s="4" t="s">
        <v>1664</v>
      </c>
      <c r="AH194" t="s">
        <v>130</v>
      </c>
      <c r="AI194" s="3">
        <v>46112</v>
      </c>
      <c r="AJ194" t="s">
        <v>131</v>
      </c>
    </row>
    <row r="195" spans="1:36" x14ac:dyDescent="0.3">
      <c r="A195">
        <v>2026</v>
      </c>
      <c r="B195" s="3">
        <v>46023</v>
      </c>
      <c r="C195" s="3">
        <v>46112</v>
      </c>
      <c r="D195" t="s">
        <v>94</v>
      </c>
      <c r="E195" t="s">
        <v>370</v>
      </c>
      <c r="F195" t="s">
        <v>371</v>
      </c>
      <c r="G195" t="s">
        <v>372</v>
      </c>
      <c r="H195" t="s">
        <v>119</v>
      </c>
      <c r="I195" t="s">
        <v>660</v>
      </c>
      <c r="J195" t="s">
        <v>259</v>
      </c>
      <c r="K195" t="s">
        <v>661</v>
      </c>
      <c r="L195" t="s">
        <v>102</v>
      </c>
      <c r="M195" t="s">
        <v>104</v>
      </c>
      <c r="N195" t="s">
        <v>137</v>
      </c>
      <c r="O195" t="s">
        <v>106</v>
      </c>
      <c r="P195">
        <v>0</v>
      </c>
      <c r="Q195">
        <v>0</v>
      </c>
      <c r="R195" t="s">
        <v>124</v>
      </c>
      <c r="S195" t="s">
        <v>125</v>
      </c>
      <c r="T195" t="s">
        <v>126</v>
      </c>
      <c r="U195" t="s">
        <v>124</v>
      </c>
      <c r="V195" t="s">
        <v>125</v>
      </c>
      <c r="W195" t="s">
        <v>227</v>
      </c>
      <c r="X195" t="s">
        <v>669</v>
      </c>
      <c r="Y195" s="3">
        <v>46098</v>
      </c>
      <c r="Z195" s="3">
        <v>46101</v>
      </c>
      <c r="AA195">
        <v>188</v>
      </c>
      <c r="AB195">
        <v>6167.13</v>
      </c>
      <c r="AC195">
        <v>1729.01</v>
      </c>
      <c r="AD195" s="3">
        <v>46106</v>
      </c>
      <c r="AE195" s="4" t="s">
        <v>670</v>
      </c>
      <c r="AF195">
        <v>188</v>
      </c>
      <c r="AG195" s="4" t="s">
        <v>1664</v>
      </c>
      <c r="AH195" t="s">
        <v>130</v>
      </c>
      <c r="AI195" s="3">
        <v>46112</v>
      </c>
      <c r="AJ195" t="s">
        <v>131</v>
      </c>
    </row>
    <row r="196" spans="1:36" x14ac:dyDescent="0.3">
      <c r="A196">
        <v>2026</v>
      </c>
      <c r="B196" s="3">
        <v>46023</v>
      </c>
      <c r="C196" s="3">
        <v>46112</v>
      </c>
      <c r="D196" t="s">
        <v>94</v>
      </c>
      <c r="E196" t="s">
        <v>206</v>
      </c>
      <c r="F196" t="s">
        <v>207</v>
      </c>
      <c r="G196" t="s">
        <v>208</v>
      </c>
      <c r="H196" t="s">
        <v>119</v>
      </c>
      <c r="I196" t="s">
        <v>619</v>
      </c>
      <c r="J196" t="s">
        <v>259</v>
      </c>
      <c r="K196" t="s">
        <v>671</v>
      </c>
      <c r="L196" t="s">
        <v>101</v>
      </c>
      <c r="M196" t="s">
        <v>104</v>
      </c>
      <c r="N196" t="s">
        <v>152</v>
      </c>
      <c r="O196" t="s">
        <v>106</v>
      </c>
      <c r="P196">
        <v>0</v>
      </c>
      <c r="Q196">
        <v>0</v>
      </c>
      <c r="R196" t="s">
        <v>124</v>
      </c>
      <c r="S196" t="s">
        <v>125</v>
      </c>
      <c r="T196" t="s">
        <v>227</v>
      </c>
      <c r="U196" t="s">
        <v>124</v>
      </c>
      <c r="V196" t="s">
        <v>125</v>
      </c>
      <c r="W196" t="s">
        <v>126</v>
      </c>
      <c r="X196" t="s">
        <v>228</v>
      </c>
      <c r="Y196" s="3">
        <v>46058</v>
      </c>
      <c r="Z196" s="3">
        <v>46059</v>
      </c>
      <c r="AA196">
        <v>189</v>
      </c>
      <c r="AB196">
        <v>3828</v>
      </c>
      <c r="AC196">
        <v>734.39</v>
      </c>
      <c r="AD196" s="3">
        <v>46065</v>
      </c>
      <c r="AE196" s="4" t="s">
        <v>672</v>
      </c>
      <c r="AF196">
        <v>189</v>
      </c>
      <c r="AG196" s="4" t="s">
        <v>1664</v>
      </c>
      <c r="AH196" t="s">
        <v>130</v>
      </c>
      <c r="AI196" s="3">
        <v>46112</v>
      </c>
      <c r="AJ196" t="s">
        <v>131</v>
      </c>
    </row>
    <row r="197" spans="1:36" x14ac:dyDescent="0.3">
      <c r="A197">
        <v>2026</v>
      </c>
      <c r="B197" s="3">
        <v>46023</v>
      </c>
      <c r="C197" s="3">
        <v>46112</v>
      </c>
      <c r="D197" t="s">
        <v>94</v>
      </c>
      <c r="E197" t="s">
        <v>206</v>
      </c>
      <c r="F197" t="s">
        <v>207</v>
      </c>
      <c r="G197" t="s">
        <v>208</v>
      </c>
      <c r="H197" t="s">
        <v>119</v>
      </c>
      <c r="I197" t="s">
        <v>619</v>
      </c>
      <c r="J197" t="s">
        <v>259</v>
      </c>
      <c r="K197" t="s">
        <v>671</v>
      </c>
      <c r="L197" t="s">
        <v>101</v>
      </c>
      <c r="M197" t="s">
        <v>104</v>
      </c>
      <c r="N197" t="s">
        <v>152</v>
      </c>
      <c r="O197" t="s">
        <v>106</v>
      </c>
      <c r="P197">
        <v>0</v>
      </c>
      <c r="Q197">
        <v>0</v>
      </c>
      <c r="R197" t="s">
        <v>124</v>
      </c>
      <c r="S197" t="s">
        <v>125</v>
      </c>
      <c r="T197" t="s">
        <v>227</v>
      </c>
      <c r="U197" t="s">
        <v>124</v>
      </c>
      <c r="V197" t="s">
        <v>125</v>
      </c>
      <c r="W197" t="s">
        <v>126</v>
      </c>
      <c r="X197" t="s">
        <v>228</v>
      </c>
      <c r="Y197" s="3">
        <v>46062</v>
      </c>
      <c r="Z197" s="3">
        <v>46066</v>
      </c>
      <c r="AA197">
        <v>190</v>
      </c>
      <c r="AB197">
        <v>9316.7900000000009</v>
      </c>
      <c r="AC197">
        <v>1424.22</v>
      </c>
      <c r="AD197" s="3">
        <v>46070</v>
      </c>
      <c r="AE197" s="4" t="s">
        <v>673</v>
      </c>
      <c r="AF197">
        <v>190</v>
      </c>
      <c r="AG197" s="4" t="s">
        <v>1664</v>
      </c>
      <c r="AH197" t="s">
        <v>130</v>
      </c>
      <c r="AI197" s="3">
        <v>46112</v>
      </c>
      <c r="AJ197" t="s">
        <v>131</v>
      </c>
    </row>
    <row r="198" spans="1:36" x14ac:dyDescent="0.3">
      <c r="A198">
        <v>2026</v>
      </c>
      <c r="B198" s="3">
        <v>46023</v>
      </c>
      <c r="C198" s="3">
        <v>46112</v>
      </c>
      <c r="D198" t="s">
        <v>94</v>
      </c>
      <c r="E198" t="s">
        <v>206</v>
      </c>
      <c r="F198" t="s">
        <v>207</v>
      </c>
      <c r="G198" t="s">
        <v>208</v>
      </c>
      <c r="H198" t="s">
        <v>119</v>
      </c>
      <c r="I198" t="s">
        <v>619</v>
      </c>
      <c r="J198" t="s">
        <v>259</v>
      </c>
      <c r="K198" t="s">
        <v>671</v>
      </c>
      <c r="L198" t="s">
        <v>101</v>
      </c>
      <c r="M198" t="s">
        <v>104</v>
      </c>
      <c r="N198" t="s">
        <v>203</v>
      </c>
      <c r="O198" t="s">
        <v>106</v>
      </c>
      <c r="P198">
        <v>0</v>
      </c>
      <c r="Q198">
        <v>0</v>
      </c>
      <c r="R198" t="s">
        <v>124</v>
      </c>
      <c r="S198" t="s">
        <v>125</v>
      </c>
      <c r="T198" t="s">
        <v>227</v>
      </c>
      <c r="U198" t="s">
        <v>124</v>
      </c>
      <c r="V198" t="s">
        <v>125</v>
      </c>
      <c r="W198" t="s">
        <v>175</v>
      </c>
      <c r="X198" t="s">
        <v>674</v>
      </c>
      <c r="Y198" s="3">
        <v>46084</v>
      </c>
      <c r="Z198" s="3">
        <v>46087</v>
      </c>
      <c r="AA198">
        <v>191</v>
      </c>
      <c r="AB198">
        <v>5641</v>
      </c>
      <c r="AC198">
        <v>2255.14</v>
      </c>
      <c r="AD198" s="3">
        <v>46090</v>
      </c>
      <c r="AE198" s="4" t="s">
        <v>675</v>
      </c>
      <c r="AF198">
        <v>191</v>
      </c>
      <c r="AG198" s="4" t="s">
        <v>1664</v>
      </c>
      <c r="AH198" t="s">
        <v>130</v>
      </c>
      <c r="AI198" s="3">
        <v>46112</v>
      </c>
      <c r="AJ198" t="s">
        <v>131</v>
      </c>
    </row>
    <row r="199" spans="1:36" x14ac:dyDescent="0.3">
      <c r="A199">
        <v>2026</v>
      </c>
      <c r="B199" s="3">
        <v>46023</v>
      </c>
      <c r="C199" s="3">
        <v>46112</v>
      </c>
      <c r="D199" t="s">
        <v>94</v>
      </c>
      <c r="E199" t="s">
        <v>206</v>
      </c>
      <c r="F199" t="s">
        <v>207</v>
      </c>
      <c r="G199" t="s">
        <v>208</v>
      </c>
      <c r="H199" t="s">
        <v>119</v>
      </c>
      <c r="I199" t="s">
        <v>619</v>
      </c>
      <c r="J199" t="s">
        <v>259</v>
      </c>
      <c r="K199" t="s">
        <v>671</v>
      </c>
      <c r="L199" t="s">
        <v>101</v>
      </c>
      <c r="M199" t="s">
        <v>104</v>
      </c>
      <c r="N199" t="s">
        <v>203</v>
      </c>
      <c r="O199" t="s">
        <v>106</v>
      </c>
      <c r="P199">
        <v>0</v>
      </c>
      <c r="Q199">
        <v>0</v>
      </c>
      <c r="R199" t="s">
        <v>124</v>
      </c>
      <c r="S199" t="s">
        <v>125</v>
      </c>
      <c r="T199" t="s">
        <v>227</v>
      </c>
      <c r="U199" t="s">
        <v>124</v>
      </c>
      <c r="V199" t="s">
        <v>125</v>
      </c>
      <c r="W199" t="s">
        <v>175</v>
      </c>
      <c r="X199" t="s">
        <v>676</v>
      </c>
      <c r="Y199" s="3">
        <v>46090</v>
      </c>
      <c r="Z199" s="3">
        <v>46094</v>
      </c>
      <c r="AA199">
        <v>192</v>
      </c>
      <c r="AB199">
        <v>8449.02</v>
      </c>
      <c r="AC199">
        <v>1702.99</v>
      </c>
      <c r="AD199" s="3">
        <v>46101</v>
      </c>
      <c r="AE199" s="4" t="s">
        <v>677</v>
      </c>
      <c r="AF199">
        <v>192</v>
      </c>
      <c r="AG199" s="4" t="s">
        <v>1664</v>
      </c>
      <c r="AH199" t="s">
        <v>130</v>
      </c>
      <c r="AI199" s="3">
        <v>46112</v>
      </c>
      <c r="AJ199" t="s">
        <v>131</v>
      </c>
    </row>
    <row r="200" spans="1:36" x14ac:dyDescent="0.3">
      <c r="A200">
        <v>2026</v>
      </c>
      <c r="B200" s="3">
        <v>46023</v>
      </c>
      <c r="C200" s="3">
        <v>46112</v>
      </c>
      <c r="D200" t="s">
        <v>94</v>
      </c>
      <c r="E200" t="s">
        <v>206</v>
      </c>
      <c r="F200" t="s">
        <v>207</v>
      </c>
      <c r="G200" t="s">
        <v>208</v>
      </c>
      <c r="H200" t="s">
        <v>119</v>
      </c>
      <c r="I200" t="s">
        <v>619</v>
      </c>
      <c r="J200" t="s">
        <v>259</v>
      </c>
      <c r="K200" t="s">
        <v>671</v>
      </c>
      <c r="L200" t="s">
        <v>101</v>
      </c>
      <c r="M200" t="s">
        <v>104</v>
      </c>
      <c r="N200" t="s">
        <v>203</v>
      </c>
      <c r="O200" t="s">
        <v>106</v>
      </c>
      <c r="P200">
        <v>0</v>
      </c>
      <c r="Q200">
        <v>0</v>
      </c>
      <c r="R200" t="s">
        <v>124</v>
      </c>
      <c r="S200" t="s">
        <v>125</v>
      </c>
      <c r="T200" t="s">
        <v>227</v>
      </c>
      <c r="U200" t="s">
        <v>124</v>
      </c>
      <c r="V200" t="s">
        <v>125</v>
      </c>
      <c r="W200" t="s">
        <v>175</v>
      </c>
      <c r="X200" t="s">
        <v>676</v>
      </c>
      <c r="Y200" s="3">
        <v>46098</v>
      </c>
      <c r="Z200" s="3">
        <v>46101</v>
      </c>
      <c r="AA200">
        <v>193</v>
      </c>
      <c r="AB200">
        <v>6442.55</v>
      </c>
      <c r="AC200">
        <v>1453.59</v>
      </c>
      <c r="AD200" s="3">
        <v>46104</v>
      </c>
      <c r="AE200" s="4" t="s">
        <v>678</v>
      </c>
      <c r="AF200">
        <v>193</v>
      </c>
      <c r="AG200" s="4" t="s">
        <v>1664</v>
      </c>
      <c r="AH200" t="s">
        <v>130</v>
      </c>
      <c r="AI200" s="3">
        <v>46112</v>
      </c>
      <c r="AJ200" t="s">
        <v>131</v>
      </c>
    </row>
    <row r="201" spans="1:36" x14ac:dyDescent="0.3">
      <c r="A201">
        <v>2026</v>
      </c>
      <c r="B201" s="3">
        <v>46023</v>
      </c>
      <c r="C201" s="3">
        <v>46112</v>
      </c>
      <c r="D201" t="s">
        <v>94</v>
      </c>
      <c r="E201" t="s">
        <v>679</v>
      </c>
      <c r="F201" t="s">
        <v>133</v>
      </c>
      <c r="G201" t="s">
        <v>133</v>
      </c>
      <c r="H201" t="s">
        <v>119</v>
      </c>
      <c r="I201" t="s">
        <v>469</v>
      </c>
      <c r="J201" t="s">
        <v>259</v>
      </c>
      <c r="K201" t="s">
        <v>680</v>
      </c>
      <c r="L201" t="s">
        <v>101</v>
      </c>
      <c r="M201" t="s">
        <v>104</v>
      </c>
      <c r="N201" t="s">
        <v>203</v>
      </c>
      <c r="O201" t="s">
        <v>106</v>
      </c>
      <c r="P201">
        <v>0</v>
      </c>
      <c r="Q201">
        <v>0</v>
      </c>
      <c r="R201" t="s">
        <v>124</v>
      </c>
      <c r="S201" t="s">
        <v>125</v>
      </c>
      <c r="T201" t="s">
        <v>126</v>
      </c>
      <c r="U201" t="s">
        <v>124</v>
      </c>
      <c r="V201" t="s">
        <v>125</v>
      </c>
      <c r="W201" t="s">
        <v>310</v>
      </c>
      <c r="X201" t="s">
        <v>681</v>
      </c>
      <c r="Y201" s="3">
        <v>46048</v>
      </c>
      <c r="Z201" s="3">
        <v>46052</v>
      </c>
      <c r="AA201">
        <v>194</v>
      </c>
      <c r="AB201">
        <v>9347.18</v>
      </c>
      <c r="AC201">
        <v>443.96</v>
      </c>
      <c r="AD201" s="3">
        <v>46058</v>
      </c>
      <c r="AE201" s="4" t="s">
        <v>682</v>
      </c>
      <c r="AF201">
        <v>194</v>
      </c>
      <c r="AG201" s="4" t="s">
        <v>1664</v>
      </c>
      <c r="AH201" t="s">
        <v>130</v>
      </c>
      <c r="AI201" s="3">
        <v>46112</v>
      </c>
      <c r="AJ201" t="s">
        <v>131</v>
      </c>
    </row>
    <row r="202" spans="1:36" x14ac:dyDescent="0.3">
      <c r="A202">
        <v>2026</v>
      </c>
      <c r="B202" s="3">
        <v>46023</v>
      </c>
      <c r="C202" s="3">
        <v>46112</v>
      </c>
      <c r="D202" t="s">
        <v>94</v>
      </c>
      <c r="E202" t="s">
        <v>679</v>
      </c>
      <c r="F202" t="s">
        <v>133</v>
      </c>
      <c r="G202" t="s">
        <v>133</v>
      </c>
      <c r="H202" t="s">
        <v>119</v>
      </c>
      <c r="I202" t="s">
        <v>469</v>
      </c>
      <c r="J202" t="s">
        <v>259</v>
      </c>
      <c r="K202" t="s">
        <v>680</v>
      </c>
      <c r="L202" t="s">
        <v>101</v>
      </c>
      <c r="M202" t="s">
        <v>104</v>
      </c>
      <c r="N202" t="s">
        <v>137</v>
      </c>
      <c r="O202" t="s">
        <v>106</v>
      </c>
      <c r="P202">
        <v>0</v>
      </c>
      <c r="Q202">
        <v>0</v>
      </c>
      <c r="R202" t="s">
        <v>124</v>
      </c>
      <c r="S202" t="s">
        <v>125</v>
      </c>
      <c r="T202" t="s">
        <v>126</v>
      </c>
      <c r="U202" t="s">
        <v>124</v>
      </c>
      <c r="V202" t="s">
        <v>125</v>
      </c>
      <c r="W202" t="s">
        <v>161</v>
      </c>
      <c r="X202" t="s">
        <v>298</v>
      </c>
      <c r="Y202" s="3">
        <v>46069</v>
      </c>
      <c r="Z202" s="3">
        <v>46070</v>
      </c>
      <c r="AA202">
        <v>195</v>
      </c>
      <c r="AB202">
        <v>4503</v>
      </c>
      <c r="AC202">
        <v>8.74</v>
      </c>
      <c r="AD202" s="3">
        <v>46080</v>
      </c>
      <c r="AE202" s="4" t="s">
        <v>683</v>
      </c>
      <c r="AF202">
        <v>195</v>
      </c>
      <c r="AG202" s="4" t="s">
        <v>1664</v>
      </c>
      <c r="AH202" t="s">
        <v>130</v>
      </c>
      <c r="AI202" s="3">
        <v>46112</v>
      </c>
      <c r="AJ202" t="s">
        <v>131</v>
      </c>
    </row>
    <row r="203" spans="1:36" x14ac:dyDescent="0.3">
      <c r="A203">
        <v>2026</v>
      </c>
      <c r="B203" s="3">
        <v>46023</v>
      </c>
      <c r="C203" s="3">
        <v>46112</v>
      </c>
      <c r="D203" t="s">
        <v>94</v>
      </c>
      <c r="E203" t="s">
        <v>679</v>
      </c>
      <c r="F203" t="s">
        <v>133</v>
      </c>
      <c r="G203" t="s">
        <v>133</v>
      </c>
      <c r="H203" t="s">
        <v>119</v>
      </c>
      <c r="I203" t="s">
        <v>469</v>
      </c>
      <c r="J203" t="s">
        <v>259</v>
      </c>
      <c r="K203" t="s">
        <v>680</v>
      </c>
      <c r="L203" t="s">
        <v>101</v>
      </c>
      <c r="M203" t="s">
        <v>104</v>
      </c>
      <c r="N203" t="s">
        <v>137</v>
      </c>
      <c r="O203" t="s">
        <v>106</v>
      </c>
      <c r="P203">
        <v>0</v>
      </c>
      <c r="Q203">
        <v>0</v>
      </c>
      <c r="R203" t="s">
        <v>124</v>
      </c>
      <c r="S203" t="s">
        <v>125</v>
      </c>
      <c r="T203" t="s">
        <v>126</v>
      </c>
      <c r="U203" t="s">
        <v>124</v>
      </c>
      <c r="V203" t="s">
        <v>125</v>
      </c>
      <c r="W203" t="s">
        <v>272</v>
      </c>
      <c r="X203" t="s">
        <v>684</v>
      </c>
      <c r="Y203" s="3">
        <v>46078</v>
      </c>
      <c r="Z203" s="3">
        <v>46078</v>
      </c>
      <c r="AA203">
        <v>196</v>
      </c>
      <c r="AB203">
        <v>0</v>
      </c>
      <c r="AC203">
        <v>2255.87</v>
      </c>
      <c r="AE203" s="4" t="s">
        <v>142</v>
      </c>
      <c r="AF203">
        <v>196</v>
      </c>
      <c r="AG203" s="4" t="s">
        <v>1664</v>
      </c>
      <c r="AH203" t="s">
        <v>130</v>
      </c>
      <c r="AI203" s="3">
        <v>46112</v>
      </c>
      <c r="AJ203" t="s">
        <v>460</v>
      </c>
    </row>
    <row r="204" spans="1:36" x14ac:dyDescent="0.3">
      <c r="A204">
        <v>2026</v>
      </c>
      <c r="B204" s="3">
        <v>46023</v>
      </c>
      <c r="C204" s="3">
        <v>46112</v>
      </c>
      <c r="D204" t="s">
        <v>94</v>
      </c>
      <c r="E204" t="s">
        <v>679</v>
      </c>
      <c r="F204" t="s">
        <v>133</v>
      </c>
      <c r="G204" t="s">
        <v>133</v>
      </c>
      <c r="H204" t="s">
        <v>119</v>
      </c>
      <c r="I204" t="s">
        <v>469</v>
      </c>
      <c r="J204" t="s">
        <v>259</v>
      </c>
      <c r="K204" t="s">
        <v>680</v>
      </c>
      <c r="L204" t="s">
        <v>101</v>
      </c>
      <c r="M204" t="s">
        <v>104</v>
      </c>
      <c r="N204" t="s">
        <v>137</v>
      </c>
      <c r="O204" t="s">
        <v>106</v>
      </c>
      <c r="P204">
        <v>0</v>
      </c>
      <c r="Q204">
        <v>0</v>
      </c>
      <c r="R204" t="s">
        <v>124</v>
      </c>
      <c r="S204" t="s">
        <v>125</v>
      </c>
      <c r="T204" t="s">
        <v>126</v>
      </c>
      <c r="U204" t="s">
        <v>124</v>
      </c>
      <c r="V204" t="s">
        <v>125</v>
      </c>
      <c r="W204" t="s">
        <v>127</v>
      </c>
      <c r="X204" t="s">
        <v>315</v>
      </c>
      <c r="Y204" s="3">
        <v>46092</v>
      </c>
      <c r="Z204" s="3">
        <v>46094</v>
      </c>
      <c r="AA204">
        <v>197</v>
      </c>
      <c r="AB204">
        <v>4925.84</v>
      </c>
      <c r="AC204">
        <v>714.42</v>
      </c>
      <c r="AD204" s="3">
        <v>46099</v>
      </c>
      <c r="AE204" s="4" t="s">
        <v>685</v>
      </c>
      <c r="AF204">
        <v>197</v>
      </c>
      <c r="AG204" s="4" t="s">
        <v>1664</v>
      </c>
      <c r="AH204" t="s">
        <v>130</v>
      </c>
      <c r="AI204" s="3">
        <v>46112</v>
      </c>
      <c r="AJ204" t="s">
        <v>131</v>
      </c>
    </row>
    <row r="205" spans="1:36" x14ac:dyDescent="0.3">
      <c r="A205">
        <v>2026</v>
      </c>
      <c r="B205" s="3">
        <v>46023</v>
      </c>
      <c r="C205" s="3">
        <v>46112</v>
      </c>
      <c r="D205" t="s">
        <v>94</v>
      </c>
      <c r="E205" t="s">
        <v>146</v>
      </c>
      <c r="F205" t="s">
        <v>147</v>
      </c>
      <c r="G205" t="s">
        <v>224</v>
      </c>
      <c r="H205" t="s">
        <v>119</v>
      </c>
      <c r="I205" t="s">
        <v>686</v>
      </c>
      <c r="J205" t="s">
        <v>259</v>
      </c>
      <c r="K205" t="s">
        <v>687</v>
      </c>
      <c r="L205" t="s">
        <v>102</v>
      </c>
      <c r="M205" t="s">
        <v>104</v>
      </c>
      <c r="N205" t="s">
        <v>152</v>
      </c>
      <c r="O205" t="s">
        <v>106</v>
      </c>
      <c r="P205">
        <v>0</v>
      </c>
      <c r="Q205">
        <v>0</v>
      </c>
      <c r="R205" t="s">
        <v>124</v>
      </c>
      <c r="S205" t="s">
        <v>125</v>
      </c>
      <c r="T205" t="s">
        <v>153</v>
      </c>
      <c r="U205" t="s">
        <v>124</v>
      </c>
      <c r="V205" t="s">
        <v>125</v>
      </c>
      <c r="W205" t="s">
        <v>126</v>
      </c>
      <c r="X205" t="s">
        <v>228</v>
      </c>
      <c r="Y205" s="3">
        <v>46058</v>
      </c>
      <c r="Z205" s="3">
        <v>46059</v>
      </c>
      <c r="AA205">
        <v>198</v>
      </c>
      <c r="AB205">
        <v>3107</v>
      </c>
      <c r="AC205">
        <v>601.39</v>
      </c>
      <c r="AD205" s="3">
        <v>46066</v>
      </c>
      <c r="AE205" s="4" t="s">
        <v>688</v>
      </c>
      <c r="AF205">
        <v>198</v>
      </c>
      <c r="AG205" s="4" t="s">
        <v>1664</v>
      </c>
      <c r="AH205" t="s">
        <v>130</v>
      </c>
      <c r="AI205" s="3">
        <v>46112</v>
      </c>
      <c r="AJ205" t="s">
        <v>131</v>
      </c>
    </row>
    <row r="206" spans="1:36" x14ac:dyDescent="0.3">
      <c r="A206">
        <v>2026</v>
      </c>
      <c r="B206" s="3">
        <v>46023</v>
      </c>
      <c r="C206" s="3">
        <v>46112</v>
      </c>
      <c r="D206" t="s">
        <v>94</v>
      </c>
      <c r="E206" t="s">
        <v>146</v>
      </c>
      <c r="F206" t="s">
        <v>147</v>
      </c>
      <c r="G206" t="s">
        <v>224</v>
      </c>
      <c r="H206" t="s">
        <v>119</v>
      </c>
      <c r="I206" t="s">
        <v>686</v>
      </c>
      <c r="J206" t="s">
        <v>259</v>
      </c>
      <c r="K206" t="s">
        <v>687</v>
      </c>
      <c r="L206" t="s">
        <v>102</v>
      </c>
      <c r="M206" t="s">
        <v>104</v>
      </c>
      <c r="N206" t="s">
        <v>152</v>
      </c>
      <c r="O206" t="s">
        <v>106</v>
      </c>
      <c r="P206">
        <v>0</v>
      </c>
      <c r="Q206">
        <v>0</v>
      </c>
      <c r="R206" t="s">
        <v>124</v>
      </c>
      <c r="S206" t="s">
        <v>125</v>
      </c>
      <c r="T206" t="s">
        <v>153</v>
      </c>
      <c r="U206" t="s">
        <v>124</v>
      </c>
      <c r="V206" t="s">
        <v>125</v>
      </c>
      <c r="W206" t="s">
        <v>126</v>
      </c>
      <c r="X206" t="s">
        <v>689</v>
      </c>
      <c r="Y206" s="3">
        <v>46062</v>
      </c>
      <c r="Z206" s="3">
        <v>46066</v>
      </c>
      <c r="AA206">
        <v>199</v>
      </c>
      <c r="AB206">
        <v>8841</v>
      </c>
      <c r="AC206">
        <v>1473.01</v>
      </c>
      <c r="AD206" s="3">
        <v>46073</v>
      </c>
      <c r="AE206" s="4" t="s">
        <v>690</v>
      </c>
      <c r="AF206">
        <v>199</v>
      </c>
      <c r="AG206" s="4" t="s">
        <v>1664</v>
      </c>
      <c r="AH206" t="s">
        <v>130</v>
      </c>
      <c r="AI206" s="3">
        <v>46112</v>
      </c>
      <c r="AJ206" t="s">
        <v>131</v>
      </c>
    </row>
    <row r="207" spans="1:36" x14ac:dyDescent="0.3">
      <c r="A207">
        <v>2026</v>
      </c>
      <c r="B207" s="3">
        <v>46023</v>
      </c>
      <c r="C207" s="3">
        <v>46112</v>
      </c>
      <c r="D207" t="s">
        <v>94</v>
      </c>
      <c r="E207" t="s">
        <v>132</v>
      </c>
      <c r="F207" t="s">
        <v>133</v>
      </c>
      <c r="G207" t="s">
        <v>192</v>
      </c>
      <c r="H207" t="s">
        <v>119</v>
      </c>
      <c r="I207" t="s">
        <v>691</v>
      </c>
      <c r="J207" t="s">
        <v>692</v>
      </c>
      <c r="K207" t="s">
        <v>321</v>
      </c>
      <c r="L207" t="s">
        <v>101</v>
      </c>
      <c r="M207" t="s">
        <v>104</v>
      </c>
      <c r="N207" t="s">
        <v>137</v>
      </c>
      <c r="O207" t="s">
        <v>106</v>
      </c>
      <c r="P207">
        <v>0</v>
      </c>
      <c r="Q207">
        <v>0</v>
      </c>
      <c r="R207" t="s">
        <v>124</v>
      </c>
      <c r="S207" t="s">
        <v>125</v>
      </c>
      <c r="T207" t="s">
        <v>126</v>
      </c>
      <c r="U207" t="s">
        <v>124</v>
      </c>
      <c r="V207" t="s">
        <v>125</v>
      </c>
      <c r="W207" t="s">
        <v>346</v>
      </c>
      <c r="X207" t="s">
        <v>693</v>
      </c>
      <c r="Y207" s="3">
        <v>46041</v>
      </c>
      <c r="Z207" s="3">
        <v>46045</v>
      </c>
      <c r="AA207">
        <v>200</v>
      </c>
      <c r="AB207">
        <v>8270.41</v>
      </c>
      <c r="AC207">
        <v>1520.73</v>
      </c>
      <c r="AD207" s="3">
        <v>46059</v>
      </c>
      <c r="AE207" s="4" t="s">
        <v>694</v>
      </c>
      <c r="AF207">
        <v>200</v>
      </c>
      <c r="AG207" s="4" t="s">
        <v>1664</v>
      </c>
      <c r="AH207" t="s">
        <v>130</v>
      </c>
      <c r="AI207" s="3">
        <v>46112</v>
      </c>
      <c r="AJ207" t="s">
        <v>131</v>
      </c>
    </row>
    <row r="208" spans="1:36" x14ac:dyDescent="0.3">
      <c r="A208">
        <v>2026</v>
      </c>
      <c r="B208" s="3">
        <v>46023</v>
      </c>
      <c r="C208" s="3">
        <v>46112</v>
      </c>
      <c r="D208" t="s">
        <v>94</v>
      </c>
      <c r="E208" t="s">
        <v>132</v>
      </c>
      <c r="F208" t="s">
        <v>133</v>
      </c>
      <c r="G208" t="s">
        <v>192</v>
      </c>
      <c r="H208" t="s">
        <v>119</v>
      </c>
      <c r="I208" t="s">
        <v>691</v>
      </c>
      <c r="J208" t="s">
        <v>692</v>
      </c>
      <c r="K208" t="s">
        <v>321</v>
      </c>
      <c r="L208" t="s">
        <v>101</v>
      </c>
      <c r="M208" t="s">
        <v>104</v>
      </c>
      <c r="N208" t="s">
        <v>137</v>
      </c>
      <c r="O208" t="s">
        <v>106</v>
      </c>
      <c r="P208">
        <v>0</v>
      </c>
      <c r="Q208">
        <v>0</v>
      </c>
      <c r="R208" t="s">
        <v>124</v>
      </c>
      <c r="S208" t="s">
        <v>125</v>
      </c>
      <c r="T208" t="s">
        <v>126</v>
      </c>
      <c r="U208" t="s">
        <v>124</v>
      </c>
      <c r="V208" t="s">
        <v>125</v>
      </c>
      <c r="W208" t="s">
        <v>175</v>
      </c>
      <c r="X208" t="s">
        <v>472</v>
      </c>
      <c r="Y208" s="3">
        <v>46048</v>
      </c>
      <c r="Z208" s="3">
        <v>46052</v>
      </c>
      <c r="AA208">
        <v>201</v>
      </c>
      <c r="AB208">
        <v>8529.7000000000007</v>
      </c>
      <c r="AC208">
        <v>1261.44</v>
      </c>
      <c r="AD208" s="3">
        <v>46057</v>
      </c>
      <c r="AE208" s="4" t="s">
        <v>695</v>
      </c>
      <c r="AF208">
        <v>201</v>
      </c>
      <c r="AG208" s="4" t="s">
        <v>1664</v>
      </c>
      <c r="AH208" t="s">
        <v>130</v>
      </c>
      <c r="AI208" s="3">
        <v>46112</v>
      </c>
      <c r="AJ208" t="s">
        <v>131</v>
      </c>
    </row>
    <row r="209" spans="1:36" x14ac:dyDescent="0.3">
      <c r="A209">
        <v>2026</v>
      </c>
      <c r="B209" s="3">
        <v>46023</v>
      </c>
      <c r="C209" s="3">
        <v>46112</v>
      </c>
      <c r="D209" t="s">
        <v>94</v>
      </c>
      <c r="E209" t="s">
        <v>132</v>
      </c>
      <c r="F209" t="s">
        <v>133</v>
      </c>
      <c r="G209" t="s">
        <v>192</v>
      </c>
      <c r="H209" t="s">
        <v>119</v>
      </c>
      <c r="I209" t="s">
        <v>691</v>
      </c>
      <c r="J209" t="s">
        <v>692</v>
      </c>
      <c r="K209" t="s">
        <v>321</v>
      </c>
      <c r="L209" t="s">
        <v>101</v>
      </c>
      <c r="M209" t="s">
        <v>104</v>
      </c>
      <c r="N209" t="s">
        <v>137</v>
      </c>
      <c r="O209" t="s">
        <v>106</v>
      </c>
      <c r="P209">
        <v>0</v>
      </c>
      <c r="Q209">
        <v>0</v>
      </c>
      <c r="R209" t="s">
        <v>124</v>
      </c>
      <c r="S209" t="s">
        <v>125</v>
      </c>
      <c r="T209" t="s">
        <v>126</v>
      </c>
      <c r="U209" t="s">
        <v>124</v>
      </c>
      <c r="V209" t="s">
        <v>125</v>
      </c>
      <c r="W209" t="s">
        <v>161</v>
      </c>
      <c r="X209" t="s">
        <v>696</v>
      </c>
      <c r="Y209" s="3">
        <v>46062</v>
      </c>
      <c r="Z209" s="3">
        <v>46066</v>
      </c>
      <c r="AA209">
        <v>202</v>
      </c>
      <c r="AB209">
        <v>8774.52</v>
      </c>
      <c r="AC209">
        <v>1377.49</v>
      </c>
      <c r="AD209" s="3">
        <v>46072</v>
      </c>
      <c r="AE209" s="4" t="s">
        <v>697</v>
      </c>
      <c r="AF209">
        <v>202</v>
      </c>
      <c r="AG209" s="4" t="s">
        <v>1664</v>
      </c>
      <c r="AH209" t="s">
        <v>130</v>
      </c>
      <c r="AI209" s="3">
        <v>46112</v>
      </c>
      <c r="AJ209" t="s">
        <v>131</v>
      </c>
    </row>
    <row r="210" spans="1:36" x14ac:dyDescent="0.3">
      <c r="A210">
        <v>2026</v>
      </c>
      <c r="B210" s="3">
        <v>46023</v>
      </c>
      <c r="C210" s="3">
        <v>46112</v>
      </c>
      <c r="D210" t="s">
        <v>94</v>
      </c>
      <c r="E210" t="s">
        <v>132</v>
      </c>
      <c r="F210" t="s">
        <v>133</v>
      </c>
      <c r="G210" t="s">
        <v>192</v>
      </c>
      <c r="H210" t="s">
        <v>119</v>
      </c>
      <c r="I210" t="s">
        <v>691</v>
      </c>
      <c r="J210" t="s">
        <v>692</v>
      </c>
      <c r="K210" t="s">
        <v>321</v>
      </c>
      <c r="L210" t="s">
        <v>101</v>
      </c>
      <c r="M210" t="s">
        <v>104</v>
      </c>
      <c r="N210" t="s">
        <v>137</v>
      </c>
      <c r="O210" t="s">
        <v>106</v>
      </c>
      <c r="P210">
        <v>0</v>
      </c>
      <c r="Q210">
        <v>0</v>
      </c>
      <c r="R210" t="s">
        <v>124</v>
      </c>
      <c r="S210" t="s">
        <v>125</v>
      </c>
      <c r="T210" t="s">
        <v>126</v>
      </c>
      <c r="U210" t="s">
        <v>124</v>
      </c>
      <c r="V210" t="s">
        <v>125</v>
      </c>
      <c r="W210" t="s">
        <v>522</v>
      </c>
      <c r="X210" t="s">
        <v>698</v>
      </c>
      <c r="Y210" s="3">
        <v>46069</v>
      </c>
      <c r="Z210" s="3">
        <v>46073</v>
      </c>
      <c r="AA210">
        <v>203</v>
      </c>
      <c r="AB210">
        <v>9262</v>
      </c>
      <c r="AC210">
        <v>890.01</v>
      </c>
      <c r="AD210" s="3">
        <v>46078</v>
      </c>
      <c r="AE210" s="4" t="s">
        <v>699</v>
      </c>
      <c r="AF210">
        <v>203</v>
      </c>
      <c r="AG210" s="4" t="s">
        <v>1664</v>
      </c>
      <c r="AH210" t="s">
        <v>130</v>
      </c>
      <c r="AI210" s="3">
        <v>46112</v>
      </c>
      <c r="AJ210" t="s">
        <v>131</v>
      </c>
    </row>
    <row r="211" spans="1:36" x14ac:dyDescent="0.3">
      <c r="A211">
        <v>2026</v>
      </c>
      <c r="B211" s="3">
        <v>46023</v>
      </c>
      <c r="C211" s="3">
        <v>46112</v>
      </c>
      <c r="D211" t="s">
        <v>94</v>
      </c>
      <c r="E211" t="s">
        <v>132</v>
      </c>
      <c r="F211" t="s">
        <v>133</v>
      </c>
      <c r="G211" t="s">
        <v>192</v>
      </c>
      <c r="H211" t="s">
        <v>119</v>
      </c>
      <c r="I211" t="s">
        <v>691</v>
      </c>
      <c r="J211" t="s">
        <v>692</v>
      </c>
      <c r="K211" t="s">
        <v>321</v>
      </c>
      <c r="L211" t="s">
        <v>101</v>
      </c>
      <c r="M211" t="s">
        <v>104</v>
      </c>
      <c r="N211" t="s">
        <v>137</v>
      </c>
      <c r="O211" t="s">
        <v>106</v>
      </c>
      <c r="P211">
        <v>0</v>
      </c>
      <c r="Q211">
        <v>0</v>
      </c>
      <c r="R211" t="s">
        <v>124</v>
      </c>
      <c r="S211" t="s">
        <v>125</v>
      </c>
      <c r="T211" t="s">
        <v>126</v>
      </c>
      <c r="U211" t="s">
        <v>124</v>
      </c>
      <c r="V211" t="s">
        <v>125</v>
      </c>
      <c r="W211" t="s">
        <v>310</v>
      </c>
      <c r="X211" t="s">
        <v>700</v>
      </c>
      <c r="Y211" s="3">
        <v>46086</v>
      </c>
      <c r="Z211" s="3">
        <v>46087</v>
      </c>
      <c r="AA211">
        <v>204</v>
      </c>
      <c r="AB211">
        <v>2710.06</v>
      </c>
      <c r="AC211">
        <v>674.33</v>
      </c>
      <c r="AD211" s="3">
        <v>46093</v>
      </c>
      <c r="AE211" s="4" t="s">
        <v>701</v>
      </c>
      <c r="AF211">
        <v>204</v>
      </c>
      <c r="AG211" s="4" t="s">
        <v>1664</v>
      </c>
      <c r="AH211" t="s">
        <v>130</v>
      </c>
      <c r="AI211" s="3">
        <v>46112</v>
      </c>
      <c r="AJ211" t="s">
        <v>131</v>
      </c>
    </row>
    <row r="212" spans="1:36" x14ac:dyDescent="0.3">
      <c r="A212">
        <v>2026</v>
      </c>
      <c r="B212" s="3">
        <v>46023</v>
      </c>
      <c r="C212" s="3">
        <v>46112</v>
      </c>
      <c r="D212" t="s">
        <v>94</v>
      </c>
      <c r="E212" t="s">
        <v>146</v>
      </c>
      <c r="F212" t="s">
        <v>147</v>
      </c>
      <c r="G212" t="s">
        <v>224</v>
      </c>
      <c r="H212" t="s">
        <v>119</v>
      </c>
      <c r="I212" t="s">
        <v>702</v>
      </c>
      <c r="J212" t="s">
        <v>703</v>
      </c>
      <c r="K212" t="s">
        <v>704</v>
      </c>
      <c r="L212" t="s">
        <v>102</v>
      </c>
      <c r="M212" t="s">
        <v>104</v>
      </c>
      <c r="N212" t="s">
        <v>152</v>
      </c>
      <c r="O212" t="s">
        <v>106</v>
      </c>
      <c r="P212">
        <v>0</v>
      </c>
      <c r="Q212">
        <v>0</v>
      </c>
      <c r="R212" t="s">
        <v>124</v>
      </c>
      <c r="S212" t="s">
        <v>125</v>
      </c>
      <c r="T212" t="s">
        <v>161</v>
      </c>
      <c r="U212" t="s">
        <v>124</v>
      </c>
      <c r="V212" t="s">
        <v>125</v>
      </c>
      <c r="W212" t="s">
        <v>126</v>
      </c>
      <c r="X212" t="s">
        <v>228</v>
      </c>
      <c r="Y212" s="3">
        <v>46058</v>
      </c>
      <c r="Z212" s="3">
        <v>46059</v>
      </c>
      <c r="AA212">
        <v>205</v>
      </c>
      <c r="AB212">
        <v>3164</v>
      </c>
      <c r="AC212">
        <v>790.39</v>
      </c>
      <c r="AD212" s="3">
        <v>46065</v>
      </c>
      <c r="AE212" s="4" t="s">
        <v>705</v>
      </c>
      <c r="AF212">
        <v>205</v>
      </c>
      <c r="AG212" s="4" t="s">
        <v>1664</v>
      </c>
      <c r="AH212" t="s">
        <v>130</v>
      </c>
      <c r="AI212" s="3">
        <v>46112</v>
      </c>
      <c r="AJ212" t="s">
        <v>131</v>
      </c>
    </row>
    <row r="213" spans="1:36" x14ac:dyDescent="0.3">
      <c r="A213">
        <v>2026</v>
      </c>
      <c r="B213" s="3">
        <v>46023</v>
      </c>
      <c r="C213" s="3">
        <v>46112</v>
      </c>
      <c r="D213" t="s">
        <v>94</v>
      </c>
      <c r="E213" t="s">
        <v>146</v>
      </c>
      <c r="F213" t="s">
        <v>147</v>
      </c>
      <c r="G213" t="s">
        <v>224</v>
      </c>
      <c r="H213" t="s">
        <v>119</v>
      </c>
      <c r="I213" t="s">
        <v>702</v>
      </c>
      <c r="J213" t="s">
        <v>703</v>
      </c>
      <c r="K213" t="s">
        <v>704</v>
      </c>
      <c r="L213" t="s">
        <v>102</v>
      </c>
      <c r="M213" t="s">
        <v>104</v>
      </c>
      <c r="N213" t="s">
        <v>152</v>
      </c>
      <c r="O213" t="s">
        <v>106</v>
      </c>
      <c r="P213">
        <v>0</v>
      </c>
      <c r="Q213">
        <v>0</v>
      </c>
      <c r="R213" t="s">
        <v>124</v>
      </c>
      <c r="S213" t="s">
        <v>125</v>
      </c>
      <c r="T213" t="s">
        <v>161</v>
      </c>
      <c r="U213" t="s">
        <v>124</v>
      </c>
      <c r="V213" t="s">
        <v>125</v>
      </c>
      <c r="W213" t="s">
        <v>126</v>
      </c>
      <c r="X213" t="s">
        <v>288</v>
      </c>
      <c r="Y213" s="3">
        <v>46062</v>
      </c>
      <c r="Z213" s="3">
        <v>46066</v>
      </c>
      <c r="AA213">
        <v>206</v>
      </c>
      <c r="AB213">
        <v>8546</v>
      </c>
      <c r="AC213">
        <v>1891.01</v>
      </c>
      <c r="AD213" s="3">
        <v>46073</v>
      </c>
      <c r="AE213" s="4" t="s">
        <v>706</v>
      </c>
      <c r="AF213">
        <v>206</v>
      </c>
      <c r="AG213" s="4" t="s">
        <v>1664</v>
      </c>
      <c r="AH213" t="s">
        <v>130</v>
      </c>
      <c r="AI213" s="3">
        <v>46112</v>
      </c>
      <c r="AJ213" t="s">
        <v>131</v>
      </c>
    </row>
    <row r="214" spans="1:36" x14ac:dyDescent="0.3">
      <c r="A214">
        <v>2026</v>
      </c>
      <c r="B214" s="3">
        <v>46023</v>
      </c>
      <c r="C214" s="3">
        <v>46112</v>
      </c>
      <c r="D214" t="s">
        <v>94</v>
      </c>
      <c r="E214" t="s">
        <v>156</v>
      </c>
      <c r="F214" t="s">
        <v>157</v>
      </c>
      <c r="G214" t="s">
        <v>157</v>
      </c>
      <c r="H214" t="s">
        <v>119</v>
      </c>
      <c r="I214" t="s">
        <v>707</v>
      </c>
      <c r="J214" t="s">
        <v>708</v>
      </c>
      <c r="K214" t="s">
        <v>709</v>
      </c>
      <c r="L214" t="s">
        <v>102</v>
      </c>
      <c r="M214" t="s">
        <v>104</v>
      </c>
      <c r="N214" t="s">
        <v>203</v>
      </c>
      <c r="O214" t="s">
        <v>106</v>
      </c>
      <c r="P214">
        <v>0</v>
      </c>
      <c r="Q214">
        <v>0</v>
      </c>
      <c r="R214" t="s">
        <v>124</v>
      </c>
      <c r="S214" t="s">
        <v>125</v>
      </c>
      <c r="T214" t="s">
        <v>126</v>
      </c>
      <c r="U214" t="s">
        <v>124</v>
      </c>
      <c r="V214" t="s">
        <v>125</v>
      </c>
      <c r="W214" t="s">
        <v>216</v>
      </c>
      <c r="X214" t="s">
        <v>710</v>
      </c>
      <c r="Y214" s="3">
        <v>46029</v>
      </c>
      <c r="Z214" s="3">
        <v>46029</v>
      </c>
      <c r="AA214">
        <v>207</v>
      </c>
      <c r="AB214">
        <v>2175.6799999999998</v>
      </c>
      <c r="AC214">
        <v>0</v>
      </c>
      <c r="AD214" s="3">
        <v>46036</v>
      </c>
      <c r="AE214" s="4" t="s">
        <v>711</v>
      </c>
      <c r="AF214">
        <v>207</v>
      </c>
      <c r="AG214" s="4" t="s">
        <v>1664</v>
      </c>
      <c r="AH214" t="s">
        <v>130</v>
      </c>
      <c r="AI214" s="3">
        <v>46112</v>
      </c>
      <c r="AJ214" t="s">
        <v>131</v>
      </c>
    </row>
    <row r="215" spans="1:36" x14ac:dyDescent="0.3">
      <c r="A215">
        <v>2026</v>
      </c>
      <c r="B215" s="3">
        <v>46023</v>
      </c>
      <c r="C215" s="3">
        <v>46112</v>
      </c>
      <c r="D215" t="s">
        <v>94</v>
      </c>
      <c r="E215" t="s">
        <v>156</v>
      </c>
      <c r="F215" t="s">
        <v>157</v>
      </c>
      <c r="G215" t="s">
        <v>157</v>
      </c>
      <c r="H215" t="s">
        <v>119</v>
      </c>
      <c r="I215" t="s">
        <v>707</v>
      </c>
      <c r="J215" t="s">
        <v>708</v>
      </c>
      <c r="K215" t="s">
        <v>709</v>
      </c>
      <c r="L215" t="s">
        <v>102</v>
      </c>
      <c r="M215" t="s">
        <v>104</v>
      </c>
      <c r="N215" t="s">
        <v>203</v>
      </c>
      <c r="O215" t="s">
        <v>106</v>
      </c>
      <c r="P215">
        <v>0</v>
      </c>
      <c r="Q215">
        <v>0</v>
      </c>
      <c r="R215" t="s">
        <v>124</v>
      </c>
      <c r="S215" t="s">
        <v>125</v>
      </c>
      <c r="T215" t="s">
        <v>126</v>
      </c>
      <c r="U215" t="s">
        <v>124</v>
      </c>
      <c r="V215" t="s">
        <v>125</v>
      </c>
      <c r="W215" t="s">
        <v>213</v>
      </c>
      <c r="X215" t="s">
        <v>712</v>
      </c>
      <c r="Y215" s="3">
        <v>46048</v>
      </c>
      <c r="Z215" s="3">
        <v>46052</v>
      </c>
      <c r="AA215">
        <v>208</v>
      </c>
      <c r="AB215">
        <v>8615.86</v>
      </c>
      <c r="AC215">
        <v>1175.28</v>
      </c>
      <c r="AD215" s="3">
        <v>46057</v>
      </c>
      <c r="AE215" s="4" t="s">
        <v>713</v>
      </c>
      <c r="AF215">
        <v>208</v>
      </c>
      <c r="AG215" s="4" t="s">
        <v>1664</v>
      </c>
      <c r="AH215" t="s">
        <v>130</v>
      </c>
      <c r="AI215" s="3">
        <v>46112</v>
      </c>
      <c r="AJ215" t="s">
        <v>131</v>
      </c>
    </row>
    <row r="216" spans="1:36" x14ac:dyDescent="0.3">
      <c r="A216">
        <v>2026</v>
      </c>
      <c r="B216" s="3">
        <v>46023</v>
      </c>
      <c r="C216" s="3">
        <v>46112</v>
      </c>
      <c r="D216" t="s">
        <v>94</v>
      </c>
      <c r="E216" t="s">
        <v>156</v>
      </c>
      <c r="F216" t="s">
        <v>157</v>
      </c>
      <c r="G216" t="s">
        <v>157</v>
      </c>
      <c r="H216" t="s">
        <v>119</v>
      </c>
      <c r="I216" t="s">
        <v>707</v>
      </c>
      <c r="J216" t="s">
        <v>708</v>
      </c>
      <c r="K216" t="s">
        <v>709</v>
      </c>
      <c r="L216" t="s">
        <v>102</v>
      </c>
      <c r="M216" t="s">
        <v>104</v>
      </c>
      <c r="N216" t="s">
        <v>203</v>
      </c>
      <c r="O216" t="s">
        <v>106</v>
      </c>
      <c r="P216">
        <v>0</v>
      </c>
      <c r="Q216">
        <v>0</v>
      </c>
      <c r="R216" t="s">
        <v>124</v>
      </c>
      <c r="S216" t="s">
        <v>125</v>
      </c>
      <c r="T216" t="s">
        <v>126</v>
      </c>
      <c r="U216" t="s">
        <v>124</v>
      </c>
      <c r="V216" t="s">
        <v>125</v>
      </c>
      <c r="W216" t="s">
        <v>227</v>
      </c>
      <c r="X216" t="s">
        <v>714</v>
      </c>
      <c r="Y216" s="3">
        <v>46069</v>
      </c>
      <c r="Z216" s="3">
        <v>46073</v>
      </c>
      <c r="AA216">
        <v>209</v>
      </c>
      <c r="AB216">
        <v>10152.01</v>
      </c>
      <c r="AC216">
        <v>0</v>
      </c>
      <c r="AD216" s="3">
        <v>46080</v>
      </c>
      <c r="AE216" s="4" t="s">
        <v>715</v>
      </c>
      <c r="AF216">
        <v>209</v>
      </c>
      <c r="AG216" s="4" t="s">
        <v>1664</v>
      </c>
      <c r="AH216" t="s">
        <v>130</v>
      </c>
      <c r="AI216" s="3">
        <v>46112</v>
      </c>
      <c r="AJ216" t="s">
        <v>131</v>
      </c>
    </row>
    <row r="217" spans="1:36" x14ac:dyDescent="0.3">
      <c r="A217">
        <v>2026</v>
      </c>
      <c r="B217" s="3">
        <v>46023</v>
      </c>
      <c r="C217" s="3">
        <v>46112</v>
      </c>
      <c r="D217" t="s">
        <v>94</v>
      </c>
      <c r="E217" t="s">
        <v>146</v>
      </c>
      <c r="F217" t="s">
        <v>147</v>
      </c>
      <c r="G217" t="s">
        <v>148</v>
      </c>
      <c r="H217" t="s">
        <v>119</v>
      </c>
      <c r="I217" t="s">
        <v>716</v>
      </c>
      <c r="J217" t="s">
        <v>717</v>
      </c>
      <c r="K217" t="s">
        <v>136</v>
      </c>
      <c r="L217" t="s">
        <v>102</v>
      </c>
      <c r="M217" t="s">
        <v>104</v>
      </c>
      <c r="N217" t="s">
        <v>137</v>
      </c>
      <c r="O217" t="s">
        <v>106</v>
      </c>
      <c r="P217">
        <v>0</v>
      </c>
      <c r="Q217">
        <v>0</v>
      </c>
      <c r="R217" t="s">
        <v>124</v>
      </c>
      <c r="S217" t="s">
        <v>125</v>
      </c>
      <c r="T217" t="s">
        <v>126</v>
      </c>
      <c r="U217" t="s">
        <v>124</v>
      </c>
      <c r="V217" t="s">
        <v>125</v>
      </c>
      <c r="W217" t="s">
        <v>140</v>
      </c>
      <c r="X217" t="s">
        <v>718</v>
      </c>
      <c r="Y217" s="3">
        <v>46049</v>
      </c>
      <c r="Z217" s="3">
        <v>46052</v>
      </c>
      <c r="AA217">
        <v>210</v>
      </c>
      <c r="AB217">
        <v>5948.04</v>
      </c>
      <c r="AC217">
        <v>1667.41</v>
      </c>
      <c r="AD217" s="3">
        <v>46064</v>
      </c>
      <c r="AE217" s="4" t="s">
        <v>719</v>
      </c>
      <c r="AF217">
        <v>210</v>
      </c>
      <c r="AG217" s="4" t="s">
        <v>1664</v>
      </c>
      <c r="AH217" t="s">
        <v>130</v>
      </c>
      <c r="AI217" s="3">
        <v>46112</v>
      </c>
      <c r="AJ217" t="s">
        <v>131</v>
      </c>
    </row>
    <row r="218" spans="1:36" x14ac:dyDescent="0.3">
      <c r="A218">
        <v>2026</v>
      </c>
      <c r="B218" s="3">
        <v>46023</v>
      </c>
      <c r="C218" s="3">
        <v>46112</v>
      </c>
      <c r="D218" t="s">
        <v>94</v>
      </c>
      <c r="E218" t="s">
        <v>146</v>
      </c>
      <c r="F218" t="s">
        <v>147</v>
      </c>
      <c r="G218" t="s">
        <v>148</v>
      </c>
      <c r="H218" t="s">
        <v>119</v>
      </c>
      <c r="I218" t="s">
        <v>716</v>
      </c>
      <c r="J218" t="s">
        <v>717</v>
      </c>
      <c r="K218" t="s">
        <v>136</v>
      </c>
      <c r="L218" t="s">
        <v>102</v>
      </c>
      <c r="M218" t="s">
        <v>104</v>
      </c>
      <c r="N218" t="s">
        <v>137</v>
      </c>
      <c r="O218" t="s">
        <v>106</v>
      </c>
      <c r="P218">
        <v>0</v>
      </c>
      <c r="Q218">
        <v>0</v>
      </c>
      <c r="R218" t="s">
        <v>124</v>
      </c>
      <c r="S218" t="s">
        <v>125</v>
      </c>
      <c r="T218" t="s">
        <v>126</v>
      </c>
      <c r="U218" t="s">
        <v>124</v>
      </c>
      <c r="V218" t="s">
        <v>125</v>
      </c>
      <c r="W218" t="s">
        <v>127</v>
      </c>
      <c r="X218" t="s">
        <v>720</v>
      </c>
      <c r="Y218" s="3">
        <v>46062</v>
      </c>
      <c r="Z218" s="3">
        <v>46066</v>
      </c>
      <c r="AA218">
        <v>211</v>
      </c>
      <c r="AB218">
        <v>8945.77</v>
      </c>
      <c r="AC218">
        <v>1206.24</v>
      </c>
      <c r="AD218" s="3">
        <v>46073</v>
      </c>
      <c r="AE218" s="4" t="s">
        <v>721</v>
      </c>
      <c r="AF218">
        <v>211</v>
      </c>
      <c r="AG218" s="4" t="s">
        <v>1664</v>
      </c>
      <c r="AH218" t="s">
        <v>130</v>
      </c>
      <c r="AI218" s="3">
        <v>46112</v>
      </c>
      <c r="AJ218" t="s">
        <v>131</v>
      </c>
    </row>
    <row r="219" spans="1:36" x14ac:dyDescent="0.3">
      <c r="A219">
        <v>2026</v>
      </c>
      <c r="B219" s="3">
        <v>46023</v>
      </c>
      <c r="C219" s="3">
        <v>46112</v>
      </c>
      <c r="D219" t="s">
        <v>94</v>
      </c>
      <c r="E219" t="s">
        <v>146</v>
      </c>
      <c r="F219" t="s">
        <v>147</v>
      </c>
      <c r="G219" t="s">
        <v>148</v>
      </c>
      <c r="H219" t="s">
        <v>119</v>
      </c>
      <c r="I219" t="s">
        <v>716</v>
      </c>
      <c r="J219" t="s">
        <v>717</v>
      </c>
      <c r="K219" t="s">
        <v>136</v>
      </c>
      <c r="L219" t="s">
        <v>102</v>
      </c>
      <c r="M219" t="s">
        <v>104</v>
      </c>
      <c r="N219" t="s">
        <v>137</v>
      </c>
      <c r="O219" t="s">
        <v>106</v>
      </c>
      <c r="P219">
        <v>0</v>
      </c>
      <c r="Q219">
        <v>0</v>
      </c>
      <c r="R219" t="s">
        <v>124</v>
      </c>
      <c r="S219" t="s">
        <v>125</v>
      </c>
      <c r="T219" t="s">
        <v>126</v>
      </c>
      <c r="U219" t="s">
        <v>124</v>
      </c>
      <c r="V219" t="s">
        <v>125</v>
      </c>
      <c r="W219" t="s">
        <v>127</v>
      </c>
      <c r="X219" t="s">
        <v>722</v>
      </c>
      <c r="Y219" s="3">
        <v>46069</v>
      </c>
      <c r="Z219" s="3">
        <v>46072</v>
      </c>
      <c r="AA219">
        <v>212</v>
      </c>
      <c r="AB219">
        <v>8255.18</v>
      </c>
      <c r="AC219">
        <v>768.31</v>
      </c>
      <c r="AD219" s="3">
        <v>46077</v>
      </c>
      <c r="AE219" s="4" t="s">
        <v>723</v>
      </c>
      <c r="AF219">
        <v>212</v>
      </c>
      <c r="AG219" s="4" t="s">
        <v>1664</v>
      </c>
      <c r="AH219" t="s">
        <v>130</v>
      </c>
      <c r="AI219" s="3">
        <v>46112</v>
      </c>
      <c r="AJ219" t="s">
        <v>131</v>
      </c>
    </row>
    <row r="220" spans="1:36" x14ac:dyDescent="0.3">
      <c r="A220">
        <v>2026</v>
      </c>
      <c r="B220" s="3">
        <v>46023</v>
      </c>
      <c r="C220" s="3">
        <v>46112</v>
      </c>
      <c r="D220" t="s">
        <v>94</v>
      </c>
      <c r="E220" t="s">
        <v>146</v>
      </c>
      <c r="F220" t="s">
        <v>147</v>
      </c>
      <c r="G220" t="s">
        <v>148</v>
      </c>
      <c r="H220" t="s">
        <v>119</v>
      </c>
      <c r="I220" t="s">
        <v>716</v>
      </c>
      <c r="J220" t="s">
        <v>717</v>
      </c>
      <c r="K220" t="s">
        <v>136</v>
      </c>
      <c r="L220" t="s">
        <v>102</v>
      </c>
      <c r="M220" t="s">
        <v>104</v>
      </c>
      <c r="N220" t="s">
        <v>137</v>
      </c>
      <c r="O220" t="s">
        <v>106</v>
      </c>
      <c r="P220">
        <v>0</v>
      </c>
      <c r="Q220">
        <v>0</v>
      </c>
      <c r="R220" t="s">
        <v>124</v>
      </c>
      <c r="S220" t="s">
        <v>125</v>
      </c>
      <c r="T220" t="s">
        <v>126</v>
      </c>
      <c r="U220" t="s">
        <v>124</v>
      </c>
      <c r="V220" t="s">
        <v>125</v>
      </c>
      <c r="W220" t="s">
        <v>522</v>
      </c>
      <c r="X220" t="s">
        <v>724</v>
      </c>
      <c r="Y220" s="3">
        <v>46083</v>
      </c>
      <c r="Z220" s="3">
        <v>46084</v>
      </c>
      <c r="AA220">
        <v>213</v>
      </c>
      <c r="AB220">
        <v>4134.07</v>
      </c>
      <c r="AC220">
        <v>377.67</v>
      </c>
      <c r="AD220" s="3">
        <v>46091</v>
      </c>
      <c r="AE220" s="4" t="s">
        <v>725</v>
      </c>
      <c r="AF220">
        <v>213</v>
      </c>
      <c r="AG220" s="4" t="s">
        <v>1664</v>
      </c>
      <c r="AH220" t="s">
        <v>130</v>
      </c>
      <c r="AI220" s="3">
        <v>46112</v>
      </c>
      <c r="AJ220" t="s">
        <v>131</v>
      </c>
    </row>
    <row r="221" spans="1:36" x14ac:dyDescent="0.3">
      <c r="A221">
        <v>2026</v>
      </c>
      <c r="B221" s="3">
        <v>46023</v>
      </c>
      <c r="C221" s="3">
        <v>46112</v>
      </c>
      <c r="D221" t="s">
        <v>94</v>
      </c>
      <c r="E221" t="s">
        <v>146</v>
      </c>
      <c r="F221" t="s">
        <v>147</v>
      </c>
      <c r="G221" t="s">
        <v>148</v>
      </c>
      <c r="H221" t="s">
        <v>119</v>
      </c>
      <c r="I221" t="s">
        <v>716</v>
      </c>
      <c r="J221" t="s">
        <v>717</v>
      </c>
      <c r="K221" t="s">
        <v>136</v>
      </c>
      <c r="L221" t="s">
        <v>102</v>
      </c>
      <c r="M221" t="s">
        <v>104</v>
      </c>
      <c r="N221" t="s">
        <v>137</v>
      </c>
      <c r="O221" t="s">
        <v>106</v>
      </c>
      <c r="P221">
        <v>0</v>
      </c>
      <c r="Q221">
        <v>0</v>
      </c>
      <c r="R221" t="s">
        <v>124</v>
      </c>
      <c r="S221" t="s">
        <v>125</v>
      </c>
      <c r="T221" t="s">
        <v>126</v>
      </c>
      <c r="U221" t="s">
        <v>124</v>
      </c>
      <c r="V221" t="s">
        <v>125</v>
      </c>
      <c r="W221" t="s">
        <v>127</v>
      </c>
      <c r="X221" t="s">
        <v>726</v>
      </c>
      <c r="Y221" s="3">
        <v>46092</v>
      </c>
      <c r="Z221" s="3">
        <v>46093</v>
      </c>
      <c r="AA221">
        <v>214</v>
      </c>
      <c r="AB221">
        <v>3949.01</v>
      </c>
      <c r="AC221">
        <v>562.73</v>
      </c>
      <c r="AD221" s="3">
        <v>46099</v>
      </c>
      <c r="AE221" s="4" t="s">
        <v>727</v>
      </c>
      <c r="AF221">
        <v>214</v>
      </c>
      <c r="AG221" s="4" t="s">
        <v>1664</v>
      </c>
      <c r="AH221" t="s">
        <v>130</v>
      </c>
      <c r="AI221" s="3">
        <v>46112</v>
      </c>
      <c r="AJ221" t="s">
        <v>131</v>
      </c>
    </row>
    <row r="222" spans="1:36" x14ac:dyDescent="0.3">
      <c r="A222">
        <v>2026</v>
      </c>
      <c r="B222" s="3">
        <v>46023</v>
      </c>
      <c r="C222" s="3">
        <v>46112</v>
      </c>
      <c r="D222" t="s">
        <v>94</v>
      </c>
      <c r="E222" t="s">
        <v>132</v>
      </c>
      <c r="F222" t="s">
        <v>133</v>
      </c>
      <c r="G222" t="s">
        <v>192</v>
      </c>
      <c r="H222" t="s">
        <v>119</v>
      </c>
      <c r="I222" t="s">
        <v>654</v>
      </c>
      <c r="J222" t="s">
        <v>717</v>
      </c>
      <c r="K222" t="s">
        <v>728</v>
      </c>
      <c r="L222" t="s">
        <v>101</v>
      </c>
      <c r="M222" t="s">
        <v>104</v>
      </c>
      <c r="N222" t="s">
        <v>137</v>
      </c>
      <c r="O222" t="s">
        <v>106</v>
      </c>
      <c r="P222">
        <v>0</v>
      </c>
      <c r="Q222">
        <v>0</v>
      </c>
      <c r="R222" t="s">
        <v>124</v>
      </c>
      <c r="S222" t="s">
        <v>125</v>
      </c>
      <c r="T222" t="s">
        <v>126</v>
      </c>
      <c r="U222" t="s">
        <v>124</v>
      </c>
      <c r="V222" t="s">
        <v>125</v>
      </c>
      <c r="W222" t="s">
        <v>632</v>
      </c>
      <c r="X222" t="s">
        <v>633</v>
      </c>
      <c r="Y222" s="3">
        <v>46036</v>
      </c>
      <c r="Z222" s="3">
        <v>46036</v>
      </c>
      <c r="AA222">
        <v>215</v>
      </c>
      <c r="AB222">
        <v>2157</v>
      </c>
      <c r="AC222">
        <v>18.68</v>
      </c>
      <c r="AD222" s="3">
        <v>46042</v>
      </c>
      <c r="AE222" s="4" t="s">
        <v>729</v>
      </c>
      <c r="AF222">
        <v>215</v>
      </c>
      <c r="AG222" s="4" t="s">
        <v>1664</v>
      </c>
      <c r="AH222" t="s">
        <v>130</v>
      </c>
      <c r="AI222" s="3">
        <v>46112</v>
      </c>
      <c r="AJ222" t="s">
        <v>131</v>
      </c>
    </row>
    <row r="223" spans="1:36" x14ac:dyDescent="0.3">
      <c r="A223">
        <v>2026</v>
      </c>
      <c r="B223" s="3">
        <v>46023</v>
      </c>
      <c r="C223" s="3">
        <v>46112</v>
      </c>
      <c r="D223" t="s">
        <v>94</v>
      </c>
      <c r="E223" t="s">
        <v>132</v>
      </c>
      <c r="F223" t="s">
        <v>133</v>
      </c>
      <c r="G223" t="s">
        <v>192</v>
      </c>
      <c r="H223" t="s">
        <v>119</v>
      </c>
      <c r="I223" t="s">
        <v>654</v>
      </c>
      <c r="J223" t="s">
        <v>717</v>
      </c>
      <c r="K223" t="s">
        <v>728</v>
      </c>
      <c r="L223" t="s">
        <v>101</v>
      </c>
      <c r="M223" t="s">
        <v>104</v>
      </c>
      <c r="N223" t="s">
        <v>137</v>
      </c>
      <c r="O223" t="s">
        <v>106</v>
      </c>
      <c r="P223">
        <v>0</v>
      </c>
      <c r="Q223">
        <v>0</v>
      </c>
      <c r="R223" t="s">
        <v>124</v>
      </c>
      <c r="S223" t="s">
        <v>125</v>
      </c>
      <c r="T223" t="s">
        <v>126</v>
      </c>
      <c r="U223" t="s">
        <v>124</v>
      </c>
      <c r="V223" t="s">
        <v>125</v>
      </c>
      <c r="W223" t="s">
        <v>310</v>
      </c>
      <c r="X223" t="s">
        <v>730</v>
      </c>
      <c r="Y223" s="3">
        <v>46048</v>
      </c>
      <c r="Z223" s="3">
        <v>46052</v>
      </c>
      <c r="AA223">
        <v>216</v>
      </c>
      <c r="AB223">
        <v>9543.73</v>
      </c>
      <c r="AC223">
        <v>247.41</v>
      </c>
      <c r="AD223" s="3">
        <v>46058</v>
      </c>
      <c r="AE223" s="4" t="s">
        <v>731</v>
      </c>
      <c r="AF223">
        <v>216</v>
      </c>
      <c r="AG223" s="4" t="s">
        <v>1664</v>
      </c>
      <c r="AH223" t="s">
        <v>130</v>
      </c>
      <c r="AI223" s="3">
        <v>46112</v>
      </c>
      <c r="AJ223" t="s">
        <v>131</v>
      </c>
    </row>
    <row r="224" spans="1:36" x14ac:dyDescent="0.3">
      <c r="A224">
        <v>2026</v>
      </c>
      <c r="B224" s="3">
        <v>46023</v>
      </c>
      <c r="C224" s="3">
        <v>46112</v>
      </c>
      <c r="D224" t="s">
        <v>94</v>
      </c>
      <c r="E224" t="s">
        <v>132</v>
      </c>
      <c r="F224" t="s">
        <v>133</v>
      </c>
      <c r="G224" t="s">
        <v>192</v>
      </c>
      <c r="H224" t="s">
        <v>119</v>
      </c>
      <c r="I224" t="s">
        <v>654</v>
      </c>
      <c r="J224" t="s">
        <v>717</v>
      </c>
      <c r="K224" t="s">
        <v>728</v>
      </c>
      <c r="L224" t="s">
        <v>101</v>
      </c>
      <c r="M224" t="s">
        <v>104</v>
      </c>
      <c r="N224" t="s">
        <v>137</v>
      </c>
      <c r="O224" t="s">
        <v>106</v>
      </c>
      <c r="P224">
        <v>0</v>
      </c>
      <c r="Q224">
        <v>0</v>
      </c>
      <c r="R224" t="s">
        <v>124</v>
      </c>
      <c r="S224" t="s">
        <v>125</v>
      </c>
      <c r="T224" t="s">
        <v>126</v>
      </c>
      <c r="U224" t="s">
        <v>124</v>
      </c>
      <c r="V224" t="s">
        <v>125</v>
      </c>
      <c r="W224" t="s">
        <v>213</v>
      </c>
      <c r="X224" t="s">
        <v>636</v>
      </c>
      <c r="Y224" s="3">
        <v>46063</v>
      </c>
      <c r="Z224" s="3">
        <v>46066</v>
      </c>
      <c r="AA224">
        <v>217</v>
      </c>
      <c r="AB224">
        <v>7797</v>
      </c>
      <c r="AC224">
        <v>99.14</v>
      </c>
      <c r="AD224" s="3">
        <v>46079</v>
      </c>
      <c r="AE224" s="4" t="s">
        <v>732</v>
      </c>
      <c r="AF224">
        <v>217</v>
      </c>
      <c r="AG224" s="4" t="s">
        <v>1664</v>
      </c>
      <c r="AH224" t="s">
        <v>130</v>
      </c>
      <c r="AI224" s="3">
        <v>46112</v>
      </c>
      <c r="AJ224" t="s">
        <v>131</v>
      </c>
    </row>
    <row r="225" spans="1:36" x14ac:dyDescent="0.3">
      <c r="A225">
        <v>2026</v>
      </c>
      <c r="B225" s="3">
        <v>46023</v>
      </c>
      <c r="C225" s="3">
        <v>46112</v>
      </c>
      <c r="D225" t="s">
        <v>94</v>
      </c>
      <c r="E225" t="s">
        <v>132</v>
      </c>
      <c r="F225" t="s">
        <v>133</v>
      </c>
      <c r="G225" t="s">
        <v>192</v>
      </c>
      <c r="H225" t="s">
        <v>119</v>
      </c>
      <c r="I225" t="s">
        <v>654</v>
      </c>
      <c r="J225" t="s">
        <v>717</v>
      </c>
      <c r="K225" t="s">
        <v>728</v>
      </c>
      <c r="L225" t="s">
        <v>101</v>
      </c>
      <c r="M225" t="s">
        <v>104</v>
      </c>
      <c r="N225" t="s">
        <v>137</v>
      </c>
      <c r="O225" t="s">
        <v>106</v>
      </c>
      <c r="P225">
        <v>0</v>
      </c>
      <c r="Q225">
        <v>0</v>
      </c>
      <c r="R225" t="s">
        <v>124</v>
      </c>
      <c r="S225" t="s">
        <v>125</v>
      </c>
      <c r="T225" t="s">
        <v>126</v>
      </c>
      <c r="U225" t="s">
        <v>124</v>
      </c>
      <c r="V225" t="s">
        <v>125</v>
      </c>
      <c r="W225" t="s">
        <v>272</v>
      </c>
      <c r="X225" t="s">
        <v>733</v>
      </c>
      <c r="Y225" s="3">
        <v>46078</v>
      </c>
      <c r="Z225" s="3">
        <v>46078</v>
      </c>
      <c r="AA225">
        <v>218</v>
      </c>
      <c r="AB225">
        <v>2255.87</v>
      </c>
      <c r="AC225">
        <v>0</v>
      </c>
      <c r="AD225" s="3">
        <v>46087</v>
      </c>
      <c r="AE225" s="4" t="s">
        <v>734</v>
      </c>
      <c r="AF225">
        <v>218</v>
      </c>
      <c r="AG225" s="4" t="s">
        <v>1664</v>
      </c>
      <c r="AH225" t="s">
        <v>130</v>
      </c>
      <c r="AI225" s="3">
        <v>46112</v>
      </c>
      <c r="AJ225" t="s">
        <v>131</v>
      </c>
    </row>
    <row r="226" spans="1:36" x14ac:dyDescent="0.3">
      <c r="A226">
        <v>2026</v>
      </c>
      <c r="B226" s="3">
        <v>46023</v>
      </c>
      <c r="C226" s="3">
        <v>46112</v>
      </c>
      <c r="D226" t="s">
        <v>94</v>
      </c>
      <c r="E226" t="s">
        <v>132</v>
      </c>
      <c r="F226" t="s">
        <v>133</v>
      </c>
      <c r="G226" t="s">
        <v>192</v>
      </c>
      <c r="H226" t="s">
        <v>119</v>
      </c>
      <c r="I226" t="s">
        <v>735</v>
      </c>
      <c r="J226" t="s">
        <v>169</v>
      </c>
      <c r="K226" t="s">
        <v>736</v>
      </c>
      <c r="L226" t="s">
        <v>102</v>
      </c>
      <c r="M226" t="s">
        <v>104</v>
      </c>
      <c r="N226" t="s">
        <v>137</v>
      </c>
      <c r="O226" t="s">
        <v>106</v>
      </c>
      <c r="P226">
        <v>0</v>
      </c>
      <c r="Q226">
        <v>0</v>
      </c>
      <c r="R226" t="s">
        <v>124</v>
      </c>
      <c r="S226" t="s">
        <v>125</v>
      </c>
      <c r="T226" t="s">
        <v>126</v>
      </c>
      <c r="U226" t="s">
        <v>124</v>
      </c>
      <c r="V226" t="s">
        <v>125</v>
      </c>
      <c r="W226" t="s">
        <v>161</v>
      </c>
      <c r="X226" t="s">
        <v>737</v>
      </c>
      <c r="Y226" s="3">
        <v>46034</v>
      </c>
      <c r="Z226" s="3">
        <v>46036</v>
      </c>
      <c r="AA226">
        <v>219</v>
      </c>
      <c r="AB226">
        <v>5439.77</v>
      </c>
      <c r="AC226">
        <v>0</v>
      </c>
      <c r="AD226" s="3">
        <v>46037</v>
      </c>
      <c r="AE226" s="4" t="s">
        <v>738</v>
      </c>
      <c r="AF226">
        <v>219</v>
      </c>
      <c r="AG226" s="4" t="s">
        <v>1664</v>
      </c>
      <c r="AH226" t="s">
        <v>130</v>
      </c>
      <c r="AI226" s="3">
        <v>46112</v>
      </c>
      <c r="AJ226" t="s">
        <v>131</v>
      </c>
    </row>
    <row r="227" spans="1:36" x14ac:dyDescent="0.3">
      <c r="A227">
        <v>2026</v>
      </c>
      <c r="B227" s="3">
        <v>46023</v>
      </c>
      <c r="C227" s="3">
        <v>46112</v>
      </c>
      <c r="D227" t="s">
        <v>94</v>
      </c>
      <c r="E227" t="s">
        <v>132</v>
      </c>
      <c r="F227" t="s">
        <v>133</v>
      </c>
      <c r="G227" t="s">
        <v>192</v>
      </c>
      <c r="H227" t="s">
        <v>119</v>
      </c>
      <c r="I227" t="s">
        <v>735</v>
      </c>
      <c r="J227" t="s">
        <v>169</v>
      </c>
      <c r="K227" t="s">
        <v>736</v>
      </c>
      <c r="L227" t="s">
        <v>102</v>
      </c>
      <c r="M227" t="s">
        <v>104</v>
      </c>
      <c r="N227" t="s">
        <v>137</v>
      </c>
      <c r="O227" t="s">
        <v>106</v>
      </c>
      <c r="P227">
        <v>0</v>
      </c>
      <c r="Q227">
        <v>0</v>
      </c>
      <c r="R227" t="s">
        <v>124</v>
      </c>
      <c r="S227" t="s">
        <v>125</v>
      </c>
      <c r="T227" t="s">
        <v>126</v>
      </c>
      <c r="U227" t="s">
        <v>124</v>
      </c>
      <c r="V227" t="s">
        <v>125</v>
      </c>
      <c r="W227" t="s">
        <v>161</v>
      </c>
      <c r="X227" t="s">
        <v>739</v>
      </c>
      <c r="Y227" s="3">
        <v>46064</v>
      </c>
      <c r="Z227" s="3">
        <v>46066</v>
      </c>
      <c r="AA227">
        <v>220</v>
      </c>
      <c r="AB227">
        <v>5631</v>
      </c>
      <c r="AC227">
        <v>9.26</v>
      </c>
      <c r="AD227" s="3">
        <v>46069</v>
      </c>
      <c r="AE227" s="4" t="s">
        <v>740</v>
      </c>
      <c r="AF227">
        <v>220</v>
      </c>
      <c r="AG227" s="4" t="s">
        <v>1664</v>
      </c>
      <c r="AH227" t="s">
        <v>130</v>
      </c>
      <c r="AI227" s="3">
        <v>46112</v>
      </c>
      <c r="AJ227" t="s">
        <v>131</v>
      </c>
    </row>
    <row r="228" spans="1:36" x14ac:dyDescent="0.3">
      <c r="A228">
        <v>2026</v>
      </c>
      <c r="B228" s="3">
        <v>46023</v>
      </c>
      <c r="C228" s="3">
        <v>46112</v>
      </c>
      <c r="D228" t="s">
        <v>94</v>
      </c>
      <c r="E228" t="s">
        <v>132</v>
      </c>
      <c r="F228" t="s">
        <v>133</v>
      </c>
      <c r="G228" t="s">
        <v>192</v>
      </c>
      <c r="H228" t="s">
        <v>119</v>
      </c>
      <c r="I228" t="s">
        <v>735</v>
      </c>
      <c r="J228" t="s">
        <v>169</v>
      </c>
      <c r="K228" t="s">
        <v>736</v>
      </c>
      <c r="L228" t="s">
        <v>102</v>
      </c>
      <c r="M228" t="s">
        <v>104</v>
      </c>
      <c r="N228" t="s">
        <v>137</v>
      </c>
      <c r="O228" t="s">
        <v>106</v>
      </c>
      <c r="P228">
        <v>0</v>
      </c>
      <c r="Q228">
        <v>0</v>
      </c>
      <c r="R228" t="s">
        <v>124</v>
      </c>
      <c r="S228" t="s">
        <v>125</v>
      </c>
      <c r="T228" t="s">
        <v>126</v>
      </c>
      <c r="U228" t="s">
        <v>124</v>
      </c>
      <c r="V228" t="s">
        <v>125</v>
      </c>
      <c r="W228" t="s">
        <v>161</v>
      </c>
      <c r="X228" t="s">
        <v>741</v>
      </c>
      <c r="Y228" s="3">
        <v>46092</v>
      </c>
      <c r="Z228" s="3">
        <v>46094</v>
      </c>
      <c r="AA228">
        <v>221</v>
      </c>
      <c r="AB228">
        <v>5640.26</v>
      </c>
      <c r="AC228">
        <v>0</v>
      </c>
      <c r="AD228" s="3">
        <v>46098</v>
      </c>
      <c r="AE228" s="4" t="s">
        <v>742</v>
      </c>
      <c r="AF228">
        <v>221</v>
      </c>
      <c r="AG228" s="4" t="s">
        <v>1664</v>
      </c>
      <c r="AH228" t="s">
        <v>130</v>
      </c>
      <c r="AI228" s="3">
        <v>46112</v>
      </c>
      <c r="AJ228" t="s">
        <v>131</v>
      </c>
    </row>
    <row r="229" spans="1:36" x14ac:dyDescent="0.3">
      <c r="A229">
        <v>2026</v>
      </c>
      <c r="B229" s="3">
        <v>46023</v>
      </c>
      <c r="C229" s="3">
        <v>46112</v>
      </c>
      <c r="D229" t="s">
        <v>94</v>
      </c>
      <c r="E229" t="s">
        <v>132</v>
      </c>
      <c r="F229" t="s">
        <v>133</v>
      </c>
      <c r="G229" t="s">
        <v>192</v>
      </c>
      <c r="H229" t="s">
        <v>119</v>
      </c>
      <c r="I229" t="s">
        <v>743</v>
      </c>
      <c r="J229" t="s">
        <v>169</v>
      </c>
      <c r="K229" t="s">
        <v>744</v>
      </c>
      <c r="L229" t="s">
        <v>101</v>
      </c>
      <c r="M229" t="s">
        <v>104</v>
      </c>
      <c r="N229" t="s">
        <v>137</v>
      </c>
      <c r="O229" t="s">
        <v>106</v>
      </c>
      <c r="P229">
        <v>0</v>
      </c>
      <c r="Q229">
        <v>0</v>
      </c>
      <c r="R229" t="s">
        <v>124</v>
      </c>
      <c r="S229" t="s">
        <v>125</v>
      </c>
      <c r="T229" t="s">
        <v>126</v>
      </c>
      <c r="U229" t="s">
        <v>124</v>
      </c>
      <c r="V229" t="s">
        <v>125</v>
      </c>
      <c r="W229" t="s">
        <v>175</v>
      </c>
      <c r="X229" t="s">
        <v>745</v>
      </c>
      <c r="Y229" s="3">
        <v>46036</v>
      </c>
      <c r="Z229" s="3">
        <v>46038</v>
      </c>
      <c r="AA229">
        <v>222</v>
      </c>
      <c r="AB229">
        <v>5418.52</v>
      </c>
      <c r="AC229">
        <v>21.25</v>
      </c>
      <c r="AD229" s="3">
        <v>46044</v>
      </c>
      <c r="AE229" s="4" t="s">
        <v>746</v>
      </c>
      <c r="AF229">
        <v>222</v>
      </c>
      <c r="AG229" s="4" t="s">
        <v>1664</v>
      </c>
      <c r="AH229" t="s">
        <v>130</v>
      </c>
      <c r="AI229" s="3">
        <v>46112</v>
      </c>
      <c r="AJ229" t="s">
        <v>131</v>
      </c>
    </row>
    <row r="230" spans="1:36" x14ac:dyDescent="0.3">
      <c r="A230">
        <v>2026</v>
      </c>
      <c r="B230" s="3">
        <v>46023</v>
      </c>
      <c r="C230" s="3">
        <v>46112</v>
      </c>
      <c r="D230" t="s">
        <v>94</v>
      </c>
      <c r="E230" t="s">
        <v>132</v>
      </c>
      <c r="F230" t="s">
        <v>133</v>
      </c>
      <c r="G230" t="s">
        <v>192</v>
      </c>
      <c r="H230" t="s">
        <v>119</v>
      </c>
      <c r="I230" t="s">
        <v>743</v>
      </c>
      <c r="J230" t="s">
        <v>169</v>
      </c>
      <c r="K230" t="s">
        <v>744</v>
      </c>
      <c r="L230" t="s">
        <v>101</v>
      </c>
      <c r="M230" t="s">
        <v>104</v>
      </c>
      <c r="N230" t="s">
        <v>137</v>
      </c>
      <c r="O230" t="s">
        <v>106</v>
      </c>
      <c r="P230">
        <v>0</v>
      </c>
      <c r="Q230">
        <v>0</v>
      </c>
      <c r="R230" t="s">
        <v>124</v>
      </c>
      <c r="S230" t="s">
        <v>125</v>
      </c>
      <c r="T230" t="s">
        <v>126</v>
      </c>
      <c r="U230" t="s">
        <v>124</v>
      </c>
      <c r="V230" t="s">
        <v>125</v>
      </c>
      <c r="W230" t="s">
        <v>747</v>
      </c>
      <c r="X230" t="s">
        <v>748</v>
      </c>
      <c r="Y230" s="3">
        <v>46041</v>
      </c>
      <c r="Z230" s="3">
        <v>46041</v>
      </c>
      <c r="AA230">
        <v>223</v>
      </c>
      <c r="AB230">
        <v>2088.4</v>
      </c>
      <c r="AC230">
        <v>87.28</v>
      </c>
      <c r="AD230" s="3">
        <v>46050</v>
      </c>
      <c r="AE230" s="4" t="s">
        <v>749</v>
      </c>
      <c r="AF230">
        <v>223</v>
      </c>
      <c r="AG230" s="4" t="s">
        <v>1664</v>
      </c>
      <c r="AH230" t="s">
        <v>130</v>
      </c>
      <c r="AI230" s="3">
        <v>46112</v>
      </c>
      <c r="AJ230" t="s">
        <v>131</v>
      </c>
    </row>
    <row r="231" spans="1:36" x14ac:dyDescent="0.3">
      <c r="A231">
        <v>2026</v>
      </c>
      <c r="B231" s="3">
        <v>46023</v>
      </c>
      <c r="C231" s="3">
        <v>46112</v>
      </c>
      <c r="D231" t="s">
        <v>94</v>
      </c>
      <c r="E231" t="s">
        <v>132</v>
      </c>
      <c r="F231" t="s">
        <v>133</v>
      </c>
      <c r="G231" t="s">
        <v>192</v>
      </c>
      <c r="H231" t="s">
        <v>119</v>
      </c>
      <c r="I231" t="s">
        <v>743</v>
      </c>
      <c r="J231" t="s">
        <v>169</v>
      </c>
      <c r="K231" t="s">
        <v>744</v>
      </c>
      <c r="L231" t="s">
        <v>101</v>
      </c>
      <c r="M231" t="s">
        <v>104</v>
      </c>
      <c r="N231" t="s">
        <v>137</v>
      </c>
      <c r="O231" t="s">
        <v>106</v>
      </c>
      <c r="P231">
        <v>0</v>
      </c>
      <c r="Q231">
        <v>0</v>
      </c>
      <c r="R231" t="s">
        <v>124</v>
      </c>
      <c r="S231" t="s">
        <v>125</v>
      </c>
      <c r="T231" t="s">
        <v>126</v>
      </c>
      <c r="U231" t="s">
        <v>124</v>
      </c>
      <c r="V231" t="s">
        <v>125</v>
      </c>
      <c r="W231" t="s">
        <v>522</v>
      </c>
      <c r="X231" t="s">
        <v>750</v>
      </c>
      <c r="Y231" s="3">
        <v>46043</v>
      </c>
      <c r="Z231" s="3">
        <v>46043</v>
      </c>
      <c r="AA231">
        <v>224</v>
      </c>
      <c r="AB231">
        <v>2175.6799999999998</v>
      </c>
      <c r="AC231">
        <v>0</v>
      </c>
      <c r="AD231" s="3">
        <v>46050</v>
      </c>
      <c r="AE231" s="4" t="s">
        <v>751</v>
      </c>
      <c r="AF231">
        <v>224</v>
      </c>
      <c r="AG231" s="4" t="s">
        <v>1664</v>
      </c>
      <c r="AH231" t="s">
        <v>130</v>
      </c>
      <c r="AI231" s="3">
        <v>46112</v>
      </c>
      <c r="AJ231" t="s">
        <v>131</v>
      </c>
    </row>
    <row r="232" spans="1:36" x14ac:dyDescent="0.3">
      <c r="A232">
        <v>2026</v>
      </c>
      <c r="B232" s="3">
        <v>46023</v>
      </c>
      <c r="C232" s="3">
        <v>46112</v>
      </c>
      <c r="D232" t="s">
        <v>94</v>
      </c>
      <c r="E232" t="s">
        <v>132</v>
      </c>
      <c r="F232" t="s">
        <v>133</v>
      </c>
      <c r="G232" t="s">
        <v>192</v>
      </c>
      <c r="H232" t="s">
        <v>119</v>
      </c>
      <c r="I232" t="s">
        <v>743</v>
      </c>
      <c r="J232" t="s">
        <v>169</v>
      </c>
      <c r="K232" t="s">
        <v>744</v>
      </c>
      <c r="L232" t="s">
        <v>101</v>
      </c>
      <c r="M232" t="s">
        <v>104</v>
      </c>
      <c r="N232" t="s">
        <v>137</v>
      </c>
      <c r="O232" t="s">
        <v>106</v>
      </c>
      <c r="P232">
        <v>0</v>
      </c>
      <c r="Q232">
        <v>0</v>
      </c>
      <c r="R232" t="s">
        <v>124</v>
      </c>
      <c r="S232" t="s">
        <v>125</v>
      </c>
      <c r="T232" t="s">
        <v>126</v>
      </c>
      <c r="U232" t="s">
        <v>124</v>
      </c>
      <c r="V232" t="s">
        <v>125</v>
      </c>
      <c r="W232" t="s">
        <v>175</v>
      </c>
      <c r="X232" t="s">
        <v>296</v>
      </c>
      <c r="Y232" s="3">
        <v>46056</v>
      </c>
      <c r="Z232" s="3">
        <v>46057</v>
      </c>
      <c r="AA232">
        <v>225</v>
      </c>
      <c r="AB232">
        <v>4451.8999999999996</v>
      </c>
      <c r="AC232">
        <v>59.84</v>
      </c>
      <c r="AD232" s="3">
        <v>46064</v>
      </c>
      <c r="AE232" s="4" t="s">
        <v>752</v>
      </c>
      <c r="AF232">
        <v>225</v>
      </c>
      <c r="AG232" s="4" t="s">
        <v>1664</v>
      </c>
      <c r="AH232" t="s">
        <v>130</v>
      </c>
      <c r="AI232" s="3">
        <v>46112</v>
      </c>
      <c r="AJ232" t="s">
        <v>131</v>
      </c>
    </row>
    <row r="233" spans="1:36" x14ac:dyDescent="0.3">
      <c r="A233">
        <v>2026</v>
      </c>
      <c r="B233" s="3">
        <v>46023</v>
      </c>
      <c r="C233" s="3">
        <v>46112</v>
      </c>
      <c r="D233" t="s">
        <v>94</v>
      </c>
      <c r="E233" t="s">
        <v>132</v>
      </c>
      <c r="F233" t="s">
        <v>133</v>
      </c>
      <c r="G233" t="s">
        <v>192</v>
      </c>
      <c r="H233" t="s">
        <v>119</v>
      </c>
      <c r="I233" t="s">
        <v>743</v>
      </c>
      <c r="J233" t="s">
        <v>169</v>
      </c>
      <c r="K233" t="s">
        <v>744</v>
      </c>
      <c r="L233" t="s">
        <v>101</v>
      </c>
      <c r="M233" t="s">
        <v>104</v>
      </c>
      <c r="N233" t="s">
        <v>137</v>
      </c>
      <c r="O233" t="s">
        <v>106</v>
      </c>
      <c r="P233">
        <v>0</v>
      </c>
      <c r="Q233">
        <v>0</v>
      </c>
      <c r="R233" t="s">
        <v>124</v>
      </c>
      <c r="S233" t="s">
        <v>125</v>
      </c>
      <c r="T233" t="s">
        <v>126</v>
      </c>
      <c r="U233" t="s">
        <v>124</v>
      </c>
      <c r="V233" t="s">
        <v>125</v>
      </c>
      <c r="W233" t="s">
        <v>161</v>
      </c>
      <c r="X233" t="s">
        <v>298</v>
      </c>
      <c r="Y233" s="3">
        <v>46069</v>
      </c>
      <c r="Z233" s="3">
        <v>46070</v>
      </c>
      <c r="AA233">
        <v>226</v>
      </c>
      <c r="AB233">
        <v>4511.74</v>
      </c>
      <c r="AC233">
        <v>0</v>
      </c>
      <c r="AD233" s="3">
        <v>46079</v>
      </c>
      <c r="AE233" s="4" t="s">
        <v>753</v>
      </c>
      <c r="AF233">
        <v>226</v>
      </c>
      <c r="AG233" s="4" t="s">
        <v>1664</v>
      </c>
      <c r="AH233" t="s">
        <v>130</v>
      </c>
      <c r="AI233" s="3">
        <v>46112</v>
      </c>
      <c r="AJ233" t="s">
        <v>131</v>
      </c>
    </row>
    <row r="234" spans="1:36" x14ac:dyDescent="0.3">
      <c r="A234">
        <v>2026</v>
      </c>
      <c r="B234" s="3">
        <v>46023</v>
      </c>
      <c r="C234" s="3">
        <v>46112</v>
      </c>
      <c r="D234" t="s">
        <v>94</v>
      </c>
      <c r="E234" t="s">
        <v>132</v>
      </c>
      <c r="F234" t="s">
        <v>133</v>
      </c>
      <c r="G234" t="s">
        <v>192</v>
      </c>
      <c r="H234" t="s">
        <v>119</v>
      </c>
      <c r="I234" t="s">
        <v>743</v>
      </c>
      <c r="J234" t="s">
        <v>169</v>
      </c>
      <c r="K234" t="s">
        <v>744</v>
      </c>
      <c r="L234" t="s">
        <v>101</v>
      </c>
      <c r="M234" t="s">
        <v>104</v>
      </c>
      <c r="N234" t="s">
        <v>137</v>
      </c>
      <c r="O234" t="s">
        <v>106</v>
      </c>
      <c r="P234">
        <v>0</v>
      </c>
      <c r="Q234">
        <v>0</v>
      </c>
      <c r="R234" t="s">
        <v>124</v>
      </c>
      <c r="S234" t="s">
        <v>125</v>
      </c>
      <c r="T234" t="s">
        <v>126</v>
      </c>
      <c r="U234" t="s">
        <v>124</v>
      </c>
      <c r="V234" t="s">
        <v>125</v>
      </c>
      <c r="W234" t="s">
        <v>175</v>
      </c>
      <c r="X234" t="s">
        <v>754</v>
      </c>
      <c r="Y234" s="3">
        <v>46098</v>
      </c>
      <c r="Z234" s="3">
        <v>46101</v>
      </c>
      <c r="AA234">
        <v>227</v>
      </c>
      <c r="AB234">
        <v>7424.83</v>
      </c>
      <c r="AC234">
        <v>471.31</v>
      </c>
      <c r="AD234" s="3">
        <v>46107</v>
      </c>
      <c r="AE234" s="4" t="s">
        <v>755</v>
      </c>
      <c r="AF234">
        <v>227</v>
      </c>
      <c r="AG234" s="4" t="s">
        <v>1664</v>
      </c>
      <c r="AH234" t="s">
        <v>130</v>
      </c>
      <c r="AI234" s="3">
        <v>46112</v>
      </c>
      <c r="AJ234" t="s">
        <v>131</v>
      </c>
    </row>
    <row r="235" spans="1:36" x14ac:dyDescent="0.3">
      <c r="A235">
        <v>2026</v>
      </c>
      <c r="B235" s="3">
        <v>46023</v>
      </c>
      <c r="C235" s="3">
        <v>46112</v>
      </c>
      <c r="D235" t="s">
        <v>94</v>
      </c>
      <c r="E235" t="s">
        <v>146</v>
      </c>
      <c r="F235" t="s">
        <v>147</v>
      </c>
      <c r="G235" t="s">
        <v>148</v>
      </c>
      <c r="H235" t="s">
        <v>119</v>
      </c>
      <c r="I235" t="s">
        <v>756</v>
      </c>
      <c r="J235" t="s">
        <v>169</v>
      </c>
      <c r="K235" t="s">
        <v>406</v>
      </c>
      <c r="L235" t="s">
        <v>101</v>
      </c>
      <c r="M235" t="s">
        <v>104</v>
      </c>
      <c r="N235" t="s">
        <v>137</v>
      </c>
      <c r="O235" t="s">
        <v>106</v>
      </c>
      <c r="P235">
        <v>0</v>
      </c>
      <c r="Q235">
        <v>0</v>
      </c>
      <c r="R235" t="s">
        <v>124</v>
      </c>
      <c r="S235" t="s">
        <v>125</v>
      </c>
      <c r="T235" t="s">
        <v>126</v>
      </c>
      <c r="U235" t="s">
        <v>124</v>
      </c>
      <c r="V235" t="s">
        <v>125</v>
      </c>
      <c r="W235" t="s">
        <v>175</v>
      </c>
      <c r="X235" t="s">
        <v>600</v>
      </c>
      <c r="Y235" s="3">
        <v>46050</v>
      </c>
      <c r="Z235" s="3">
        <v>46052</v>
      </c>
      <c r="AA235">
        <v>228</v>
      </c>
      <c r="AB235">
        <v>5121.25</v>
      </c>
      <c r="AC235">
        <v>318.52</v>
      </c>
      <c r="AD235" s="3">
        <v>46059</v>
      </c>
      <c r="AE235" s="4" t="s">
        <v>757</v>
      </c>
      <c r="AF235">
        <v>228</v>
      </c>
      <c r="AG235" s="4" t="s">
        <v>1664</v>
      </c>
      <c r="AH235" t="s">
        <v>130</v>
      </c>
      <c r="AI235" s="3">
        <v>46112</v>
      </c>
      <c r="AJ235" t="s">
        <v>131</v>
      </c>
    </row>
    <row r="236" spans="1:36" x14ac:dyDescent="0.3">
      <c r="A236">
        <v>2026</v>
      </c>
      <c r="B236" s="3">
        <v>46023</v>
      </c>
      <c r="C236" s="3">
        <v>46112</v>
      </c>
      <c r="D236" t="s">
        <v>94</v>
      </c>
      <c r="E236" t="s">
        <v>146</v>
      </c>
      <c r="F236" t="s">
        <v>147</v>
      </c>
      <c r="G236" t="s">
        <v>148</v>
      </c>
      <c r="H236" t="s">
        <v>119</v>
      </c>
      <c r="I236" t="s">
        <v>756</v>
      </c>
      <c r="J236" t="s">
        <v>169</v>
      </c>
      <c r="K236" t="s">
        <v>406</v>
      </c>
      <c r="L236" t="s">
        <v>101</v>
      </c>
      <c r="M236" t="s">
        <v>104</v>
      </c>
      <c r="N236" t="s">
        <v>137</v>
      </c>
      <c r="O236" t="s">
        <v>106</v>
      </c>
      <c r="P236">
        <v>0</v>
      </c>
      <c r="Q236">
        <v>0</v>
      </c>
      <c r="R236" t="s">
        <v>124</v>
      </c>
      <c r="S236" t="s">
        <v>125</v>
      </c>
      <c r="T236" t="s">
        <v>126</v>
      </c>
      <c r="U236" t="s">
        <v>124</v>
      </c>
      <c r="V236" t="s">
        <v>125</v>
      </c>
      <c r="W236" t="s">
        <v>161</v>
      </c>
      <c r="X236" t="s">
        <v>602</v>
      </c>
      <c r="Y236" s="3">
        <v>46056</v>
      </c>
      <c r="Z236" s="3">
        <v>46059</v>
      </c>
      <c r="AA236">
        <v>229</v>
      </c>
      <c r="AB236">
        <v>6711.46</v>
      </c>
      <c r="AC236">
        <v>1184.68</v>
      </c>
      <c r="AD236" s="3">
        <v>46071</v>
      </c>
      <c r="AE236" s="4" t="s">
        <v>758</v>
      </c>
      <c r="AF236">
        <v>229</v>
      </c>
      <c r="AG236" s="4" t="s">
        <v>1664</v>
      </c>
      <c r="AH236" t="s">
        <v>130</v>
      </c>
      <c r="AI236" s="3">
        <v>46112</v>
      </c>
      <c r="AJ236" t="s">
        <v>131</v>
      </c>
    </row>
    <row r="237" spans="1:36" x14ac:dyDescent="0.3">
      <c r="A237">
        <v>2026</v>
      </c>
      <c r="B237" s="3">
        <v>46023</v>
      </c>
      <c r="C237" s="3">
        <v>46112</v>
      </c>
      <c r="D237" t="s">
        <v>94</v>
      </c>
      <c r="E237" t="s">
        <v>146</v>
      </c>
      <c r="F237" t="s">
        <v>147</v>
      </c>
      <c r="G237" t="s">
        <v>148</v>
      </c>
      <c r="H237" t="s">
        <v>119</v>
      </c>
      <c r="I237" t="s">
        <v>756</v>
      </c>
      <c r="J237" t="s">
        <v>169</v>
      </c>
      <c r="K237" t="s">
        <v>406</v>
      </c>
      <c r="L237" t="s">
        <v>101</v>
      </c>
      <c r="M237" t="s">
        <v>104</v>
      </c>
      <c r="N237" t="s">
        <v>137</v>
      </c>
      <c r="O237" t="s">
        <v>106</v>
      </c>
      <c r="P237">
        <v>0</v>
      </c>
      <c r="Q237">
        <v>0</v>
      </c>
      <c r="R237" t="s">
        <v>124</v>
      </c>
      <c r="S237" t="s">
        <v>125</v>
      </c>
      <c r="T237" t="s">
        <v>126</v>
      </c>
      <c r="U237" t="s">
        <v>124</v>
      </c>
      <c r="V237" t="s">
        <v>125</v>
      </c>
      <c r="W237" t="s">
        <v>227</v>
      </c>
      <c r="X237" t="s">
        <v>604</v>
      </c>
      <c r="Y237" s="3">
        <v>46063</v>
      </c>
      <c r="Z237" s="3">
        <v>46065</v>
      </c>
      <c r="AA237">
        <v>230</v>
      </c>
      <c r="AB237">
        <v>5517.79</v>
      </c>
      <c r="AC237">
        <v>122.47</v>
      </c>
      <c r="AD237" s="3">
        <v>46077</v>
      </c>
      <c r="AE237" s="4" t="s">
        <v>759</v>
      </c>
      <c r="AF237">
        <v>230</v>
      </c>
      <c r="AG237" s="4" t="s">
        <v>1664</v>
      </c>
      <c r="AH237" t="s">
        <v>130</v>
      </c>
      <c r="AI237" s="3">
        <v>46112</v>
      </c>
      <c r="AJ237" t="s">
        <v>131</v>
      </c>
    </row>
    <row r="238" spans="1:36" x14ac:dyDescent="0.3">
      <c r="A238">
        <v>2026</v>
      </c>
      <c r="B238" s="3">
        <v>46023</v>
      </c>
      <c r="C238" s="3">
        <v>46112</v>
      </c>
      <c r="D238" t="s">
        <v>94</v>
      </c>
      <c r="E238" t="s">
        <v>146</v>
      </c>
      <c r="F238" t="s">
        <v>147</v>
      </c>
      <c r="G238" t="s">
        <v>148</v>
      </c>
      <c r="H238" t="s">
        <v>119</v>
      </c>
      <c r="I238" t="s">
        <v>756</v>
      </c>
      <c r="J238" t="s">
        <v>169</v>
      </c>
      <c r="K238" t="s">
        <v>406</v>
      </c>
      <c r="L238" t="s">
        <v>101</v>
      </c>
      <c r="M238" t="s">
        <v>104</v>
      </c>
      <c r="N238" t="s">
        <v>137</v>
      </c>
      <c r="O238" t="s">
        <v>106</v>
      </c>
      <c r="P238">
        <v>0</v>
      </c>
      <c r="Q238">
        <v>0</v>
      </c>
      <c r="R238" t="s">
        <v>124</v>
      </c>
      <c r="S238" t="s">
        <v>125</v>
      </c>
      <c r="T238" t="s">
        <v>126</v>
      </c>
      <c r="U238" t="s">
        <v>124</v>
      </c>
      <c r="V238" t="s">
        <v>125</v>
      </c>
      <c r="W238" t="s">
        <v>161</v>
      </c>
      <c r="X238" t="s">
        <v>606</v>
      </c>
      <c r="Y238" s="3">
        <v>46069</v>
      </c>
      <c r="Z238" s="3">
        <v>46073</v>
      </c>
      <c r="AA238">
        <v>231</v>
      </c>
      <c r="AB238">
        <v>10151.93</v>
      </c>
      <c r="AC238">
        <v>0.08</v>
      </c>
      <c r="AD238" s="3">
        <v>46084</v>
      </c>
      <c r="AE238" s="4" t="s">
        <v>760</v>
      </c>
      <c r="AF238">
        <v>231</v>
      </c>
      <c r="AG238" s="4" t="s">
        <v>1664</v>
      </c>
      <c r="AH238" t="s">
        <v>130</v>
      </c>
      <c r="AI238" s="3">
        <v>46112</v>
      </c>
      <c r="AJ238" t="s">
        <v>131</v>
      </c>
    </row>
    <row r="239" spans="1:36" x14ac:dyDescent="0.3">
      <c r="A239">
        <v>2026</v>
      </c>
      <c r="B239" s="3">
        <v>46023</v>
      </c>
      <c r="C239" s="3">
        <v>46112</v>
      </c>
      <c r="D239" t="s">
        <v>94</v>
      </c>
      <c r="E239" t="s">
        <v>146</v>
      </c>
      <c r="F239" t="s">
        <v>147</v>
      </c>
      <c r="G239" t="s">
        <v>148</v>
      </c>
      <c r="H239" t="s">
        <v>119</v>
      </c>
      <c r="I239" t="s">
        <v>756</v>
      </c>
      <c r="J239" t="s">
        <v>169</v>
      </c>
      <c r="K239" t="s">
        <v>406</v>
      </c>
      <c r="L239" t="s">
        <v>101</v>
      </c>
      <c r="M239" t="s">
        <v>104</v>
      </c>
      <c r="N239" t="s">
        <v>137</v>
      </c>
      <c r="O239" t="s">
        <v>106</v>
      </c>
      <c r="P239">
        <v>0</v>
      </c>
      <c r="Q239">
        <v>0</v>
      </c>
      <c r="R239" t="s">
        <v>124</v>
      </c>
      <c r="S239" t="s">
        <v>125</v>
      </c>
      <c r="T239" t="s">
        <v>126</v>
      </c>
      <c r="U239" t="s">
        <v>124</v>
      </c>
      <c r="V239" t="s">
        <v>125</v>
      </c>
      <c r="W239" t="s">
        <v>541</v>
      </c>
      <c r="X239" t="s">
        <v>761</v>
      </c>
      <c r="Y239" s="3">
        <v>46079</v>
      </c>
      <c r="Z239" s="3">
        <v>46080</v>
      </c>
      <c r="AA239">
        <v>232</v>
      </c>
      <c r="AB239">
        <v>2643.21</v>
      </c>
      <c r="AC239">
        <v>1868.53</v>
      </c>
      <c r="AD239" s="3">
        <v>46084</v>
      </c>
      <c r="AE239" s="4" t="s">
        <v>762</v>
      </c>
      <c r="AF239">
        <v>232</v>
      </c>
      <c r="AG239" s="4" t="s">
        <v>1664</v>
      </c>
      <c r="AH239" t="s">
        <v>130</v>
      </c>
      <c r="AI239" s="3">
        <v>46112</v>
      </c>
      <c r="AJ239" t="s">
        <v>131</v>
      </c>
    </row>
    <row r="240" spans="1:36" x14ac:dyDescent="0.3">
      <c r="A240">
        <v>2026</v>
      </c>
      <c r="B240" s="3">
        <v>46023</v>
      </c>
      <c r="C240" s="3">
        <v>46112</v>
      </c>
      <c r="D240" t="s">
        <v>94</v>
      </c>
      <c r="E240" t="s">
        <v>146</v>
      </c>
      <c r="F240" t="s">
        <v>147</v>
      </c>
      <c r="G240" t="s">
        <v>148</v>
      </c>
      <c r="H240" t="s">
        <v>119</v>
      </c>
      <c r="I240" t="s">
        <v>756</v>
      </c>
      <c r="J240" t="s">
        <v>169</v>
      </c>
      <c r="K240" t="s">
        <v>406</v>
      </c>
      <c r="L240" t="s">
        <v>101</v>
      </c>
      <c r="M240" t="s">
        <v>104</v>
      </c>
      <c r="N240" t="s">
        <v>137</v>
      </c>
      <c r="O240" t="s">
        <v>106</v>
      </c>
      <c r="P240">
        <v>0</v>
      </c>
      <c r="Q240">
        <v>0</v>
      </c>
      <c r="R240" t="s">
        <v>124</v>
      </c>
      <c r="S240" t="s">
        <v>125</v>
      </c>
      <c r="T240" t="s">
        <v>126</v>
      </c>
      <c r="U240" t="s">
        <v>124</v>
      </c>
      <c r="V240" t="s">
        <v>125</v>
      </c>
      <c r="W240" t="s">
        <v>161</v>
      </c>
      <c r="X240" t="s">
        <v>763</v>
      </c>
      <c r="Y240" s="3">
        <v>46092</v>
      </c>
      <c r="Z240" s="3">
        <v>46093</v>
      </c>
      <c r="AA240">
        <v>233</v>
      </c>
      <c r="AB240">
        <v>4510.99</v>
      </c>
      <c r="AC240">
        <v>0.75</v>
      </c>
      <c r="AD240" s="3">
        <v>46099</v>
      </c>
      <c r="AE240" s="4" t="s">
        <v>764</v>
      </c>
      <c r="AF240">
        <v>233</v>
      </c>
      <c r="AG240" s="4" t="s">
        <v>1664</v>
      </c>
      <c r="AH240" t="s">
        <v>130</v>
      </c>
      <c r="AI240" s="3">
        <v>46112</v>
      </c>
      <c r="AJ240" t="s">
        <v>131</v>
      </c>
    </row>
    <row r="241" spans="1:36" x14ac:dyDescent="0.3">
      <c r="A241">
        <v>2026</v>
      </c>
      <c r="B241" s="3">
        <v>46023</v>
      </c>
      <c r="C241" s="3">
        <v>46112</v>
      </c>
      <c r="D241" t="s">
        <v>94</v>
      </c>
      <c r="E241" t="s">
        <v>146</v>
      </c>
      <c r="F241" t="s">
        <v>147</v>
      </c>
      <c r="G241" t="s">
        <v>148</v>
      </c>
      <c r="H241" t="s">
        <v>119</v>
      </c>
      <c r="I241" t="s">
        <v>756</v>
      </c>
      <c r="J241" t="s">
        <v>169</v>
      </c>
      <c r="K241" t="s">
        <v>406</v>
      </c>
      <c r="L241" t="s">
        <v>101</v>
      </c>
      <c r="M241" t="s">
        <v>104</v>
      </c>
      <c r="N241" t="s">
        <v>137</v>
      </c>
      <c r="O241" t="s">
        <v>106</v>
      </c>
      <c r="P241">
        <v>0</v>
      </c>
      <c r="Q241">
        <v>0</v>
      </c>
      <c r="R241" t="s">
        <v>124</v>
      </c>
      <c r="S241" t="s">
        <v>125</v>
      </c>
      <c r="T241" t="s">
        <v>126</v>
      </c>
      <c r="U241" t="s">
        <v>124</v>
      </c>
      <c r="V241" t="s">
        <v>125</v>
      </c>
      <c r="W241" t="s">
        <v>765</v>
      </c>
      <c r="X241" t="s">
        <v>766</v>
      </c>
      <c r="Y241" s="3">
        <v>46098</v>
      </c>
      <c r="Z241" s="3">
        <v>46099</v>
      </c>
      <c r="AA241">
        <v>234</v>
      </c>
      <c r="AB241">
        <v>4238.5200000000004</v>
      </c>
      <c r="AC241">
        <v>273.22000000000003</v>
      </c>
      <c r="AD241" s="3">
        <v>46105</v>
      </c>
      <c r="AE241" s="4" t="s">
        <v>767</v>
      </c>
      <c r="AF241">
        <v>234</v>
      </c>
      <c r="AG241" s="4" t="s">
        <v>1664</v>
      </c>
      <c r="AH241" t="s">
        <v>130</v>
      </c>
      <c r="AI241" s="3">
        <v>46112</v>
      </c>
      <c r="AJ241" t="s">
        <v>131</v>
      </c>
    </row>
    <row r="242" spans="1:36" x14ac:dyDescent="0.3">
      <c r="A242">
        <v>2026</v>
      </c>
      <c r="B242" s="3">
        <v>46023</v>
      </c>
      <c r="C242" s="3">
        <v>46112</v>
      </c>
      <c r="D242" t="s">
        <v>94</v>
      </c>
      <c r="E242" t="s">
        <v>146</v>
      </c>
      <c r="F242" t="s">
        <v>147</v>
      </c>
      <c r="G242" t="s">
        <v>148</v>
      </c>
      <c r="H242" t="s">
        <v>119</v>
      </c>
      <c r="I242" t="s">
        <v>756</v>
      </c>
      <c r="J242" t="s">
        <v>169</v>
      </c>
      <c r="K242" t="s">
        <v>406</v>
      </c>
      <c r="L242" t="s">
        <v>101</v>
      </c>
      <c r="M242" t="s">
        <v>104</v>
      </c>
      <c r="N242" t="s">
        <v>137</v>
      </c>
      <c r="O242" t="s">
        <v>106</v>
      </c>
      <c r="P242">
        <v>0</v>
      </c>
      <c r="Q242">
        <v>0</v>
      </c>
      <c r="R242" t="s">
        <v>124</v>
      </c>
      <c r="S242" t="s">
        <v>125</v>
      </c>
      <c r="T242" t="s">
        <v>126</v>
      </c>
      <c r="U242" t="s">
        <v>124</v>
      </c>
      <c r="V242" t="s">
        <v>125</v>
      </c>
      <c r="W242" t="s">
        <v>161</v>
      </c>
      <c r="X242" t="s">
        <v>768</v>
      </c>
      <c r="Y242" s="3">
        <v>46101</v>
      </c>
      <c r="Z242" s="3">
        <v>46101</v>
      </c>
      <c r="AA242">
        <v>235</v>
      </c>
      <c r="AB242">
        <v>1016.14</v>
      </c>
      <c r="AC242">
        <v>112.38</v>
      </c>
      <c r="AD242" s="3">
        <v>46105</v>
      </c>
      <c r="AE242" s="4" t="s">
        <v>769</v>
      </c>
      <c r="AF242">
        <v>235</v>
      </c>
      <c r="AG242" s="4" t="s">
        <v>1664</v>
      </c>
      <c r="AH242" t="s">
        <v>130</v>
      </c>
      <c r="AI242" s="3">
        <v>46112</v>
      </c>
      <c r="AJ242" t="s">
        <v>131</v>
      </c>
    </row>
    <row r="243" spans="1:36" x14ac:dyDescent="0.3">
      <c r="A243">
        <v>2026</v>
      </c>
      <c r="B243" s="3">
        <v>46023</v>
      </c>
      <c r="C243" s="3">
        <v>46112</v>
      </c>
      <c r="D243" t="s">
        <v>94</v>
      </c>
      <c r="E243" t="s">
        <v>132</v>
      </c>
      <c r="F243" t="s">
        <v>133</v>
      </c>
      <c r="G243" t="s">
        <v>134</v>
      </c>
      <c r="H243" t="s">
        <v>119</v>
      </c>
      <c r="I243" t="s">
        <v>770</v>
      </c>
      <c r="J243" t="s">
        <v>169</v>
      </c>
      <c r="K243" t="s">
        <v>277</v>
      </c>
      <c r="L243" t="s">
        <v>101</v>
      </c>
      <c r="M243" t="s">
        <v>104</v>
      </c>
      <c r="N243" t="s">
        <v>137</v>
      </c>
      <c r="O243" t="s">
        <v>106</v>
      </c>
      <c r="P243">
        <v>0</v>
      </c>
      <c r="Q243">
        <v>0</v>
      </c>
      <c r="R243" t="s">
        <v>124</v>
      </c>
      <c r="S243" t="s">
        <v>125</v>
      </c>
      <c r="T243" t="s">
        <v>126</v>
      </c>
      <c r="U243" t="s">
        <v>124</v>
      </c>
      <c r="V243" t="s">
        <v>125</v>
      </c>
      <c r="W243" t="s">
        <v>272</v>
      </c>
      <c r="X243" t="s">
        <v>771</v>
      </c>
      <c r="Y243" s="3">
        <v>46042</v>
      </c>
      <c r="Z243" s="3">
        <v>46044</v>
      </c>
      <c r="AA243">
        <v>236</v>
      </c>
      <c r="AB243">
        <v>5439.77</v>
      </c>
      <c r="AC243">
        <v>0</v>
      </c>
      <c r="AD243" s="3">
        <v>46050</v>
      </c>
      <c r="AE243" s="4" t="s">
        <v>772</v>
      </c>
      <c r="AF243">
        <v>236</v>
      </c>
      <c r="AG243" s="4" t="s">
        <v>1664</v>
      </c>
      <c r="AH243" t="s">
        <v>130</v>
      </c>
      <c r="AI243" s="3">
        <v>46112</v>
      </c>
      <c r="AJ243" t="s">
        <v>131</v>
      </c>
    </row>
    <row r="244" spans="1:36" x14ac:dyDescent="0.3">
      <c r="A244">
        <v>2026</v>
      </c>
      <c r="B244" s="3">
        <v>46023</v>
      </c>
      <c r="C244" s="3">
        <v>46112</v>
      </c>
      <c r="D244" t="s">
        <v>94</v>
      </c>
      <c r="E244" t="s">
        <v>132</v>
      </c>
      <c r="F244" t="s">
        <v>133</v>
      </c>
      <c r="G244" t="s">
        <v>134</v>
      </c>
      <c r="H244" t="s">
        <v>119</v>
      </c>
      <c r="I244" t="s">
        <v>770</v>
      </c>
      <c r="J244" t="s">
        <v>169</v>
      </c>
      <c r="K244" t="s">
        <v>277</v>
      </c>
      <c r="L244" t="s">
        <v>101</v>
      </c>
      <c r="M244" t="s">
        <v>104</v>
      </c>
      <c r="N244" t="s">
        <v>137</v>
      </c>
      <c r="O244" t="s">
        <v>106</v>
      </c>
      <c r="P244">
        <v>0</v>
      </c>
      <c r="Q244">
        <v>0</v>
      </c>
      <c r="R244" t="s">
        <v>124</v>
      </c>
      <c r="S244" t="s">
        <v>125</v>
      </c>
      <c r="T244" t="s">
        <v>126</v>
      </c>
      <c r="U244" t="s">
        <v>124</v>
      </c>
      <c r="V244" t="s">
        <v>125</v>
      </c>
      <c r="W244" t="s">
        <v>272</v>
      </c>
      <c r="X244" t="s">
        <v>773</v>
      </c>
      <c r="Y244" s="3">
        <v>46076</v>
      </c>
      <c r="Z244" s="3">
        <v>46077</v>
      </c>
      <c r="AA244">
        <v>237</v>
      </c>
      <c r="AB244">
        <v>0</v>
      </c>
      <c r="AC244">
        <v>3384.39</v>
      </c>
      <c r="AE244" s="4" t="s">
        <v>142</v>
      </c>
      <c r="AF244">
        <v>237</v>
      </c>
      <c r="AG244" s="4" t="s">
        <v>1664</v>
      </c>
      <c r="AH244" t="s">
        <v>130</v>
      </c>
      <c r="AI244" s="3">
        <v>46112</v>
      </c>
      <c r="AJ244" t="s">
        <v>143</v>
      </c>
    </row>
    <row r="245" spans="1:36" x14ac:dyDescent="0.3">
      <c r="A245">
        <v>2026</v>
      </c>
      <c r="B245" s="3">
        <v>46023</v>
      </c>
      <c r="C245" s="3">
        <v>46112</v>
      </c>
      <c r="D245" t="s">
        <v>94</v>
      </c>
      <c r="E245" t="s">
        <v>132</v>
      </c>
      <c r="F245" t="s">
        <v>133</v>
      </c>
      <c r="G245" t="s">
        <v>134</v>
      </c>
      <c r="H245" t="s">
        <v>119</v>
      </c>
      <c r="I245" t="s">
        <v>770</v>
      </c>
      <c r="J245" t="s">
        <v>169</v>
      </c>
      <c r="K245" t="s">
        <v>277</v>
      </c>
      <c r="L245" t="s">
        <v>101</v>
      </c>
      <c r="M245" t="s">
        <v>104</v>
      </c>
      <c r="N245" t="s">
        <v>137</v>
      </c>
      <c r="O245" t="s">
        <v>106</v>
      </c>
      <c r="P245">
        <v>0</v>
      </c>
      <c r="Q245">
        <v>0</v>
      </c>
      <c r="R245" t="s">
        <v>124</v>
      </c>
      <c r="S245" t="s">
        <v>125</v>
      </c>
      <c r="T245" t="s">
        <v>126</v>
      </c>
      <c r="U245" t="s">
        <v>124</v>
      </c>
      <c r="V245" t="s">
        <v>125</v>
      </c>
      <c r="W245" t="s">
        <v>272</v>
      </c>
      <c r="X245" t="s">
        <v>773</v>
      </c>
      <c r="Y245" s="3">
        <v>46084</v>
      </c>
      <c r="Z245" s="3">
        <v>46085</v>
      </c>
      <c r="AA245">
        <v>238</v>
      </c>
      <c r="AB245">
        <v>3384.39</v>
      </c>
      <c r="AC245">
        <v>0</v>
      </c>
      <c r="AD245" s="3">
        <v>46092</v>
      </c>
      <c r="AE245" s="4" t="s">
        <v>774</v>
      </c>
      <c r="AF245">
        <v>238</v>
      </c>
      <c r="AG245" s="4" t="s">
        <v>1664</v>
      </c>
      <c r="AH245" t="s">
        <v>130</v>
      </c>
      <c r="AI245" s="3">
        <v>46112</v>
      </c>
      <c r="AJ245" t="s">
        <v>131</v>
      </c>
    </row>
    <row r="246" spans="1:36" x14ac:dyDescent="0.3">
      <c r="A246">
        <v>2026</v>
      </c>
      <c r="B246" s="3">
        <v>46023</v>
      </c>
      <c r="C246" s="3">
        <v>46112</v>
      </c>
      <c r="D246" t="s">
        <v>94</v>
      </c>
      <c r="E246" t="s">
        <v>132</v>
      </c>
      <c r="F246" t="s">
        <v>133</v>
      </c>
      <c r="G246" t="s">
        <v>134</v>
      </c>
      <c r="H246" t="s">
        <v>119</v>
      </c>
      <c r="I246" t="s">
        <v>770</v>
      </c>
      <c r="J246" t="s">
        <v>169</v>
      </c>
      <c r="K246" t="s">
        <v>277</v>
      </c>
      <c r="L246" t="s">
        <v>101</v>
      </c>
      <c r="M246" t="s">
        <v>104</v>
      </c>
      <c r="N246" t="s">
        <v>137</v>
      </c>
      <c r="O246" t="s">
        <v>106</v>
      </c>
      <c r="P246">
        <v>0</v>
      </c>
      <c r="Q246">
        <v>0</v>
      </c>
      <c r="R246" t="s">
        <v>124</v>
      </c>
      <c r="S246" t="s">
        <v>125</v>
      </c>
      <c r="T246" t="s">
        <v>126</v>
      </c>
      <c r="U246" t="s">
        <v>124</v>
      </c>
      <c r="V246" t="s">
        <v>125</v>
      </c>
      <c r="W246" t="s">
        <v>346</v>
      </c>
      <c r="X246" t="s">
        <v>775</v>
      </c>
      <c r="Y246" s="3">
        <v>46086</v>
      </c>
      <c r="Z246" s="3">
        <v>46086</v>
      </c>
      <c r="AA246">
        <v>239</v>
      </c>
      <c r="AB246">
        <v>912.72</v>
      </c>
      <c r="AC246">
        <v>215.8</v>
      </c>
      <c r="AD246" s="3">
        <v>46092</v>
      </c>
      <c r="AE246" s="4" t="s">
        <v>776</v>
      </c>
      <c r="AF246">
        <v>239</v>
      </c>
      <c r="AG246" s="4" t="s">
        <v>1664</v>
      </c>
      <c r="AH246" t="s">
        <v>130</v>
      </c>
      <c r="AI246" s="3">
        <v>46112</v>
      </c>
      <c r="AJ246" t="s">
        <v>131</v>
      </c>
    </row>
    <row r="247" spans="1:36" x14ac:dyDescent="0.3">
      <c r="A247">
        <v>2026</v>
      </c>
      <c r="B247" s="3">
        <v>46023</v>
      </c>
      <c r="C247" s="3">
        <v>46112</v>
      </c>
      <c r="D247" t="s">
        <v>94</v>
      </c>
      <c r="E247" t="s">
        <v>146</v>
      </c>
      <c r="F247" t="s">
        <v>147</v>
      </c>
      <c r="G247" t="s">
        <v>224</v>
      </c>
      <c r="H247" t="s">
        <v>119</v>
      </c>
      <c r="I247" t="s">
        <v>777</v>
      </c>
      <c r="J247" t="s">
        <v>169</v>
      </c>
      <c r="K247" t="s">
        <v>778</v>
      </c>
      <c r="L247" t="s">
        <v>101</v>
      </c>
      <c r="M247" t="s">
        <v>104</v>
      </c>
      <c r="N247" t="s">
        <v>152</v>
      </c>
      <c r="O247" t="s">
        <v>106</v>
      </c>
      <c r="P247">
        <v>0</v>
      </c>
      <c r="Q247">
        <v>0</v>
      </c>
      <c r="R247" t="s">
        <v>124</v>
      </c>
      <c r="S247" t="s">
        <v>125</v>
      </c>
      <c r="T247" t="s">
        <v>161</v>
      </c>
      <c r="U247" t="s">
        <v>124</v>
      </c>
      <c r="V247" t="s">
        <v>125</v>
      </c>
      <c r="W247" t="s">
        <v>126</v>
      </c>
      <c r="X247" t="s">
        <v>228</v>
      </c>
      <c r="Y247" s="3">
        <v>46058</v>
      </c>
      <c r="Z247" s="3">
        <v>46059</v>
      </c>
      <c r="AA247">
        <v>240</v>
      </c>
      <c r="AB247">
        <v>3343</v>
      </c>
      <c r="AC247">
        <v>611.39</v>
      </c>
      <c r="AD247" s="3">
        <v>46065</v>
      </c>
      <c r="AE247" s="4" t="s">
        <v>779</v>
      </c>
      <c r="AF247">
        <v>240</v>
      </c>
      <c r="AG247" s="4" t="s">
        <v>1664</v>
      </c>
      <c r="AH247" t="s">
        <v>130</v>
      </c>
      <c r="AI247" s="3">
        <v>46112</v>
      </c>
      <c r="AJ247" t="s">
        <v>131</v>
      </c>
    </row>
    <row r="248" spans="1:36" x14ac:dyDescent="0.3">
      <c r="A248">
        <v>2026</v>
      </c>
      <c r="B248" s="3">
        <v>46023</v>
      </c>
      <c r="C248" s="3">
        <v>46112</v>
      </c>
      <c r="D248" t="s">
        <v>94</v>
      </c>
      <c r="E248" t="s">
        <v>146</v>
      </c>
      <c r="F248" t="s">
        <v>147</v>
      </c>
      <c r="G248" t="s">
        <v>224</v>
      </c>
      <c r="H248" t="s">
        <v>119</v>
      </c>
      <c r="I248" t="s">
        <v>777</v>
      </c>
      <c r="J248" t="s">
        <v>169</v>
      </c>
      <c r="K248" t="s">
        <v>778</v>
      </c>
      <c r="L248" t="s">
        <v>101</v>
      </c>
      <c r="M248" t="s">
        <v>104</v>
      </c>
      <c r="N248" t="s">
        <v>152</v>
      </c>
      <c r="O248" t="s">
        <v>106</v>
      </c>
      <c r="P248">
        <v>0</v>
      </c>
      <c r="Q248">
        <v>0</v>
      </c>
      <c r="R248" t="s">
        <v>124</v>
      </c>
      <c r="S248" t="s">
        <v>125</v>
      </c>
      <c r="T248" t="s">
        <v>161</v>
      </c>
      <c r="U248" t="s">
        <v>124</v>
      </c>
      <c r="V248" t="s">
        <v>125</v>
      </c>
      <c r="W248" t="s">
        <v>126</v>
      </c>
      <c r="X248" t="s">
        <v>288</v>
      </c>
      <c r="Y248" s="3">
        <v>46062</v>
      </c>
      <c r="Z248" s="3">
        <v>46066</v>
      </c>
      <c r="AA248">
        <v>241</v>
      </c>
      <c r="AB248">
        <v>8937</v>
      </c>
      <c r="AC248">
        <v>1500.01</v>
      </c>
      <c r="AD248" s="3">
        <v>46070</v>
      </c>
      <c r="AE248" s="4" t="s">
        <v>780</v>
      </c>
      <c r="AF248">
        <v>241</v>
      </c>
      <c r="AG248" s="4" t="s">
        <v>1664</v>
      </c>
      <c r="AH248" t="s">
        <v>130</v>
      </c>
      <c r="AI248" s="3">
        <v>46112</v>
      </c>
      <c r="AJ248" t="s">
        <v>131</v>
      </c>
    </row>
    <row r="249" spans="1:36" x14ac:dyDescent="0.3">
      <c r="A249">
        <v>2026</v>
      </c>
      <c r="B249" s="3">
        <v>46023</v>
      </c>
      <c r="C249" s="3">
        <v>46112</v>
      </c>
      <c r="D249" t="s">
        <v>94</v>
      </c>
      <c r="E249" t="s">
        <v>370</v>
      </c>
      <c r="F249" t="s">
        <v>371</v>
      </c>
      <c r="G249" t="s">
        <v>372</v>
      </c>
      <c r="H249" t="s">
        <v>119</v>
      </c>
      <c r="I249" t="s">
        <v>781</v>
      </c>
      <c r="J249" t="s">
        <v>169</v>
      </c>
      <c r="K249" t="s">
        <v>782</v>
      </c>
      <c r="L249" t="s">
        <v>101</v>
      </c>
      <c r="M249" t="s">
        <v>104</v>
      </c>
      <c r="N249" t="s">
        <v>137</v>
      </c>
      <c r="O249" t="s">
        <v>106</v>
      </c>
      <c r="P249">
        <v>0</v>
      </c>
      <c r="Q249">
        <v>0</v>
      </c>
      <c r="R249" t="s">
        <v>124</v>
      </c>
      <c r="S249" t="s">
        <v>125</v>
      </c>
      <c r="T249" t="s">
        <v>126</v>
      </c>
      <c r="U249" t="s">
        <v>124</v>
      </c>
      <c r="V249" t="s">
        <v>125</v>
      </c>
      <c r="W249" t="s">
        <v>175</v>
      </c>
      <c r="X249" t="s">
        <v>472</v>
      </c>
      <c r="Y249" s="3">
        <v>46048</v>
      </c>
      <c r="Z249" s="3">
        <v>46052</v>
      </c>
      <c r="AA249">
        <v>242</v>
      </c>
      <c r="AB249">
        <v>8328</v>
      </c>
      <c r="AC249">
        <v>1463.14</v>
      </c>
      <c r="AD249" s="3">
        <v>46057</v>
      </c>
      <c r="AE249" s="4" t="s">
        <v>783</v>
      </c>
      <c r="AF249">
        <v>242</v>
      </c>
      <c r="AG249" s="4" t="s">
        <v>1664</v>
      </c>
      <c r="AH249" t="s">
        <v>130</v>
      </c>
      <c r="AI249" s="3">
        <v>46112</v>
      </c>
      <c r="AJ249" t="s">
        <v>131</v>
      </c>
    </row>
    <row r="250" spans="1:36" x14ac:dyDescent="0.3">
      <c r="A250">
        <v>2026</v>
      </c>
      <c r="B250" s="3">
        <v>46023</v>
      </c>
      <c r="C250" s="3">
        <v>46112</v>
      </c>
      <c r="D250" t="s">
        <v>94</v>
      </c>
      <c r="E250" t="s">
        <v>370</v>
      </c>
      <c r="F250" t="s">
        <v>371</v>
      </c>
      <c r="G250" t="s">
        <v>372</v>
      </c>
      <c r="H250" t="s">
        <v>119</v>
      </c>
      <c r="I250" t="s">
        <v>781</v>
      </c>
      <c r="J250" t="s">
        <v>169</v>
      </c>
      <c r="K250" t="s">
        <v>782</v>
      </c>
      <c r="L250" t="s">
        <v>101</v>
      </c>
      <c r="M250" t="s">
        <v>104</v>
      </c>
      <c r="N250" t="s">
        <v>137</v>
      </c>
      <c r="O250" t="s">
        <v>106</v>
      </c>
      <c r="P250">
        <v>0</v>
      </c>
      <c r="Q250">
        <v>0</v>
      </c>
      <c r="R250" t="s">
        <v>124</v>
      </c>
      <c r="S250" t="s">
        <v>125</v>
      </c>
      <c r="T250" t="s">
        <v>126</v>
      </c>
      <c r="U250" t="s">
        <v>124</v>
      </c>
      <c r="V250" t="s">
        <v>125</v>
      </c>
      <c r="W250" t="s">
        <v>216</v>
      </c>
      <c r="X250" t="s">
        <v>784</v>
      </c>
      <c r="Y250" s="3">
        <v>46056</v>
      </c>
      <c r="Z250" s="3">
        <v>46059</v>
      </c>
      <c r="AA250">
        <v>243</v>
      </c>
      <c r="AB250">
        <v>6134.56</v>
      </c>
      <c r="AC250">
        <v>1761.58</v>
      </c>
      <c r="AD250" s="3">
        <v>46065</v>
      </c>
      <c r="AE250" s="4" t="s">
        <v>785</v>
      </c>
      <c r="AF250">
        <v>243</v>
      </c>
      <c r="AG250" s="4" t="s">
        <v>1664</v>
      </c>
      <c r="AH250" t="s">
        <v>130</v>
      </c>
      <c r="AI250" s="3">
        <v>46112</v>
      </c>
      <c r="AJ250" t="s">
        <v>131</v>
      </c>
    </row>
    <row r="251" spans="1:36" x14ac:dyDescent="0.3">
      <c r="A251">
        <v>2026</v>
      </c>
      <c r="B251" s="3">
        <v>46023</v>
      </c>
      <c r="C251" s="3">
        <v>46112</v>
      </c>
      <c r="D251" t="s">
        <v>94</v>
      </c>
      <c r="E251" t="s">
        <v>370</v>
      </c>
      <c r="F251" t="s">
        <v>371</v>
      </c>
      <c r="G251" t="s">
        <v>372</v>
      </c>
      <c r="H251" t="s">
        <v>119</v>
      </c>
      <c r="I251" t="s">
        <v>781</v>
      </c>
      <c r="J251" t="s">
        <v>169</v>
      </c>
      <c r="K251" t="s">
        <v>782</v>
      </c>
      <c r="L251" t="s">
        <v>101</v>
      </c>
      <c r="M251" t="s">
        <v>104</v>
      </c>
      <c r="N251" t="s">
        <v>137</v>
      </c>
      <c r="O251" t="s">
        <v>106</v>
      </c>
      <c r="P251">
        <v>0</v>
      </c>
      <c r="Q251">
        <v>0</v>
      </c>
      <c r="R251" t="s">
        <v>124</v>
      </c>
      <c r="S251" t="s">
        <v>125</v>
      </c>
      <c r="T251" t="s">
        <v>126</v>
      </c>
      <c r="U251" t="s">
        <v>124</v>
      </c>
      <c r="V251" t="s">
        <v>125</v>
      </c>
      <c r="W251" t="s">
        <v>140</v>
      </c>
      <c r="X251" t="s">
        <v>486</v>
      </c>
      <c r="Y251" s="3">
        <v>46062</v>
      </c>
      <c r="Z251" s="3">
        <v>46066</v>
      </c>
      <c r="AA251">
        <v>244</v>
      </c>
      <c r="AB251">
        <v>7675.79</v>
      </c>
      <c r="AC251">
        <v>2476.2199999999998</v>
      </c>
      <c r="AD251" s="3">
        <v>46071</v>
      </c>
      <c r="AE251" s="4" t="s">
        <v>786</v>
      </c>
      <c r="AF251">
        <v>244</v>
      </c>
      <c r="AG251" s="4" t="s">
        <v>1664</v>
      </c>
      <c r="AH251" t="s">
        <v>130</v>
      </c>
      <c r="AI251" s="3">
        <v>46112</v>
      </c>
      <c r="AJ251" t="s">
        <v>131</v>
      </c>
    </row>
    <row r="252" spans="1:36" x14ac:dyDescent="0.3">
      <c r="A252">
        <v>2026</v>
      </c>
      <c r="B252" s="3">
        <v>46023</v>
      </c>
      <c r="C252" s="3">
        <v>46112</v>
      </c>
      <c r="D252" t="s">
        <v>94</v>
      </c>
      <c r="E252" t="s">
        <v>370</v>
      </c>
      <c r="F252" t="s">
        <v>371</v>
      </c>
      <c r="G252" t="s">
        <v>372</v>
      </c>
      <c r="H252" t="s">
        <v>119</v>
      </c>
      <c r="I252" t="s">
        <v>781</v>
      </c>
      <c r="J252" t="s">
        <v>169</v>
      </c>
      <c r="K252" t="s">
        <v>782</v>
      </c>
      <c r="L252" t="s">
        <v>101</v>
      </c>
      <c r="M252" t="s">
        <v>104</v>
      </c>
      <c r="N252" t="s">
        <v>137</v>
      </c>
      <c r="O252" t="s">
        <v>106</v>
      </c>
      <c r="P252">
        <v>0</v>
      </c>
      <c r="Q252">
        <v>0</v>
      </c>
      <c r="R252" t="s">
        <v>124</v>
      </c>
      <c r="S252" t="s">
        <v>125</v>
      </c>
      <c r="T252" t="s">
        <v>126</v>
      </c>
      <c r="U252" t="s">
        <v>124</v>
      </c>
      <c r="V252" t="s">
        <v>125</v>
      </c>
      <c r="W252" t="s">
        <v>161</v>
      </c>
      <c r="X252" t="s">
        <v>787</v>
      </c>
      <c r="Y252" s="3">
        <v>46076</v>
      </c>
      <c r="Z252" s="3">
        <v>46077</v>
      </c>
      <c r="AA252">
        <v>245</v>
      </c>
      <c r="AB252">
        <v>0</v>
      </c>
      <c r="AC252">
        <v>4284.3900000000003</v>
      </c>
      <c r="AE252" s="4" t="s">
        <v>142</v>
      </c>
      <c r="AF252">
        <v>245</v>
      </c>
      <c r="AG252" s="4" t="s">
        <v>1664</v>
      </c>
      <c r="AH252" t="s">
        <v>130</v>
      </c>
      <c r="AI252" s="3">
        <v>46112</v>
      </c>
      <c r="AJ252" t="s">
        <v>788</v>
      </c>
    </row>
    <row r="253" spans="1:36" x14ac:dyDescent="0.3">
      <c r="A253">
        <v>2026</v>
      </c>
      <c r="B253" s="3">
        <v>46023</v>
      </c>
      <c r="C253" s="3">
        <v>46112</v>
      </c>
      <c r="D253" t="s">
        <v>94</v>
      </c>
      <c r="E253" t="s">
        <v>370</v>
      </c>
      <c r="F253" t="s">
        <v>371</v>
      </c>
      <c r="G253" t="s">
        <v>372</v>
      </c>
      <c r="H253" t="s">
        <v>119</v>
      </c>
      <c r="I253" t="s">
        <v>781</v>
      </c>
      <c r="J253" t="s">
        <v>169</v>
      </c>
      <c r="K253" t="s">
        <v>782</v>
      </c>
      <c r="L253" t="s">
        <v>101</v>
      </c>
      <c r="M253" t="s">
        <v>104</v>
      </c>
      <c r="N253" t="s">
        <v>137</v>
      </c>
      <c r="O253" t="s">
        <v>106</v>
      </c>
      <c r="P253">
        <v>0</v>
      </c>
      <c r="Q253">
        <v>0</v>
      </c>
      <c r="R253" t="s">
        <v>124</v>
      </c>
      <c r="S253" t="s">
        <v>125</v>
      </c>
      <c r="T253" t="s">
        <v>126</v>
      </c>
      <c r="U253" t="s">
        <v>124</v>
      </c>
      <c r="V253" t="s">
        <v>125</v>
      </c>
      <c r="W253" t="s">
        <v>219</v>
      </c>
      <c r="X253" t="s">
        <v>789</v>
      </c>
      <c r="Y253" s="3">
        <v>46098</v>
      </c>
      <c r="Z253" s="3">
        <v>46101</v>
      </c>
      <c r="AA253">
        <v>246</v>
      </c>
      <c r="AB253">
        <v>5894.67</v>
      </c>
      <c r="AC253">
        <v>2001.47</v>
      </c>
      <c r="AD253" s="3">
        <v>46108</v>
      </c>
      <c r="AE253" s="4" t="s">
        <v>790</v>
      </c>
      <c r="AF253">
        <v>246</v>
      </c>
      <c r="AG253" s="4" t="s">
        <v>1664</v>
      </c>
      <c r="AH253" t="s">
        <v>130</v>
      </c>
      <c r="AI253" s="3">
        <v>46112</v>
      </c>
      <c r="AJ253" t="s">
        <v>131</v>
      </c>
    </row>
    <row r="254" spans="1:36" x14ac:dyDescent="0.3">
      <c r="A254">
        <v>2026</v>
      </c>
      <c r="B254" s="3">
        <v>46023</v>
      </c>
      <c r="C254" s="3">
        <v>46112</v>
      </c>
      <c r="D254" t="s">
        <v>94</v>
      </c>
      <c r="E254" t="s">
        <v>146</v>
      </c>
      <c r="F254" t="s">
        <v>147</v>
      </c>
      <c r="G254" t="s">
        <v>224</v>
      </c>
      <c r="H254" t="s">
        <v>119</v>
      </c>
      <c r="I254" t="s">
        <v>791</v>
      </c>
      <c r="J254" t="s">
        <v>792</v>
      </c>
      <c r="K254" t="s">
        <v>556</v>
      </c>
      <c r="L254" t="s">
        <v>102</v>
      </c>
      <c r="M254" t="s">
        <v>104</v>
      </c>
      <c r="N254" t="s">
        <v>152</v>
      </c>
      <c r="O254" t="s">
        <v>106</v>
      </c>
      <c r="P254">
        <v>0</v>
      </c>
      <c r="Q254">
        <v>0</v>
      </c>
      <c r="R254" t="s">
        <v>124</v>
      </c>
      <c r="S254" t="s">
        <v>125</v>
      </c>
      <c r="T254" t="s">
        <v>127</v>
      </c>
      <c r="U254" t="s">
        <v>124</v>
      </c>
      <c r="V254" t="s">
        <v>125</v>
      </c>
      <c r="W254" t="s">
        <v>126</v>
      </c>
      <c r="X254" t="s">
        <v>228</v>
      </c>
      <c r="Y254" s="3">
        <v>46058</v>
      </c>
      <c r="Z254" s="3">
        <v>46059</v>
      </c>
      <c r="AA254">
        <v>247</v>
      </c>
      <c r="AB254">
        <v>3716</v>
      </c>
      <c r="AC254">
        <v>538.39</v>
      </c>
      <c r="AD254" s="3">
        <v>46065</v>
      </c>
      <c r="AE254" s="4" t="s">
        <v>793</v>
      </c>
      <c r="AF254">
        <v>247</v>
      </c>
      <c r="AG254" s="4" t="s">
        <v>1664</v>
      </c>
      <c r="AH254" t="s">
        <v>130</v>
      </c>
      <c r="AI254" s="3">
        <v>46112</v>
      </c>
      <c r="AJ254" t="s">
        <v>131</v>
      </c>
    </row>
    <row r="255" spans="1:36" x14ac:dyDescent="0.3">
      <c r="A255">
        <v>2026</v>
      </c>
      <c r="B255" s="3">
        <v>46023</v>
      </c>
      <c r="C255" s="3">
        <v>46112</v>
      </c>
      <c r="D255" t="s">
        <v>94</v>
      </c>
      <c r="E255" t="s">
        <v>146</v>
      </c>
      <c r="F255" t="s">
        <v>147</v>
      </c>
      <c r="G255" t="s">
        <v>224</v>
      </c>
      <c r="H255" t="s">
        <v>119</v>
      </c>
      <c r="I255" t="s">
        <v>791</v>
      </c>
      <c r="J255" t="s">
        <v>792</v>
      </c>
      <c r="K255" t="s">
        <v>556</v>
      </c>
      <c r="L255" t="s">
        <v>102</v>
      </c>
      <c r="M255" t="s">
        <v>104</v>
      </c>
      <c r="N255" t="s">
        <v>152</v>
      </c>
      <c r="O255" t="s">
        <v>106</v>
      </c>
      <c r="P255">
        <v>0</v>
      </c>
      <c r="Q255">
        <v>0</v>
      </c>
      <c r="R255" t="s">
        <v>124</v>
      </c>
      <c r="S255" t="s">
        <v>125</v>
      </c>
      <c r="T255" t="s">
        <v>127</v>
      </c>
      <c r="U255" t="s">
        <v>124</v>
      </c>
      <c r="V255" t="s">
        <v>125</v>
      </c>
      <c r="W255" t="s">
        <v>126</v>
      </c>
      <c r="X255" t="s">
        <v>366</v>
      </c>
      <c r="Y255" s="3">
        <v>46062</v>
      </c>
      <c r="Z255" s="3">
        <v>46066</v>
      </c>
      <c r="AA255">
        <v>248</v>
      </c>
      <c r="AB255">
        <v>9483</v>
      </c>
      <c r="AC255">
        <v>1087.01</v>
      </c>
      <c r="AD255" s="3">
        <v>46073</v>
      </c>
      <c r="AE255" s="4" t="s">
        <v>794</v>
      </c>
      <c r="AF255">
        <v>248</v>
      </c>
      <c r="AG255" s="4" t="s">
        <v>1664</v>
      </c>
      <c r="AH255" t="s">
        <v>130</v>
      </c>
      <c r="AI255" s="3">
        <v>46112</v>
      </c>
      <c r="AJ255" t="s">
        <v>131</v>
      </c>
    </row>
    <row r="256" spans="1:36" x14ac:dyDescent="0.3">
      <c r="A256">
        <v>2026</v>
      </c>
      <c r="B256" s="3">
        <v>46023</v>
      </c>
      <c r="C256" s="3">
        <v>46112</v>
      </c>
      <c r="D256" t="s">
        <v>94</v>
      </c>
      <c r="E256" t="s">
        <v>146</v>
      </c>
      <c r="F256" t="s">
        <v>147</v>
      </c>
      <c r="G256" t="s">
        <v>224</v>
      </c>
      <c r="H256" t="s">
        <v>119</v>
      </c>
      <c r="I256" t="s">
        <v>791</v>
      </c>
      <c r="J256" t="s">
        <v>792</v>
      </c>
      <c r="K256" t="s">
        <v>556</v>
      </c>
      <c r="L256" t="s">
        <v>102</v>
      </c>
      <c r="M256" t="s">
        <v>104</v>
      </c>
      <c r="N256" t="s">
        <v>137</v>
      </c>
      <c r="O256" t="s">
        <v>106</v>
      </c>
      <c r="P256">
        <v>0</v>
      </c>
      <c r="Q256">
        <v>0</v>
      </c>
      <c r="R256" t="s">
        <v>124</v>
      </c>
      <c r="S256" t="s">
        <v>125</v>
      </c>
      <c r="T256" t="s">
        <v>127</v>
      </c>
      <c r="U256" t="s">
        <v>124</v>
      </c>
      <c r="V256" t="s">
        <v>125</v>
      </c>
      <c r="W256" t="s">
        <v>140</v>
      </c>
      <c r="X256" t="s">
        <v>795</v>
      </c>
      <c r="Y256" s="3">
        <v>46079</v>
      </c>
      <c r="Z256" s="3">
        <v>46080</v>
      </c>
      <c r="AA256">
        <v>249</v>
      </c>
      <c r="AB256">
        <v>0</v>
      </c>
      <c r="AC256">
        <v>3384.39</v>
      </c>
      <c r="AE256" s="4" t="s">
        <v>142</v>
      </c>
      <c r="AF256">
        <v>249</v>
      </c>
      <c r="AG256" s="4" t="s">
        <v>1664</v>
      </c>
      <c r="AH256" t="s">
        <v>130</v>
      </c>
      <c r="AI256" s="3">
        <v>46112</v>
      </c>
      <c r="AJ256" t="s">
        <v>369</v>
      </c>
    </row>
    <row r="257" spans="1:36" x14ac:dyDescent="0.3">
      <c r="A257">
        <v>2026</v>
      </c>
      <c r="B257" s="3">
        <v>46023</v>
      </c>
      <c r="C257" s="3">
        <v>46112</v>
      </c>
      <c r="D257" t="s">
        <v>94</v>
      </c>
      <c r="E257" t="s">
        <v>370</v>
      </c>
      <c r="F257" t="s">
        <v>371</v>
      </c>
      <c r="G257" t="s">
        <v>372</v>
      </c>
      <c r="H257" t="s">
        <v>119</v>
      </c>
      <c r="I257" t="s">
        <v>796</v>
      </c>
      <c r="J257" t="s">
        <v>406</v>
      </c>
      <c r="K257" t="s">
        <v>259</v>
      </c>
      <c r="L257" t="s">
        <v>101</v>
      </c>
      <c r="M257" t="s">
        <v>104</v>
      </c>
      <c r="N257" t="s">
        <v>137</v>
      </c>
      <c r="O257" t="s">
        <v>106</v>
      </c>
      <c r="P257">
        <v>0</v>
      </c>
      <c r="Q257">
        <v>0</v>
      </c>
      <c r="R257" t="s">
        <v>124</v>
      </c>
      <c r="S257" t="s">
        <v>125</v>
      </c>
      <c r="T257" t="s">
        <v>126</v>
      </c>
      <c r="U257" t="s">
        <v>124</v>
      </c>
      <c r="V257" t="s">
        <v>125</v>
      </c>
      <c r="W257" t="s">
        <v>216</v>
      </c>
      <c r="X257" t="s">
        <v>797</v>
      </c>
      <c r="Y257" s="3">
        <v>46056</v>
      </c>
      <c r="Z257" s="3">
        <v>46059</v>
      </c>
      <c r="AA257">
        <v>250</v>
      </c>
      <c r="AB257">
        <v>6435.25</v>
      </c>
      <c r="AC257">
        <v>1460.89</v>
      </c>
      <c r="AD257" s="3">
        <v>46064</v>
      </c>
      <c r="AE257" s="4" t="s">
        <v>798</v>
      </c>
      <c r="AF257">
        <v>250</v>
      </c>
      <c r="AG257" s="4" t="s">
        <v>1664</v>
      </c>
      <c r="AH257" t="s">
        <v>130</v>
      </c>
      <c r="AI257" s="3">
        <v>46112</v>
      </c>
      <c r="AJ257" t="s">
        <v>131</v>
      </c>
    </row>
    <row r="258" spans="1:36" x14ac:dyDescent="0.3">
      <c r="A258">
        <v>2026</v>
      </c>
      <c r="B258" s="3">
        <v>46023</v>
      </c>
      <c r="C258" s="3">
        <v>46112</v>
      </c>
      <c r="D258" t="s">
        <v>94</v>
      </c>
      <c r="E258" t="s">
        <v>370</v>
      </c>
      <c r="F258" t="s">
        <v>371</v>
      </c>
      <c r="G258" t="s">
        <v>372</v>
      </c>
      <c r="H258" t="s">
        <v>119</v>
      </c>
      <c r="I258" t="s">
        <v>796</v>
      </c>
      <c r="J258" t="s">
        <v>406</v>
      </c>
      <c r="K258" t="s">
        <v>259</v>
      </c>
      <c r="L258" t="s">
        <v>101</v>
      </c>
      <c r="M258" t="s">
        <v>104</v>
      </c>
      <c r="N258" t="s">
        <v>137</v>
      </c>
      <c r="O258" t="s">
        <v>106</v>
      </c>
      <c r="P258">
        <v>0</v>
      </c>
      <c r="Q258">
        <v>0</v>
      </c>
      <c r="R258" t="s">
        <v>124</v>
      </c>
      <c r="S258" t="s">
        <v>125</v>
      </c>
      <c r="T258" t="s">
        <v>126</v>
      </c>
      <c r="U258" t="s">
        <v>124</v>
      </c>
      <c r="V258" t="s">
        <v>125</v>
      </c>
      <c r="W258" t="s">
        <v>227</v>
      </c>
      <c r="X258" t="s">
        <v>486</v>
      </c>
      <c r="Y258" s="3">
        <v>46069</v>
      </c>
      <c r="Z258" s="3">
        <v>46073</v>
      </c>
      <c r="AA258">
        <v>251</v>
      </c>
      <c r="AB258">
        <v>8180</v>
      </c>
      <c r="AC258">
        <v>1972.01</v>
      </c>
      <c r="AD258" s="3">
        <v>46079</v>
      </c>
      <c r="AE258" s="4" t="s">
        <v>799</v>
      </c>
      <c r="AF258">
        <v>251</v>
      </c>
      <c r="AG258" s="4" t="s">
        <v>1664</v>
      </c>
      <c r="AH258" t="s">
        <v>130</v>
      </c>
      <c r="AI258" s="3">
        <v>46112</v>
      </c>
      <c r="AJ258" t="s">
        <v>131</v>
      </c>
    </row>
    <row r="259" spans="1:36" x14ac:dyDescent="0.3">
      <c r="A259">
        <v>2026</v>
      </c>
      <c r="B259" s="3">
        <v>46023</v>
      </c>
      <c r="C259" s="3">
        <v>46112</v>
      </c>
      <c r="D259" t="s">
        <v>94</v>
      </c>
      <c r="E259" t="s">
        <v>132</v>
      </c>
      <c r="F259" t="s">
        <v>133</v>
      </c>
      <c r="G259" t="s">
        <v>192</v>
      </c>
      <c r="H259" t="s">
        <v>119</v>
      </c>
      <c r="I259" t="s">
        <v>800</v>
      </c>
      <c r="J259" t="s">
        <v>801</v>
      </c>
      <c r="K259" t="s">
        <v>802</v>
      </c>
      <c r="L259" t="s">
        <v>101</v>
      </c>
      <c r="M259" t="s">
        <v>104</v>
      </c>
      <c r="N259" t="s">
        <v>137</v>
      </c>
      <c r="O259" t="s">
        <v>106</v>
      </c>
      <c r="P259">
        <v>0</v>
      </c>
      <c r="Q259">
        <v>0</v>
      </c>
      <c r="R259" t="s">
        <v>124</v>
      </c>
      <c r="S259" t="s">
        <v>125</v>
      </c>
      <c r="T259" t="s">
        <v>126</v>
      </c>
      <c r="U259" t="s">
        <v>124</v>
      </c>
      <c r="V259" t="s">
        <v>125</v>
      </c>
      <c r="W259" t="s">
        <v>175</v>
      </c>
      <c r="X259" t="s">
        <v>803</v>
      </c>
      <c r="Y259" s="3">
        <v>46043</v>
      </c>
      <c r="Z259" s="3">
        <v>46045</v>
      </c>
      <c r="AA259">
        <v>252</v>
      </c>
      <c r="AB259">
        <v>4873</v>
      </c>
      <c r="AC259">
        <v>566.77</v>
      </c>
      <c r="AD259" s="3">
        <v>46048</v>
      </c>
      <c r="AE259" s="4" t="s">
        <v>804</v>
      </c>
      <c r="AF259">
        <v>252</v>
      </c>
      <c r="AG259" s="4" t="s">
        <v>1664</v>
      </c>
      <c r="AH259" t="s">
        <v>130</v>
      </c>
      <c r="AI259" s="3">
        <v>46112</v>
      </c>
      <c r="AJ259" t="s">
        <v>131</v>
      </c>
    </row>
    <row r="260" spans="1:36" x14ac:dyDescent="0.3">
      <c r="A260">
        <v>2026</v>
      </c>
      <c r="B260" s="3">
        <v>46023</v>
      </c>
      <c r="C260" s="3">
        <v>46112</v>
      </c>
      <c r="D260" t="s">
        <v>94</v>
      </c>
      <c r="E260" t="s">
        <v>132</v>
      </c>
      <c r="F260" t="s">
        <v>133</v>
      </c>
      <c r="G260" t="s">
        <v>192</v>
      </c>
      <c r="H260" t="s">
        <v>119</v>
      </c>
      <c r="I260" t="s">
        <v>800</v>
      </c>
      <c r="J260" t="s">
        <v>801</v>
      </c>
      <c r="K260" t="s">
        <v>802</v>
      </c>
      <c r="L260" t="s">
        <v>101</v>
      </c>
      <c r="M260" t="s">
        <v>104</v>
      </c>
      <c r="N260" t="s">
        <v>137</v>
      </c>
      <c r="O260" t="s">
        <v>106</v>
      </c>
      <c r="P260">
        <v>0</v>
      </c>
      <c r="Q260">
        <v>0</v>
      </c>
      <c r="R260" t="s">
        <v>124</v>
      </c>
      <c r="S260" t="s">
        <v>125</v>
      </c>
      <c r="T260" t="s">
        <v>126</v>
      </c>
      <c r="U260" t="s">
        <v>124</v>
      </c>
      <c r="V260" t="s">
        <v>125</v>
      </c>
      <c r="W260" t="s">
        <v>175</v>
      </c>
      <c r="X260" t="s">
        <v>805</v>
      </c>
      <c r="Y260" s="3">
        <v>46078</v>
      </c>
      <c r="Z260" s="3">
        <v>46080</v>
      </c>
      <c r="AA260">
        <v>253</v>
      </c>
      <c r="AB260">
        <v>4961.51</v>
      </c>
      <c r="AC260">
        <v>5190.5</v>
      </c>
      <c r="AD260" s="3">
        <v>46086</v>
      </c>
      <c r="AE260" s="4" t="s">
        <v>806</v>
      </c>
      <c r="AF260">
        <v>253</v>
      </c>
      <c r="AG260" s="4" t="s">
        <v>1664</v>
      </c>
      <c r="AH260" t="s">
        <v>130</v>
      </c>
      <c r="AI260" s="3">
        <v>46112</v>
      </c>
      <c r="AJ260" t="s">
        <v>131</v>
      </c>
    </row>
    <row r="261" spans="1:36" x14ac:dyDescent="0.3">
      <c r="A261">
        <v>2026</v>
      </c>
      <c r="B261" s="3">
        <v>46023</v>
      </c>
      <c r="C261" s="3">
        <v>46112</v>
      </c>
      <c r="D261" t="s">
        <v>94</v>
      </c>
      <c r="E261" t="s">
        <v>370</v>
      </c>
      <c r="F261" t="s">
        <v>371</v>
      </c>
      <c r="G261" t="s">
        <v>372</v>
      </c>
      <c r="H261" t="s">
        <v>119</v>
      </c>
      <c r="I261" t="s">
        <v>807</v>
      </c>
      <c r="J261" t="s">
        <v>406</v>
      </c>
      <c r="K261" t="s">
        <v>808</v>
      </c>
      <c r="L261" t="s">
        <v>101</v>
      </c>
      <c r="M261" t="s">
        <v>104</v>
      </c>
      <c r="N261" t="s">
        <v>137</v>
      </c>
      <c r="O261" t="s">
        <v>106</v>
      </c>
      <c r="P261">
        <v>0</v>
      </c>
      <c r="Q261">
        <v>0</v>
      </c>
      <c r="R261" t="s">
        <v>124</v>
      </c>
      <c r="S261" t="s">
        <v>125</v>
      </c>
      <c r="T261" t="s">
        <v>126</v>
      </c>
      <c r="U261" t="s">
        <v>124</v>
      </c>
      <c r="V261" t="s">
        <v>125</v>
      </c>
      <c r="W261" t="s">
        <v>386</v>
      </c>
      <c r="X261" t="s">
        <v>492</v>
      </c>
      <c r="Y261" s="3">
        <v>46041</v>
      </c>
      <c r="Z261" s="3">
        <v>46045</v>
      </c>
      <c r="AA261">
        <v>254</v>
      </c>
      <c r="AB261">
        <v>6996.79</v>
      </c>
      <c r="AC261">
        <v>2794.35</v>
      </c>
      <c r="AD261" s="3">
        <v>46059</v>
      </c>
      <c r="AE261" s="4" t="s">
        <v>809</v>
      </c>
      <c r="AF261">
        <v>254</v>
      </c>
      <c r="AG261" s="4" t="s">
        <v>1664</v>
      </c>
      <c r="AH261" t="s">
        <v>130</v>
      </c>
      <c r="AI261" s="3">
        <v>46112</v>
      </c>
      <c r="AJ261" t="s">
        <v>131</v>
      </c>
    </row>
    <row r="262" spans="1:36" x14ac:dyDescent="0.3">
      <c r="A262">
        <v>2026</v>
      </c>
      <c r="B262" s="3">
        <v>46023</v>
      </c>
      <c r="C262" s="3">
        <v>46112</v>
      </c>
      <c r="D262" t="s">
        <v>94</v>
      </c>
      <c r="E262" t="s">
        <v>370</v>
      </c>
      <c r="F262" t="s">
        <v>371</v>
      </c>
      <c r="G262" t="s">
        <v>372</v>
      </c>
      <c r="H262" t="s">
        <v>119</v>
      </c>
      <c r="I262" t="s">
        <v>807</v>
      </c>
      <c r="J262" t="s">
        <v>406</v>
      </c>
      <c r="K262" t="s">
        <v>808</v>
      </c>
      <c r="L262" t="s">
        <v>101</v>
      </c>
      <c r="M262" t="s">
        <v>104</v>
      </c>
      <c r="N262" t="s">
        <v>137</v>
      </c>
      <c r="O262" t="s">
        <v>106</v>
      </c>
      <c r="P262">
        <v>0</v>
      </c>
      <c r="Q262">
        <v>0</v>
      </c>
      <c r="R262" t="s">
        <v>124</v>
      </c>
      <c r="S262" t="s">
        <v>125</v>
      </c>
      <c r="T262" t="s">
        <v>126</v>
      </c>
      <c r="U262" t="s">
        <v>124</v>
      </c>
      <c r="V262" t="s">
        <v>125</v>
      </c>
      <c r="W262" t="s">
        <v>127</v>
      </c>
      <c r="X262" t="s">
        <v>810</v>
      </c>
      <c r="Y262" s="3">
        <v>46048</v>
      </c>
      <c r="Z262" s="3">
        <v>46052</v>
      </c>
      <c r="AA262">
        <v>255</v>
      </c>
      <c r="AB262">
        <v>7302.33</v>
      </c>
      <c r="AC262">
        <v>2488.81</v>
      </c>
      <c r="AD262" s="3">
        <v>46057</v>
      </c>
      <c r="AE262" s="4" t="s">
        <v>811</v>
      </c>
      <c r="AF262">
        <v>255</v>
      </c>
      <c r="AG262" s="4" t="s">
        <v>1664</v>
      </c>
      <c r="AH262" t="s">
        <v>130</v>
      </c>
      <c r="AI262" s="3">
        <v>46112</v>
      </c>
      <c r="AJ262" t="s">
        <v>131</v>
      </c>
    </row>
    <row r="263" spans="1:36" x14ac:dyDescent="0.3">
      <c r="A263">
        <v>2026</v>
      </c>
      <c r="B263" s="3">
        <v>46023</v>
      </c>
      <c r="C263" s="3">
        <v>46112</v>
      </c>
      <c r="D263" t="s">
        <v>94</v>
      </c>
      <c r="E263" t="s">
        <v>370</v>
      </c>
      <c r="F263" t="s">
        <v>371</v>
      </c>
      <c r="G263" t="s">
        <v>372</v>
      </c>
      <c r="H263" t="s">
        <v>119</v>
      </c>
      <c r="I263" t="s">
        <v>807</v>
      </c>
      <c r="J263" t="s">
        <v>406</v>
      </c>
      <c r="K263" t="s">
        <v>808</v>
      </c>
      <c r="L263" t="s">
        <v>101</v>
      </c>
      <c r="M263" t="s">
        <v>104</v>
      </c>
      <c r="N263" t="s">
        <v>137</v>
      </c>
      <c r="O263" t="s">
        <v>106</v>
      </c>
      <c r="P263">
        <v>0</v>
      </c>
      <c r="Q263">
        <v>0</v>
      </c>
      <c r="R263" t="s">
        <v>124</v>
      </c>
      <c r="S263" t="s">
        <v>125</v>
      </c>
      <c r="T263" t="s">
        <v>126</v>
      </c>
      <c r="U263" t="s">
        <v>124</v>
      </c>
      <c r="V263" t="s">
        <v>125</v>
      </c>
      <c r="W263" t="s">
        <v>386</v>
      </c>
      <c r="X263" t="s">
        <v>812</v>
      </c>
      <c r="Y263" s="3">
        <v>46083</v>
      </c>
      <c r="Z263" s="3">
        <v>46086</v>
      </c>
      <c r="AA263">
        <v>256</v>
      </c>
      <c r="AB263">
        <v>8117.5</v>
      </c>
      <c r="AC263">
        <v>878.64</v>
      </c>
      <c r="AD263" s="3">
        <v>46092</v>
      </c>
      <c r="AE263" s="4" t="s">
        <v>813</v>
      </c>
      <c r="AF263">
        <v>256</v>
      </c>
      <c r="AG263" s="4" t="s">
        <v>1664</v>
      </c>
      <c r="AH263" t="s">
        <v>130</v>
      </c>
      <c r="AI263" s="3">
        <v>46112</v>
      </c>
      <c r="AJ263" t="s">
        <v>131</v>
      </c>
    </row>
    <row r="264" spans="1:36" x14ac:dyDescent="0.3">
      <c r="A264">
        <v>2026</v>
      </c>
      <c r="B264" s="3">
        <v>46023</v>
      </c>
      <c r="C264" s="3">
        <v>46112</v>
      </c>
      <c r="D264" t="s">
        <v>94</v>
      </c>
      <c r="E264" t="s">
        <v>370</v>
      </c>
      <c r="F264" t="s">
        <v>371</v>
      </c>
      <c r="G264" t="s">
        <v>372</v>
      </c>
      <c r="H264" t="s">
        <v>119</v>
      </c>
      <c r="I264" t="s">
        <v>807</v>
      </c>
      <c r="J264" t="s">
        <v>406</v>
      </c>
      <c r="K264" t="s">
        <v>808</v>
      </c>
      <c r="L264" t="s">
        <v>101</v>
      </c>
      <c r="M264" t="s">
        <v>104</v>
      </c>
      <c r="N264" t="s">
        <v>137</v>
      </c>
      <c r="O264" t="s">
        <v>106</v>
      </c>
      <c r="P264">
        <v>0</v>
      </c>
      <c r="Q264">
        <v>0</v>
      </c>
      <c r="R264" t="s">
        <v>124</v>
      </c>
      <c r="S264" t="s">
        <v>125</v>
      </c>
      <c r="T264" t="s">
        <v>126</v>
      </c>
      <c r="U264" t="s">
        <v>124</v>
      </c>
      <c r="V264" t="s">
        <v>125</v>
      </c>
      <c r="W264" t="s">
        <v>216</v>
      </c>
      <c r="X264" t="s">
        <v>628</v>
      </c>
      <c r="Y264" s="3">
        <v>46090</v>
      </c>
      <c r="Z264" s="3">
        <v>46093</v>
      </c>
      <c r="AA264">
        <v>257</v>
      </c>
      <c r="AB264">
        <v>6600.05</v>
      </c>
      <c r="AC264">
        <v>1296.0899999999999</v>
      </c>
      <c r="AD264" s="3">
        <v>46099</v>
      </c>
      <c r="AE264" s="4" t="s">
        <v>814</v>
      </c>
      <c r="AF264">
        <v>257</v>
      </c>
      <c r="AG264" s="4" t="s">
        <v>1664</v>
      </c>
      <c r="AH264" t="s">
        <v>130</v>
      </c>
      <c r="AI264" s="3">
        <v>46112</v>
      </c>
      <c r="AJ264" t="s">
        <v>131</v>
      </c>
    </row>
    <row r="265" spans="1:36" x14ac:dyDescent="0.3">
      <c r="A265">
        <v>2026</v>
      </c>
      <c r="B265" s="3">
        <v>46023</v>
      </c>
      <c r="C265" s="3">
        <v>46112</v>
      </c>
      <c r="D265" t="s">
        <v>94</v>
      </c>
      <c r="E265" t="s">
        <v>132</v>
      </c>
      <c r="F265" t="s">
        <v>133</v>
      </c>
      <c r="G265" t="s">
        <v>133</v>
      </c>
      <c r="H265" t="s">
        <v>119</v>
      </c>
      <c r="I265" t="s">
        <v>815</v>
      </c>
      <c r="J265" t="s">
        <v>406</v>
      </c>
      <c r="K265" t="s">
        <v>816</v>
      </c>
      <c r="L265" t="s">
        <v>101</v>
      </c>
      <c r="M265" t="s">
        <v>104</v>
      </c>
      <c r="N265" t="s">
        <v>174</v>
      </c>
      <c r="O265" t="s">
        <v>106</v>
      </c>
      <c r="P265">
        <v>0</v>
      </c>
      <c r="Q265">
        <v>0</v>
      </c>
      <c r="R265" t="s">
        <v>124</v>
      </c>
      <c r="S265" t="s">
        <v>125</v>
      </c>
      <c r="T265" t="s">
        <v>126</v>
      </c>
      <c r="U265" t="s">
        <v>124</v>
      </c>
      <c r="V265" t="s">
        <v>125</v>
      </c>
      <c r="W265" t="s">
        <v>175</v>
      </c>
      <c r="X265" t="s">
        <v>176</v>
      </c>
      <c r="Y265" s="3">
        <v>46056</v>
      </c>
      <c r="Z265" s="3">
        <v>46059</v>
      </c>
      <c r="AA265">
        <v>258</v>
      </c>
      <c r="AB265">
        <v>6929.14</v>
      </c>
      <c r="AC265">
        <v>967</v>
      </c>
      <c r="AD265" s="3">
        <v>46066</v>
      </c>
      <c r="AE265" s="4" t="s">
        <v>817</v>
      </c>
      <c r="AF265">
        <v>258</v>
      </c>
      <c r="AG265" s="4" t="s">
        <v>1664</v>
      </c>
      <c r="AH265" t="s">
        <v>130</v>
      </c>
      <c r="AI265" s="3">
        <v>46112</v>
      </c>
      <c r="AJ265" t="s">
        <v>131</v>
      </c>
    </row>
    <row r="266" spans="1:36" x14ac:dyDescent="0.3">
      <c r="A266">
        <v>2026</v>
      </c>
      <c r="B266" s="3">
        <v>46023</v>
      </c>
      <c r="C266" s="3">
        <v>46112</v>
      </c>
      <c r="D266" t="s">
        <v>94</v>
      </c>
      <c r="E266" t="s">
        <v>132</v>
      </c>
      <c r="F266" t="s">
        <v>133</v>
      </c>
      <c r="G266" t="s">
        <v>133</v>
      </c>
      <c r="H266" t="s">
        <v>119</v>
      </c>
      <c r="I266" t="s">
        <v>815</v>
      </c>
      <c r="J266" t="s">
        <v>406</v>
      </c>
      <c r="K266" t="s">
        <v>816</v>
      </c>
      <c r="L266" t="s">
        <v>101</v>
      </c>
      <c r="M266" t="s">
        <v>104</v>
      </c>
      <c r="N266" t="s">
        <v>174</v>
      </c>
      <c r="O266" t="s">
        <v>106</v>
      </c>
      <c r="P266">
        <v>0</v>
      </c>
      <c r="Q266">
        <v>0</v>
      </c>
      <c r="R266" t="s">
        <v>124</v>
      </c>
      <c r="S266" t="s">
        <v>125</v>
      </c>
      <c r="T266" t="s">
        <v>126</v>
      </c>
      <c r="U266" t="s">
        <v>124</v>
      </c>
      <c r="V266" t="s">
        <v>125</v>
      </c>
      <c r="W266" t="s">
        <v>175</v>
      </c>
      <c r="X266" t="s">
        <v>178</v>
      </c>
      <c r="Y266" s="3">
        <v>46062</v>
      </c>
      <c r="Z266" s="3">
        <v>46064</v>
      </c>
      <c r="AA266">
        <v>259</v>
      </c>
      <c r="AB266">
        <v>5490.05</v>
      </c>
      <c r="AC266">
        <v>150.21</v>
      </c>
      <c r="AD266" s="3">
        <v>46071</v>
      </c>
      <c r="AE266" s="4" t="s">
        <v>818</v>
      </c>
      <c r="AF266">
        <v>259</v>
      </c>
      <c r="AG266" s="4" t="s">
        <v>1664</v>
      </c>
      <c r="AH266" t="s">
        <v>130</v>
      </c>
      <c r="AI266" s="3">
        <v>46112</v>
      </c>
      <c r="AJ266" t="s">
        <v>131</v>
      </c>
    </row>
    <row r="267" spans="1:36" x14ac:dyDescent="0.3">
      <c r="A267">
        <v>2026</v>
      </c>
      <c r="B267" s="3">
        <v>46023</v>
      </c>
      <c r="C267" s="3">
        <v>46112</v>
      </c>
      <c r="D267" t="s">
        <v>94</v>
      </c>
      <c r="E267" t="s">
        <v>819</v>
      </c>
      <c r="F267" t="s">
        <v>820</v>
      </c>
      <c r="G267" t="s">
        <v>821</v>
      </c>
      <c r="H267" t="s">
        <v>119</v>
      </c>
      <c r="I267" t="s">
        <v>822</v>
      </c>
      <c r="J267" t="s">
        <v>823</v>
      </c>
      <c r="K267" t="s">
        <v>824</v>
      </c>
      <c r="L267" t="s">
        <v>102</v>
      </c>
      <c r="M267" t="s">
        <v>104</v>
      </c>
      <c r="N267" t="s">
        <v>825</v>
      </c>
      <c r="O267" t="s">
        <v>106</v>
      </c>
      <c r="P267">
        <v>0</v>
      </c>
      <c r="Q267">
        <v>0</v>
      </c>
      <c r="R267" t="s">
        <v>124</v>
      </c>
      <c r="S267" t="s">
        <v>125</v>
      </c>
      <c r="T267" t="s">
        <v>126</v>
      </c>
      <c r="U267" t="s">
        <v>124</v>
      </c>
      <c r="V267" t="s">
        <v>549</v>
      </c>
      <c r="W267" t="s">
        <v>550</v>
      </c>
      <c r="X267" t="s">
        <v>826</v>
      </c>
      <c r="Y267" s="3">
        <v>46048</v>
      </c>
      <c r="Z267" s="3">
        <v>46052</v>
      </c>
      <c r="AA267">
        <v>260</v>
      </c>
      <c r="AB267">
        <v>9791.14</v>
      </c>
      <c r="AC267">
        <v>0</v>
      </c>
      <c r="AD267" s="3">
        <v>46062</v>
      </c>
      <c r="AE267" s="4" t="s">
        <v>827</v>
      </c>
      <c r="AF267">
        <v>260</v>
      </c>
      <c r="AG267" s="4" t="s">
        <v>1664</v>
      </c>
      <c r="AH267" t="s">
        <v>130</v>
      </c>
      <c r="AI267" s="3">
        <v>46112</v>
      </c>
      <c r="AJ267" t="s">
        <v>131</v>
      </c>
    </row>
    <row r="268" spans="1:36" x14ac:dyDescent="0.3">
      <c r="A268">
        <v>2026</v>
      </c>
      <c r="B268" s="3">
        <v>46023</v>
      </c>
      <c r="C268" s="3">
        <v>46112</v>
      </c>
      <c r="D268" t="s">
        <v>94</v>
      </c>
      <c r="E268" t="s">
        <v>266</v>
      </c>
      <c r="F268" t="s">
        <v>267</v>
      </c>
      <c r="G268" t="s">
        <v>268</v>
      </c>
      <c r="H268" t="s">
        <v>119</v>
      </c>
      <c r="I268" t="s">
        <v>828</v>
      </c>
      <c r="J268" t="s">
        <v>631</v>
      </c>
      <c r="K268" t="s">
        <v>321</v>
      </c>
      <c r="L268" t="s">
        <v>102</v>
      </c>
      <c r="M268" t="s">
        <v>104</v>
      </c>
      <c r="N268" t="s">
        <v>203</v>
      </c>
      <c r="O268" t="s">
        <v>106</v>
      </c>
      <c r="P268">
        <v>0</v>
      </c>
      <c r="Q268">
        <v>0</v>
      </c>
      <c r="R268" t="s">
        <v>124</v>
      </c>
      <c r="S268" t="s">
        <v>125</v>
      </c>
      <c r="T268" t="s">
        <v>161</v>
      </c>
      <c r="U268" t="s">
        <v>124</v>
      </c>
      <c r="V268" t="s">
        <v>125</v>
      </c>
      <c r="W268" t="s">
        <v>126</v>
      </c>
      <c r="X268" t="s">
        <v>242</v>
      </c>
      <c r="Y268" s="3">
        <v>46030</v>
      </c>
      <c r="Z268" s="3">
        <v>46030</v>
      </c>
      <c r="AA268">
        <v>261</v>
      </c>
      <c r="AB268">
        <v>1255.4100000000001</v>
      </c>
      <c r="AC268">
        <v>133</v>
      </c>
      <c r="AD268" s="3">
        <v>46034</v>
      </c>
      <c r="AE268" s="4" t="s">
        <v>829</v>
      </c>
      <c r="AF268">
        <v>261</v>
      </c>
      <c r="AG268" s="4" t="s">
        <v>1664</v>
      </c>
      <c r="AH268" t="s">
        <v>130</v>
      </c>
      <c r="AI268" s="3">
        <v>46112</v>
      </c>
      <c r="AJ268" t="s">
        <v>131</v>
      </c>
    </row>
    <row r="269" spans="1:36" x14ac:dyDescent="0.3">
      <c r="A269">
        <v>2026</v>
      </c>
      <c r="B269" s="3">
        <v>46023</v>
      </c>
      <c r="C269" s="3">
        <v>46112</v>
      </c>
      <c r="D269" t="s">
        <v>94</v>
      </c>
      <c r="E269" t="s">
        <v>266</v>
      </c>
      <c r="F269" t="s">
        <v>267</v>
      </c>
      <c r="G269" t="s">
        <v>268</v>
      </c>
      <c r="H269" t="s">
        <v>119</v>
      </c>
      <c r="I269" t="s">
        <v>828</v>
      </c>
      <c r="J269" t="s">
        <v>631</v>
      </c>
      <c r="K269" t="s">
        <v>321</v>
      </c>
      <c r="L269" t="s">
        <v>102</v>
      </c>
      <c r="M269" t="s">
        <v>104</v>
      </c>
      <c r="N269" t="s">
        <v>244</v>
      </c>
      <c r="O269" t="s">
        <v>106</v>
      </c>
      <c r="P269">
        <v>0</v>
      </c>
      <c r="Q269">
        <v>0</v>
      </c>
      <c r="R269" t="s">
        <v>124</v>
      </c>
      <c r="S269" t="s">
        <v>125</v>
      </c>
      <c r="T269" t="s">
        <v>161</v>
      </c>
      <c r="U269" t="s">
        <v>124</v>
      </c>
      <c r="V269" t="s">
        <v>125</v>
      </c>
      <c r="W269" t="s">
        <v>126</v>
      </c>
      <c r="X269" t="s">
        <v>830</v>
      </c>
      <c r="Y269" s="3">
        <v>46031</v>
      </c>
      <c r="Z269" s="3">
        <v>46031</v>
      </c>
      <c r="AA269">
        <v>262</v>
      </c>
      <c r="AB269">
        <v>1088.4100000000001</v>
      </c>
      <c r="AC269">
        <v>0</v>
      </c>
      <c r="AD269" s="3">
        <v>46034</v>
      </c>
      <c r="AE269" s="4" t="s">
        <v>831</v>
      </c>
      <c r="AF269">
        <v>262</v>
      </c>
      <c r="AG269" s="4" t="s">
        <v>1664</v>
      </c>
      <c r="AH269" t="s">
        <v>130</v>
      </c>
      <c r="AI269" s="3">
        <v>46112</v>
      </c>
      <c r="AJ269" t="s">
        <v>131</v>
      </c>
    </row>
    <row r="270" spans="1:36" x14ac:dyDescent="0.3">
      <c r="A270">
        <v>2026</v>
      </c>
      <c r="B270" s="3">
        <v>46023</v>
      </c>
      <c r="C270" s="3">
        <v>46112</v>
      </c>
      <c r="D270" t="s">
        <v>94</v>
      </c>
      <c r="E270" t="s">
        <v>206</v>
      </c>
      <c r="F270" t="s">
        <v>207</v>
      </c>
      <c r="G270" t="s">
        <v>148</v>
      </c>
      <c r="H270" t="s">
        <v>119</v>
      </c>
      <c r="I270" t="s">
        <v>828</v>
      </c>
      <c r="J270" t="s">
        <v>631</v>
      </c>
      <c r="K270" t="s">
        <v>321</v>
      </c>
      <c r="L270" t="s">
        <v>102</v>
      </c>
      <c r="M270" t="s">
        <v>104</v>
      </c>
      <c r="N270" t="s">
        <v>152</v>
      </c>
      <c r="O270" t="s">
        <v>106</v>
      </c>
      <c r="P270">
        <v>0</v>
      </c>
      <c r="Q270">
        <v>0</v>
      </c>
      <c r="R270" t="s">
        <v>124</v>
      </c>
      <c r="S270" t="s">
        <v>125</v>
      </c>
      <c r="T270" t="s">
        <v>161</v>
      </c>
      <c r="U270" t="s">
        <v>124</v>
      </c>
      <c r="V270" t="s">
        <v>125</v>
      </c>
      <c r="W270" t="s">
        <v>126</v>
      </c>
      <c r="X270" t="s">
        <v>832</v>
      </c>
      <c r="Y270" s="3">
        <v>46084</v>
      </c>
      <c r="Z270" s="3">
        <v>46087</v>
      </c>
      <c r="AA270">
        <v>263</v>
      </c>
      <c r="AB270">
        <v>3396.14</v>
      </c>
      <c r="AC270">
        <v>5000</v>
      </c>
      <c r="AD270" s="3">
        <v>46090</v>
      </c>
      <c r="AE270" s="4" t="s">
        <v>833</v>
      </c>
      <c r="AF270">
        <v>263</v>
      </c>
      <c r="AG270" s="4" t="s">
        <v>1664</v>
      </c>
      <c r="AH270" t="s">
        <v>130</v>
      </c>
      <c r="AI270" s="3">
        <v>46112</v>
      </c>
      <c r="AJ270" t="s">
        <v>131</v>
      </c>
    </row>
    <row r="271" spans="1:36" x14ac:dyDescent="0.3">
      <c r="A271">
        <v>2026</v>
      </c>
      <c r="B271" s="3">
        <v>46023</v>
      </c>
      <c r="C271" s="3">
        <v>46112</v>
      </c>
      <c r="D271" t="s">
        <v>94</v>
      </c>
      <c r="E271" t="s">
        <v>132</v>
      </c>
      <c r="F271" t="s">
        <v>133</v>
      </c>
      <c r="G271" t="s">
        <v>275</v>
      </c>
      <c r="H271" t="s">
        <v>119</v>
      </c>
      <c r="I271" t="s">
        <v>807</v>
      </c>
      <c r="J271" t="s">
        <v>631</v>
      </c>
      <c r="K271" t="s">
        <v>834</v>
      </c>
      <c r="L271" t="s">
        <v>101</v>
      </c>
      <c r="M271" t="s">
        <v>104</v>
      </c>
      <c r="N271" t="s">
        <v>137</v>
      </c>
      <c r="O271" t="s">
        <v>106</v>
      </c>
      <c r="P271">
        <v>0</v>
      </c>
      <c r="Q271">
        <v>0</v>
      </c>
      <c r="R271" t="s">
        <v>124</v>
      </c>
      <c r="S271" t="s">
        <v>125</v>
      </c>
      <c r="T271" t="s">
        <v>126</v>
      </c>
      <c r="U271" t="s">
        <v>124</v>
      </c>
      <c r="V271" t="s">
        <v>125</v>
      </c>
      <c r="W271" t="s">
        <v>227</v>
      </c>
      <c r="X271" t="s">
        <v>835</v>
      </c>
      <c r="Y271" s="3">
        <v>46041</v>
      </c>
      <c r="Z271" s="3">
        <v>46045</v>
      </c>
      <c r="AA271">
        <v>264</v>
      </c>
      <c r="AB271">
        <v>9496.08</v>
      </c>
      <c r="AC271">
        <v>295.06</v>
      </c>
      <c r="AD271" s="3">
        <v>46058</v>
      </c>
      <c r="AE271" s="4" t="s">
        <v>836</v>
      </c>
      <c r="AF271">
        <v>264</v>
      </c>
      <c r="AG271" s="4" t="s">
        <v>1664</v>
      </c>
      <c r="AH271" t="s">
        <v>130</v>
      </c>
      <c r="AI271" s="3">
        <v>46112</v>
      </c>
      <c r="AJ271" t="s">
        <v>131</v>
      </c>
    </row>
    <row r="272" spans="1:36" x14ac:dyDescent="0.3">
      <c r="A272">
        <v>2026</v>
      </c>
      <c r="B272" s="3">
        <v>46023</v>
      </c>
      <c r="C272" s="3">
        <v>46112</v>
      </c>
      <c r="D272" t="s">
        <v>94</v>
      </c>
      <c r="E272" t="s">
        <v>132</v>
      </c>
      <c r="F272" t="s">
        <v>133</v>
      </c>
      <c r="G272" t="s">
        <v>275</v>
      </c>
      <c r="H272" t="s">
        <v>119</v>
      </c>
      <c r="I272" t="s">
        <v>807</v>
      </c>
      <c r="J272" t="s">
        <v>631</v>
      </c>
      <c r="K272" t="s">
        <v>834</v>
      </c>
      <c r="L272" t="s">
        <v>101</v>
      </c>
      <c r="M272" t="s">
        <v>104</v>
      </c>
      <c r="N272" t="s">
        <v>137</v>
      </c>
      <c r="O272" t="s">
        <v>106</v>
      </c>
      <c r="P272">
        <v>0</v>
      </c>
      <c r="Q272">
        <v>0</v>
      </c>
      <c r="R272" t="s">
        <v>124</v>
      </c>
      <c r="S272" t="s">
        <v>125</v>
      </c>
      <c r="T272" t="s">
        <v>126</v>
      </c>
      <c r="U272" t="s">
        <v>124</v>
      </c>
      <c r="V272" t="s">
        <v>125</v>
      </c>
      <c r="W272" t="s">
        <v>175</v>
      </c>
      <c r="X272" t="s">
        <v>472</v>
      </c>
      <c r="Y272" s="3">
        <v>46048</v>
      </c>
      <c r="Z272" s="3">
        <v>46052</v>
      </c>
      <c r="AA272">
        <v>265</v>
      </c>
      <c r="AB272">
        <v>8539.7999999999993</v>
      </c>
      <c r="AC272">
        <v>1251.3399999999999</v>
      </c>
      <c r="AD272" s="3">
        <v>46058</v>
      </c>
      <c r="AE272" s="4" t="s">
        <v>837</v>
      </c>
      <c r="AF272">
        <v>265</v>
      </c>
      <c r="AG272" s="4" t="s">
        <v>1664</v>
      </c>
      <c r="AH272" t="s">
        <v>130</v>
      </c>
      <c r="AI272" s="3">
        <v>46112</v>
      </c>
      <c r="AJ272" t="s">
        <v>131</v>
      </c>
    </row>
    <row r="273" spans="1:36" x14ac:dyDescent="0.3">
      <c r="A273">
        <v>2026</v>
      </c>
      <c r="B273" s="3">
        <v>46023</v>
      </c>
      <c r="C273" s="3">
        <v>46112</v>
      </c>
      <c r="D273" t="s">
        <v>94</v>
      </c>
      <c r="E273" t="s">
        <v>132</v>
      </c>
      <c r="F273" t="s">
        <v>133</v>
      </c>
      <c r="G273" t="s">
        <v>275</v>
      </c>
      <c r="H273" t="s">
        <v>119</v>
      </c>
      <c r="I273" t="s">
        <v>807</v>
      </c>
      <c r="J273" t="s">
        <v>631</v>
      </c>
      <c r="K273" t="s">
        <v>834</v>
      </c>
      <c r="L273" t="s">
        <v>101</v>
      </c>
      <c r="M273" t="s">
        <v>104</v>
      </c>
      <c r="N273" t="s">
        <v>137</v>
      </c>
      <c r="O273" t="s">
        <v>106</v>
      </c>
      <c r="P273">
        <v>0</v>
      </c>
      <c r="Q273">
        <v>0</v>
      </c>
      <c r="R273" t="s">
        <v>124</v>
      </c>
      <c r="S273" t="s">
        <v>125</v>
      </c>
      <c r="T273" t="s">
        <v>126</v>
      </c>
      <c r="U273" t="s">
        <v>124</v>
      </c>
      <c r="V273" t="s">
        <v>125</v>
      </c>
      <c r="W273" t="s">
        <v>161</v>
      </c>
      <c r="X273" t="s">
        <v>440</v>
      </c>
      <c r="Y273" s="3">
        <v>46062</v>
      </c>
      <c r="Z273" s="3">
        <v>46066</v>
      </c>
      <c r="AA273">
        <v>266</v>
      </c>
      <c r="AB273">
        <v>8819.01</v>
      </c>
      <c r="AC273">
        <v>1333</v>
      </c>
      <c r="AD273" s="3">
        <v>46071</v>
      </c>
      <c r="AE273" s="4" t="s">
        <v>838</v>
      </c>
      <c r="AF273">
        <v>266</v>
      </c>
      <c r="AG273" s="4" t="s">
        <v>1664</v>
      </c>
      <c r="AH273" t="s">
        <v>130</v>
      </c>
      <c r="AI273" s="3">
        <v>46112</v>
      </c>
      <c r="AJ273" t="s">
        <v>131</v>
      </c>
    </row>
    <row r="274" spans="1:36" x14ac:dyDescent="0.3">
      <c r="A274">
        <v>2026</v>
      </c>
      <c r="B274" s="3">
        <v>46023</v>
      </c>
      <c r="C274" s="3">
        <v>46112</v>
      </c>
      <c r="D274" t="s">
        <v>94</v>
      </c>
      <c r="E274" t="s">
        <v>132</v>
      </c>
      <c r="F274" t="s">
        <v>133</v>
      </c>
      <c r="G274" t="s">
        <v>134</v>
      </c>
      <c r="H274" t="s">
        <v>119</v>
      </c>
      <c r="I274" t="s">
        <v>839</v>
      </c>
      <c r="J274" t="s">
        <v>840</v>
      </c>
      <c r="K274" t="s">
        <v>841</v>
      </c>
      <c r="L274" t="s">
        <v>101</v>
      </c>
      <c r="M274" t="s">
        <v>104</v>
      </c>
      <c r="N274" t="s">
        <v>137</v>
      </c>
      <c r="O274" t="s">
        <v>106</v>
      </c>
      <c r="P274">
        <v>0</v>
      </c>
      <c r="Q274">
        <v>0</v>
      </c>
      <c r="R274" t="s">
        <v>124</v>
      </c>
      <c r="S274" t="s">
        <v>125</v>
      </c>
      <c r="T274" t="s">
        <v>126</v>
      </c>
      <c r="U274" t="s">
        <v>124</v>
      </c>
      <c r="V274" t="s">
        <v>125</v>
      </c>
      <c r="W274" t="s">
        <v>175</v>
      </c>
      <c r="X274" t="s">
        <v>842</v>
      </c>
      <c r="Y274" s="3">
        <v>46041</v>
      </c>
      <c r="Z274" s="3">
        <v>46044</v>
      </c>
      <c r="AA274">
        <v>267</v>
      </c>
      <c r="AB274">
        <v>6174</v>
      </c>
      <c r="AC274">
        <v>1441.45</v>
      </c>
      <c r="AD274" s="3">
        <v>46049</v>
      </c>
      <c r="AE274" s="4" t="s">
        <v>843</v>
      </c>
      <c r="AF274">
        <v>267</v>
      </c>
      <c r="AG274" s="4" t="s">
        <v>1664</v>
      </c>
      <c r="AH274" t="s">
        <v>130</v>
      </c>
      <c r="AI274" s="3">
        <v>46112</v>
      </c>
      <c r="AJ274" t="s">
        <v>131</v>
      </c>
    </row>
    <row r="275" spans="1:36" x14ac:dyDescent="0.3">
      <c r="A275">
        <v>2026</v>
      </c>
      <c r="B275" s="3">
        <v>46023</v>
      </c>
      <c r="C275" s="3">
        <v>46112</v>
      </c>
      <c r="D275" t="s">
        <v>94</v>
      </c>
      <c r="E275" t="s">
        <v>132</v>
      </c>
      <c r="F275" t="s">
        <v>133</v>
      </c>
      <c r="G275" t="s">
        <v>134</v>
      </c>
      <c r="H275" t="s">
        <v>119</v>
      </c>
      <c r="I275" t="s">
        <v>839</v>
      </c>
      <c r="J275" t="s">
        <v>840</v>
      </c>
      <c r="K275" t="s">
        <v>841</v>
      </c>
      <c r="L275" t="s">
        <v>101</v>
      </c>
      <c r="M275" t="s">
        <v>104</v>
      </c>
      <c r="N275" t="s">
        <v>137</v>
      </c>
      <c r="O275" t="s">
        <v>106</v>
      </c>
      <c r="P275">
        <v>0</v>
      </c>
      <c r="Q275">
        <v>0</v>
      </c>
      <c r="R275" t="s">
        <v>124</v>
      </c>
      <c r="S275" t="s">
        <v>125</v>
      </c>
      <c r="T275" t="s">
        <v>126</v>
      </c>
      <c r="U275" t="s">
        <v>124</v>
      </c>
      <c r="V275" t="s">
        <v>125</v>
      </c>
      <c r="W275" t="s">
        <v>386</v>
      </c>
      <c r="X275" t="s">
        <v>844</v>
      </c>
      <c r="Y275" s="3">
        <v>46069</v>
      </c>
      <c r="Z275" s="3">
        <v>46071</v>
      </c>
      <c r="AA275">
        <v>268</v>
      </c>
      <c r="AB275">
        <v>4237.47</v>
      </c>
      <c r="AC275">
        <v>1402.79</v>
      </c>
      <c r="AD275" s="3">
        <v>46079</v>
      </c>
      <c r="AE275" s="4" t="s">
        <v>845</v>
      </c>
      <c r="AF275">
        <v>268</v>
      </c>
      <c r="AG275" s="4" t="s">
        <v>1664</v>
      </c>
      <c r="AH275" t="s">
        <v>130</v>
      </c>
      <c r="AI275" s="3">
        <v>46112</v>
      </c>
      <c r="AJ275" t="s">
        <v>131</v>
      </c>
    </row>
    <row r="276" spans="1:36" x14ac:dyDescent="0.3">
      <c r="A276">
        <v>2026</v>
      </c>
      <c r="B276" s="3">
        <v>46023</v>
      </c>
      <c r="C276" s="3">
        <v>46112</v>
      </c>
      <c r="D276" t="s">
        <v>94</v>
      </c>
      <c r="E276" t="s">
        <v>146</v>
      </c>
      <c r="F276" t="s">
        <v>147</v>
      </c>
      <c r="G276" t="s">
        <v>224</v>
      </c>
      <c r="H276" t="s">
        <v>119</v>
      </c>
      <c r="I276" t="s">
        <v>846</v>
      </c>
      <c r="J276" t="s">
        <v>704</v>
      </c>
      <c r="K276" t="s">
        <v>847</v>
      </c>
      <c r="L276" t="s">
        <v>101</v>
      </c>
      <c r="M276" t="s">
        <v>104</v>
      </c>
      <c r="N276" t="s">
        <v>152</v>
      </c>
      <c r="O276" t="s">
        <v>106</v>
      </c>
      <c r="P276">
        <v>0</v>
      </c>
      <c r="Q276">
        <v>0</v>
      </c>
      <c r="R276" t="s">
        <v>124</v>
      </c>
      <c r="S276" t="s">
        <v>125</v>
      </c>
      <c r="T276" t="s">
        <v>153</v>
      </c>
      <c r="U276" t="s">
        <v>124</v>
      </c>
      <c r="V276" t="s">
        <v>125</v>
      </c>
      <c r="W276" t="s">
        <v>126</v>
      </c>
      <c r="X276" t="s">
        <v>228</v>
      </c>
      <c r="Y276" s="3">
        <v>46058</v>
      </c>
      <c r="Z276" s="3">
        <v>46059</v>
      </c>
      <c r="AA276">
        <v>269</v>
      </c>
      <c r="AB276">
        <v>3315.5</v>
      </c>
      <c r="AC276">
        <v>398.89</v>
      </c>
      <c r="AD276" s="3">
        <v>46065</v>
      </c>
      <c r="AE276" s="4" t="s">
        <v>848</v>
      </c>
      <c r="AF276">
        <v>269</v>
      </c>
      <c r="AG276" s="4" t="s">
        <v>1664</v>
      </c>
      <c r="AH276" t="s">
        <v>130</v>
      </c>
      <c r="AI276" s="3">
        <v>46112</v>
      </c>
      <c r="AJ276" t="s">
        <v>131</v>
      </c>
    </row>
    <row r="277" spans="1:36" x14ac:dyDescent="0.3">
      <c r="A277">
        <v>2026</v>
      </c>
      <c r="B277" s="3">
        <v>46023</v>
      </c>
      <c r="C277" s="3">
        <v>46112</v>
      </c>
      <c r="D277" t="s">
        <v>94</v>
      </c>
      <c r="E277" t="s">
        <v>146</v>
      </c>
      <c r="F277" t="s">
        <v>147</v>
      </c>
      <c r="G277" t="s">
        <v>224</v>
      </c>
      <c r="H277" t="s">
        <v>119</v>
      </c>
      <c r="I277" t="s">
        <v>846</v>
      </c>
      <c r="J277" t="s">
        <v>704</v>
      </c>
      <c r="K277" t="s">
        <v>847</v>
      </c>
      <c r="L277" t="s">
        <v>101</v>
      </c>
      <c r="M277" t="s">
        <v>104</v>
      </c>
      <c r="N277" t="s">
        <v>152</v>
      </c>
      <c r="O277" t="s">
        <v>106</v>
      </c>
      <c r="P277">
        <v>0</v>
      </c>
      <c r="Q277">
        <v>0</v>
      </c>
      <c r="R277" t="s">
        <v>124</v>
      </c>
      <c r="S277" t="s">
        <v>125</v>
      </c>
      <c r="T277" t="s">
        <v>153</v>
      </c>
      <c r="U277" t="s">
        <v>124</v>
      </c>
      <c r="V277" t="s">
        <v>125</v>
      </c>
      <c r="W277" t="s">
        <v>126</v>
      </c>
      <c r="X277" t="s">
        <v>689</v>
      </c>
      <c r="Y277" s="3">
        <v>46062</v>
      </c>
      <c r="Z277" s="3">
        <v>46066</v>
      </c>
      <c r="AA277">
        <v>270</v>
      </c>
      <c r="AB277">
        <v>9396</v>
      </c>
      <c r="AC277">
        <v>921.01</v>
      </c>
      <c r="AD277" s="3">
        <v>46077</v>
      </c>
      <c r="AE277" s="4" t="s">
        <v>849</v>
      </c>
      <c r="AF277">
        <v>270</v>
      </c>
      <c r="AG277" s="4" t="s">
        <v>1664</v>
      </c>
      <c r="AH277" t="s">
        <v>130</v>
      </c>
      <c r="AI277" s="3">
        <v>46112</v>
      </c>
      <c r="AJ277" t="s">
        <v>131</v>
      </c>
    </row>
    <row r="278" spans="1:36" x14ac:dyDescent="0.3">
      <c r="A278">
        <v>2026</v>
      </c>
      <c r="B278" s="3">
        <v>46023</v>
      </c>
      <c r="C278" s="3">
        <v>46112</v>
      </c>
      <c r="D278" t="s">
        <v>94</v>
      </c>
      <c r="E278" t="s">
        <v>156</v>
      </c>
      <c r="F278" t="s">
        <v>157</v>
      </c>
      <c r="G278" t="s">
        <v>157</v>
      </c>
      <c r="H278" t="s">
        <v>119</v>
      </c>
      <c r="I278" t="s">
        <v>850</v>
      </c>
      <c r="J278" t="s">
        <v>851</v>
      </c>
      <c r="K278" t="s">
        <v>375</v>
      </c>
      <c r="L278" t="s">
        <v>102</v>
      </c>
      <c r="M278" t="s">
        <v>104</v>
      </c>
      <c r="N278" t="s">
        <v>152</v>
      </c>
      <c r="O278" t="s">
        <v>106</v>
      </c>
      <c r="P278">
        <v>0</v>
      </c>
      <c r="Q278">
        <v>0</v>
      </c>
      <c r="R278" t="s">
        <v>124</v>
      </c>
      <c r="S278" t="s">
        <v>125</v>
      </c>
      <c r="T278" t="s">
        <v>126</v>
      </c>
      <c r="U278" t="s">
        <v>124</v>
      </c>
      <c r="V278" t="s">
        <v>656</v>
      </c>
      <c r="W278" t="s">
        <v>657</v>
      </c>
      <c r="X278" t="s">
        <v>852</v>
      </c>
      <c r="Y278" s="3">
        <v>46098</v>
      </c>
      <c r="Z278" s="3">
        <v>46101</v>
      </c>
      <c r="AA278">
        <v>271</v>
      </c>
      <c r="AB278">
        <v>7643.8</v>
      </c>
      <c r="AC278">
        <v>2252.34</v>
      </c>
      <c r="AD278" s="3">
        <v>46106</v>
      </c>
      <c r="AE278" s="4" t="s">
        <v>853</v>
      </c>
      <c r="AF278">
        <v>271</v>
      </c>
      <c r="AG278" s="4" t="s">
        <v>1664</v>
      </c>
      <c r="AH278" t="s">
        <v>130</v>
      </c>
      <c r="AI278" s="3">
        <v>46112</v>
      </c>
      <c r="AJ278" t="s">
        <v>131</v>
      </c>
    </row>
    <row r="279" spans="1:36" x14ac:dyDescent="0.3">
      <c r="A279">
        <v>2026</v>
      </c>
      <c r="B279" s="3">
        <v>46023</v>
      </c>
      <c r="C279" s="3">
        <v>46112</v>
      </c>
      <c r="D279" t="s">
        <v>94</v>
      </c>
      <c r="E279" t="s">
        <v>146</v>
      </c>
      <c r="F279" t="s">
        <v>147</v>
      </c>
      <c r="G279" t="s">
        <v>148</v>
      </c>
      <c r="H279" t="s">
        <v>119</v>
      </c>
      <c r="I279" t="s">
        <v>854</v>
      </c>
      <c r="J279" t="s">
        <v>855</v>
      </c>
      <c r="K279" t="s">
        <v>856</v>
      </c>
      <c r="L279" t="s">
        <v>102</v>
      </c>
      <c r="M279" t="s">
        <v>104</v>
      </c>
      <c r="N279" t="s">
        <v>137</v>
      </c>
      <c r="O279" t="s">
        <v>106</v>
      </c>
      <c r="P279">
        <v>0</v>
      </c>
      <c r="Q279">
        <v>0</v>
      </c>
      <c r="R279" t="s">
        <v>124</v>
      </c>
      <c r="S279" t="s">
        <v>125</v>
      </c>
      <c r="T279" t="s">
        <v>126</v>
      </c>
      <c r="U279" t="s">
        <v>124</v>
      </c>
      <c r="V279" t="s">
        <v>125</v>
      </c>
      <c r="W279" t="s">
        <v>140</v>
      </c>
      <c r="X279" t="s">
        <v>857</v>
      </c>
      <c r="Y279" s="3">
        <v>46049</v>
      </c>
      <c r="Z279" s="3">
        <v>46052</v>
      </c>
      <c r="AA279">
        <v>272</v>
      </c>
      <c r="AB279">
        <v>5899.59</v>
      </c>
      <c r="AC279">
        <v>1715.86</v>
      </c>
      <c r="AD279" s="3">
        <v>46062</v>
      </c>
      <c r="AE279" s="4" t="s">
        <v>858</v>
      </c>
      <c r="AF279">
        <v>272</v>
      </c>
      <c r="AG279" s="4" t="s">
        <v>1664</v>
      </c>
      <c r="AH279" t="s">
        <v>130</v>
      </c>
      <c r="AI279" s="3">
        <v>46112</v>
      </c>
      <c r="AJ279" t="s">
        <v>131</v>
      </c>
    </row>
    <row r="280" spans="1:36" x14ac:dyDescent="0.3">
      <c r="A280">
        <v>2026</v>
      </c>
      <c r="B280" s="3">
        <v>46023</v>
      </c>
      <c r="C280" s="3">
        <v>46112</v>
      </c>
      <c r="D280" t="s">
        <v>94</v>
      </c>
      <c r="E280" t="s">
        <v>146</v>
      </c>
      <c r="F280" t="s">
        <v>147</v>
      </c>
      <c r="G280" t="s">
        <v>148</v>
      </c>
      <c r="H280" t="s">
        <v>119</v>
      </c>
      <c r="I280" t="s">
        <v>854</v>
      </c>
      <c r="J280" t="s">
        <v>855</v>
      </c>
      <c r="K280" t="s">
        <v>856</v>
      </c>
      <c r="L280" t="s">
        <v>102</v>
      </c>
      <c r="M280" t="s">
        <v>104</v>
      </c>
      <c r="N280" t="s">
        <v>137</v>
      </c>
      <c r="O280" t="s">
        <v>106</v>
      </c>
      <c r="P280">
        <v>0</v>
      </c>
      <c r="Q280">
        <v>0</v>
      </c>
      <c r="R280" t="s">
        <v>124</v>
      </c>
      <c r="S280" t="s">
        <v>125</v>
      </c>
      <c r="T280" t="s">
        <v>126</v>
      </c>
      <c r="U280" t="s">
        <v>124</v>
      </c>
      <c r="V280" t="s">
        <v>125</v>
      </c>
      <c r="W280" t="s">
        <v>127</v>
      </c>
      <c r="X280" t="s">
        <v>720</v>
      </c>
      <c r="Y280" s="3">
        <v>46062</v>
      </c>
      <c r="Z280" s="3">
        <v>46066</v>
      </c>
      <c r="AA280">
        <v>273</v>
      </c>
      <c r="AB280">
        <v>8657.5300000000007</v>
      </c>
      <c r="AC280">
        <v>1494.48</v>
      </c>
      <c r="AD280" s="3">
        <v>46071</v>
      </c>
      <c r="AE280" s="4" t="s">
        <v>859</v>
      </c>
      <c r="AF280">
        <v>273</v>
      </c>
      <c r="AG280" s="4" t="s">
        <v>1664</v>
      </c>
      <c r="AH280" t="s">
        <v>130</v>
      </c>
      <c r="AI280" s="3">
        <v>46112</v>
      </c>
      <c r="AJ280" t="s">
        <v>131</v>
      </c>
    </row>
    <row r="281" spans="1:36" x14ac:dyDescent="0.3">
      <c r="A281">
        <v>2026</v>
      </c>
      <c r="B281" s="3">
        <v>46023</v>
      </c>
      <c r="C281" s="3">
        <v>46112</v>
      </c>
      <c r="D281" t="s">
        <v>94</v>
      </c>
      <c r="E281" t="s">
        <v>146</v>
      </c>
      <c r="F281" t="s">
        <v>147</v>
      </c>
      <c r="G281" t="s">
        <v>148</v>
      </c>
      <c r="H281" t="s">
        <v>119</v>
      </c>
      <c r="I281" t="s">
        <v>854</v>
      </c>
      <c r="J281" t="s">
        <v>855</v>
      </c>
      <c r="K281" t="s">
        <v>856</v>
      </c>
      <c r="L281" t="s">
        <v>102</v>
      </c>
      <c r="M281" t="s">
        <v>104</v>
      </c>
      <c r="N281" t="s">
        <v>137</v>
      </c>
      <c r="O281" t="s">
        <v>106</v>
      </c>
      <c r="P281">
        <v>0</v>
      </c>
      <c r="Q281">
        <v>0</v>
      </c>
      <c r="R281" t="s">
        <v>124</v>
      </c>
      <c r="S281" t="s">
        <v>125</v>
      </c>
      <c r="T281" t="s">
        <v>126</v>
      </c>
      <c r="U281" t="s">
        <v>124</v>
      </c>
      <c r="V281" t="s">
        <v>125</v>
      </c>
      <c r="W281" t="s">
        <v>127</v>
      </c>
      <c r="X281" t="s">
        <v>860</v>
      </c>
      <c r="Y281" s="3">
        <v>46069</v>
      </c>
      <c r="Z281" s="3">
        <v>46072</v>
      </c>
      <c r="AA281">
        <v>274</v>
      </c>
      <c r="AB281">
        <v>8454.6299999999992</v>
      </c>
      <c r="AC281">
        <v>568.86</v>
      </c>
      <c r="AD281" s="3">
        <v>46077</v>
      </c>
      <c r="AE281" s="4" t="s">
        <v>861</v>
      </c>
      <c r="AF281">
        <v>274</v>
      </c>
      <c r="AG281" s="4" t="s">
        <v>1664</v>
      </c>
      <c r="AH281" t="s">
        <v>130</v>
      </c>
      <c r="AI281" s="3">
        <v>46112</v>
      </c>
      <c r="AJ281" t="s">
        <v>131</v>
      </c>
    </row>
    <row r="282" spans="1:36" x14ac:dyDescent="0.3">
      <c r="A282">
        <v>2026</v>
      </c>
      <c r="B282" s="3">
        <v>46023</v>
      </c>
      <c r="C282" s="3">
        <v>46112</v>
      </c>
      <c r="D282" t="s">
        <v>94</v>
      </c>
      <c r="E282" t="s">
        <v>146</v>
      </c>
      <c r="F282" t="s">
        <v>147</v>
      </c>
      <c r="G282" t="s">
        <v>148</v>
      </c>
      <c r="H282" t="s">
        <v>119</v>
      </c>
      <c r="I282" t="s">
        <v>854</v>
      </c>
      <c r="J282" t="s">
        <v>855</v>
      </c>
      <c r="K282" t="s">
        <v>856</v>
      </c>
      <c r="L282" t="s">
        <v>102</v>
      </c>
      <c r="M282" t="s">
        <v>104</v>
      </c>
      <c r="N282" t="s">
        <v>137</v>
      </c>
      <c r="O282" t="s">
        <v>106</v>
      </c>
      <c r="P282">
        <v>0</v>
      </c>
      <c r="Q282">
        <v>0</v>
      </c>
      <c r="R282" t="s">
        <v>124</v>
      </c>
      <c r="S282" t="s">
        <v>125</v>
      </c>
      <c r="T282" t="s">
        <v>126</v>
      </c>
      <c r="U282" t="s">
        <v>124</v>
      </c>
      <c r="V282" t="s">
        <v>125</v>
      </c>
      <c r="W282" t="s">
        <v>522</v>
      </c>
      <c r="X282" t="s">
        <v>862</v>
      </c>
      <c r="Y282" s="3">
        <v>46083</v>
      </c>
      <c r="Z282" s="3">
        <v>46084</v>
      </c>
      <c r="AA282">
        <v>275</v>
      </c>
      <c r="AB282">
        <v>3806.66</v>
      </c>
      <c r="AC282">
        <v>705.08</v>
      </c>
      <c r="AD282" s="3">
        <v>46091</v>
      </c>
      <c r="AE282" s="4" t="s">
        <v>863</v>
      </c>
      <c r="AF282">
        <v>275</v>
      </c>
      <c r="AG282" s="4" t="s">
        <v>1664</v>
      </c>
      <c r="AH282" t="s">
        <v>130</v>
      </c>
      <c r="AI282" s="3">
        <v>46112</v>
      </c>
      <c r="AJ282" t="s">
        <v>131</v>
      </c>
    </row>
    <row r="283" spans="1:36" x14ac:dyDescent="0.3">
      <c r="A283">
        <v>2026</v>
      </c>
      <c r="B283" s="3">
        <v>46023</v>
      </c>
      <c r="C283" s="3">
        <v>46112</v>
      </c>
      <c r="D283" t="s">
        <v>94</v>
      </c>
      <c r="E283" t="s">
        <v>146</v>
      </c>
      <c r="F283" t="s">
        <v>147</v>
      </c>
      <c r="G283" t="s">
        <v>148</v>
      </c>
      <c r="H283" t="s">
        <v>119</v>
      </c>
      <c r="I283" t="s">
        <v>854</v>
      </c>
      <c r="J283" t="s">
        <v>855</v>
      </c>
      <c r="K283" t="s">
        <v>856</v>
      </c>
      <c r="L283" t="s">
        <v>102</v>
      </c>
      <c r="M283" t="s">
        <v>104</v>
      </c>
      <c r="N283" t="s">
        <v>137</v>
      </c>
      <c r="O283" t="s">
        <v>106</v>
      </c>
      <c r="P283">
        <v>0</v>
      </c>
      <c r="Q283">
        <v>0</v>
      </c>
      <c r="R283" t="s">
        <v>124</v>
      </c>
      <c r="S283" t="s">
        <v>125</v>
      </c>
      <c r="T283" t="s">
        <v>126</v>
      </c>
      <c r="U283" t="s">
        <v>124</v>
      </c>
      <c r="V283" t="s">
        <v>125</v>
      </c>
      <c r="W283" t="s">
        <v>127</v>
      </c>
      <c r="X283" t="s">
        <v>864</v>
      </c>
      <c r="Y283" s="3">
        <v>46092</v>
      </c>
      <c r="Z283" s="3">
        <v>46093</v>
      </c>
      <c r="AA283">
        <v>276</v>
      </c>
      <c r="AB283">
        <v>1865</v>
      </c>
      <c r="AC283">
        <v>1519.39</v>
      </c>
      <c r="AD283" s="3">
        <v>46099</v>
      </c>
      <c r="AE283" s="4" t="s">
        <v>865</v>
      </c>
      <c r="AF283">
        <v>276</v>
      </c>
      <c r="AG283" s="4" t="s">
        <v>1664</v>
      </c>
      <c r="AH283" t="s">
        <v>130</v>
      </c>
      <c r="AI283" s="3">
        <v>46112</v>
      </c>
      <c r="AJ283" t="s">
        <v>131</v>
      </c>
    </row>
    <row r="284" spans="1:36" x14ac:dyDescent="0.3">
      <c r="A284">
        <v>2026</v>
      </c>
      <c r="B284" s="3">
        <v>46023</v>
      </c>
      <c r="C284" s="3">
        <v>46112</v>
      </c>
      <c r="D284" t="s">
        <v>94</v>
      </c>
      <c r="E284" t="s">
        <v>132</v>
      </c>
      <c r="F284" t="s">
        <v>133</v>
      </c>
      <c r="G284" t="s">
        <v>192</v>
      </c>
      <c r="H284" t="s">
        <v>119</v>
      </c>
      <c r="I284" t="s">
        <v>866</v>
      </c>
      <c r="J284" t="s">
        <v>516</v>
      </c>
      <c r="K284" t="s">
        <v>867</v>
      </c>
      <c r="L284" t="s">
        <v>101</v>
      </c>
      <c r="M284" t="s">
        <v>104</v>
      </c>
      <c r="N284" t="s">
        <v>137</v>
      </c>
      <c r="O284" t="s">
        <v>106</v>
      </c>
      <c r="P284">
        <v>0</v>
      </c>
      <c r="Q284">
        <v>0</v>
      </c>
      <c r="R284" t="s">
        <v>124</v>
      </c>
      <c r="S284" t="s">
        <v>125</v>
      </c>
      <c r="T284" t="s">
        <v>126</v>
      </c>
      <c r="U284" t="s">
        <v>124</v>
      </c>
      <c r="V284" t="s">
        <v>125</v>
      </c>
      <c r="W284" t="s">
        <v>175</v>
      </c>
      <c r="X284" t="s">
        <v>745</v>
      </c>
      <c r="Y284" s="3">
        <v>46036</v>
      </c>
      <c r="Z284" s="3">
        <v>46038</v>
      </c>
      <c r="AA284">
        <v>277</v>
      </c>
      <c r="AB284">
        <v>5439.77</v>
      </c>
      <c r="AC284">
        <v>0</v>
      </c>
      <c r="AD284" s="3">
        <v>46044</v>
      </c>
      <c r="AE284" s="4" t="s">
        <v>868</v>
      </c>
      <c r="AF284">
        <v>277</v>
      </c>
      <c r="AG284" s="4" t="s">
        <v>1664</v>
      </c>
      <c r="AH284" t="s">
        <v>130</v>
      </c>
      <c r="AI284" s="3">
        <v>46112</v>
      </c>
      <c r="AJ284" t="s">
        <v>131</v>
      </c>
    </row>
    <row r="285" spans="1:36" x14ac:dyDescent="0.3">
      <c r="A285">
        <v>2026</v>
      </c>
      <c r="B285" s="3">
        <v>46023</v>
      </c>
      <c r="C285" s="3">
        <v>46112</v>
      </c>
      <c r="D285" t="s">
        <v>94</v>
      </c>
      <c r="E285" t="s">
        <v>132</v>
      </c>
      <c r="F285" t="s">
        <v>133</v>
      </c>
      <c r="G285" t="s">
        <v>192</v>
      </c>
      <c r="H285" t="s">
        <v>119</v>
      </c>
      <c r="I285" t="s">
        <v>866</v>
      </c>
      <c r="J285" t="s">
        <v>516</v>
      </c>
      <c r="K285" t="s">
        <v>867</v>
      </c>
      <c r="L285" t="s">
        <v>101</v>
      </c>
      <c r="M285" t="s">
        <v>104</v>
      </c>
      <c r="N285" t="s">
        <v>137</v>
      </c>
      <c r="O285" t="s">
        <v>106</v>
      </c>
      <c r="P285">
        <v>0</v>
      </c>
      <c r="Q285">
        <v>0</v>
      </c>
      <c r="R285" t="s">
        <v>124</v>
      </c>
      <c r="S285" t="s">
        <v>125</v>
      </c>
      <c r="T285" t="s">
        <v>126</v>
      </c>
      <c r="U285" t="s">
        <v>124</v>
      </c>
      <c r="V285" t="s">
        <v>125</v>
      </c>
      <c r="W285" t="s">
        <v>747</v>
      </c>
      <c r="X285" t="s">
        <v>748</v>
      </c>
      <c r="Y285" s="3">
        <v>46041</v>
      </c>
      <c r="Z285" s="3">
        <v>46041</v>
      </c>
      <c r="AA285">
        <v>278</v>
      </c>
      <c r="AB285">
        <v>1924.2</v>
      </c>
      <c r="AC285">
        <v>251.48</v>
      </c>
      <c r="AD285" s="3">
        <v>46050</v>
      </c>
      <c r="AE285" s="4" t="s">
        <v>869</v>
      </c>
      <c r="AF285">
        <v>278</v>
      </c>
      <c r="AG285" s="4" t="s">
        <v>1664</v>
      </c>
      <c r="AH285" t="s">
        <v>130</v>
      </c>
      <c r="AI285" s="3">
        <v>46112</v>
      </c>
      <c r="AJ285" t="s">
        <v>131</v>
      </c>
    </row>
    <row r="286" spans="1:36" x14ac:dyDescent="0.3">
      <c r="A286">
        <v>2026</v>
      </c>
      <c r="B286" s="3">
        <v>46023</v>
      </c>
      <c r="C286" s="3">
        <v>46112</v>
      </c>
      <c r="D286" t="s">
        <v>94</v>
      </c>
      <c r="E286" t="s">
        <v>132</v>
      </c>
      <c r="F286" t="s">
        <v>133</v>
      </c>
      <c r="G286" t="s">
        <v>192</v>
      </c>
      <c r="H286" t="s">
        <v>119</v>
      </c>
      <c r="I286" t="s">
        <v>866</v>
      </c>
      <c r="J286" t="s">
        <v>516</v>
      </c>
      <c r="K286" t="s">
        <v>867</v>
      </c>
      <c r="L286" t="s">
        <v>101</v>
      </c>
      <c r="M286" t="s">
        <v>104</v>
      </c>
      <c r="N286" t="s">
        <v>137</v>
      </c>
      <c r="O286" t="s">
        <v>106</v>
      </c>
      <c r="P286">
        <v>0</v>
      </c>
      <c r="Q286">
        <v>0</v>
      </c>
      <c r="R286" t="s">
        <v>124</v>
      </c>
      <c r="S286" t="s">
        <v>125</v>
      </c>
      <c r="T286" t="s">
        <v>126</v>
      </c>
      <c r="U286" t="s">
        <v>124</v>
      </c>
      <c r="V286" t="s">
        <v>125</v>
      </c>
      <c r="W286" t="s">
        <v>522</v>
      </c>
      <c r="X286" t="s">
        <v>750</v>
      </c>
      <c r="Y286" s="3">
        <v>46043</v>
      </c>
      <c r="Z286" s="3">
        <v>46043</v>
      </c>
      <c r="AA286">
        <v>279</v>
      </c>
      <c r="AB286">
        <v>2175.6799999999998</v>
      </c>
      <c r="AC286">
        <v>0</v>
      </c>
      <c r="AD286" s="3">
        <v>46050</v>
      </c>
      <c r="AE286" s="4" t="s">
        <v>870</v>
      </c>
      <c r="AF286">
        <v>279</v>
      </c>
      <c r="AG286" s="4" t="s">
        <v>1664</v>
      </c>
      <c r="AH286" t="s">
        <v>130</v>
      </c>
      <c r="AI286" s="3">
        <v>46112</v>
      </c>
      <c r="AJ286" t="s">
        <v>131</v>
      </c>
    </row>
    <row r="287" spans="1:36" x14ac:dyDescent="0.3">
      <c r="A287">
        <v>2026</v>
      </c>
      <c r="B287" s="3">
        <v>46023</v>
      </c>
      <c r="C287" s="3">
        <v>46112</v>
      </c>
      <c r="D287" t="s">
        <v>94</v>
      </c>
      <c r="E287" t="s">
        <v>132</v>
      </c>
      <c r="F287" t="s">
        <v>133</v>
      </c>
      <c r="G287" t="s">
        <v>192</v>
      </c>
      <c r="H287" t="s">
        <v>119</v>
      </c>
      <c r="I287" t="s">
        <v>866</v>
      </c>
      <c r="J287" t="s">
        <v>516</v>
      </c>
      <c r="K287" t="s">
        <v>867</v>
      </c>
      <c r="L287" t="s">
        <v>101</v>
      </c>
      <c r="M287" t="s">
        <v>104</v>
      </c>
      <c r="N287" t="s">
        <v>137</v>
      </c>
      <c r="O287" t="s">
        <v>106</v>
      </c>
      <c r="P287">
        <v>0</v>
      </c>
      <c r="Q287">
        <v>0</v>
      </c>
      <c r="R287" t="s">
        <v>124</v>
      </c>
      <c r="S287" t="s">
        <v>125</v>
      </c>
      <c r="T287" t="s">
        <v>126</v>
      </c>
      <c r="U287" t="s">
        <v>124</v>
      </c>
      <c r="V287" t="s">
        <v>125</v>
      </c>
      <c r="W287" t="s">
        <v>127</v>
      </c>
      <c r="X287" t="s">
        <v>871</v>
      </c>
      <c r="Y287" s="3">
        <v>46062</v>
      </c>
      <c r="Z287" s="3">
        <v>46065</v>
      </c>
      <c r="AA287">
        <v>280</v>
      </c>
      <c r="AB287">
        <v>7984.26</v>
      </c>
      <c r="AC287">
        <v>1039.23</v>
      </c>
      <c r="AD287" s="3">
        <v>46072</v>
      </c>
      <c r="AE287" s="4" t="s">
        <v>872</v>
      </c>
      <c r="AF287">
        <v>280</v>
      </c>
      <c r="AG287" s="4" t="s">
        <v>1664</v>
      </c>
      <c r="AH287" t="s">
        <v>130</v>
      </c>
      <c r="AI287" s="3">
        <v>46112</v>
      </c>
      <c r="AJ287" t="s">
        <v>131</v>
      </c>
    </row>
    <row r="288" spans="1:36" x14ac:dyDescent="0.3">
      <c r="A288">
        <v>2026</v>
      </c>
      <c r="B288" s="3">
        <v>46023</v>
      </c>
      <c r="C288" s="3">
        <v>46112</v>
      </c>
      <c r="D288" t="s">
        <v>94</v>
      </c>
      <c r="E288" t="s">
        <v>132</v>
      </c>
      <c r="F288" t="s">
        <v>133</v>
      </c>
      <c r="G288" t="s">
        <v>192</v>
      </c>
      <c r="H288" t="s">
        <v>119</v>
      </c>
      <c r="I288" t="s">
        <v>866</v>
      </c>
      <c r="J288" t="s">
        <v>516</v>
      </c>
      <c r="K288" t="s">
        <v>867</v>
      </c>
      <c r="L288" t="s">
        <v>101</v>
      </c>
      <c r="M288" t="s">
        <v>104</v>
      </c>
      <c r="N288" t="s">
        <v>137</v>
      </c>
      <c r="O288" t="s">
        <v>106</v>
      </c>
      <c r="P288">
        <v>0</v>
      </c>
      <c r="Q288">
        <v>0</v>
      </c>
      <c r="R288" t="s">
        <v>124</v>
      </c>
      <c r="S288" t="s">
        <v>125</v>
      </c>
      <c r="T288" t="s">
        <v>126</v>
      </c>
      <c r="U288" t="s">
        <v>124</v>
      </c>
      <c r="V288" t="s">
        <v>125</v>
      </c>
      <c r="W288" t="s">
        <v>227</v>
      </c>
      <c r="X288" t="s">
        <v>313</v>
      </c>
      <c r="Y288" s="3">
        <v>46069</v>
      </c>
      <c r="Z288" s="3">
        <v>46073</v>
      </c>
      <c r="AA288">
        <v>281</v>
      </c>
      <c r="AB288">
        <v>10152.01</v>
      </c>
      <c r="AC288">
        <v>0</v>
      </c>
      <c r="AD288" s="3">
        <v>46079</v>
      </c>
      <c r="AE288" s="4" t="s">
        <v>873</v>
      </c>
      <c r="AF288">
        <v>281</v>
      </c>
      <c r="AG288" s="4" t="s">
        <v>1664</v>
      </c>
      <c r="AH288" t="s">
        <v>130</v>
      </c>
      <c r="AI288" s="3">
        <v>46112</v>
      </c>
      <c r="AJ288" t="s">
        <v>131</v>
      </c>
    </row>
    <row r="289" spans="1:36" x14ac:dyDescent="0.3">
      <c r="A289">
        <v>2026</v>
      </c>
      <c r="B289" s="3">
        <v>46023</v>
      </c>
      <c r="C289" s="3">
        <v>46112</v>
      </c>
      <c r="D289" t="s">
        <v>94</v>
      </c>
      <c r="E289" t="s">
        <v>132</v>
      </c>
      <c r="F289" t="s">
        <v>133</v>
      </c>
      <c r="G289" t="s">
        <v>192</v>
      </c>
      <c r="H289" t="s">
        <v>119</v>
      </c>
      <c r="I289" t="s">
        <v>866</v>
      </c>
      <c r="J289" t="s">
        <v>516</v>
      </c>
      <c r="K289" t="s">
        <v>867</v>
      </c>
      <c r="L289" t="s">
        <v>101</v>
      </c>
      <c r="M289" t="s">
        <v>104</v>
      </c>
      <c r="N289" t="s">
        <v>137</v>
      </c>
      <c r="O289" t="s">
        <v>106</v>
      </c>
      <c r="P289">
        <v>0</v>
      </c>
      <c r="Q289">
        <v>0</v>
      </c>
      <c r="R289" t="s">
        <v>124</v>
      </c>
      <c r="S289" t="s">
        <v>125</v>
      </c>
      <c r="T289" t="s">
        <v>126</v>
      </c>
      <c r="U289" t="s">
        <v>124</v>
      </c>
      <c r="V289" t="s">
        <v>125</v>
      </c>
      <c r="W289" t="s">
        <v>346</v>
      </c>
      <c r="X289" t="s">
        <v>874</v>
      </c>
      <c r="Y289" s="3">
        <v>46086</v>
      </c>
      <c r="Z289" s="3">
        <v>46087</v>
      </c>
      <c r="AA289">
        <v>282</v>
      </c>
      <c r="AB289">
        <v>2798.4</v>
      </c>
      <c r="AC289">
        <v>585.99</v>
      </c>
      <c r="AD289" s="3">
        <v>46092</v>
      </c>
      <c r="AE289" s="4" t="s">
        <v>875</v>
      </c>
      <c r="AF289">
        <v>282</v>
      </c>
      <c r="AG289" s="4" t="s">
        <v>1664</v>
      </c>
      <c r="AH289" t="s">
        <v>130</v>
      </c>
      <c r="AI289" s="3">
        <v>46112</v>
      </c>
      <c r="AJ289" t="s">
        <v>131</v>
      </c>
    </row>
    <row r="290" spans="1:36" x14ac:dyDescent="0.3">
      <c r="A290">
        <v>2026</v>
      </c>
      <c r="B290" s="3">
        <v>46023</v>
      </c>
      <c r="C290" s="3">
        <v>46112</v>
      </c>
      <c r="D290" t="s">
        <v>94</v>
      </c>
      <c r="E290" t="s">
        <v>132</v>
      </c>
      <c r="F290" t="s">
        <v>133</v>
      </c>
      <c r="G290" t="s">
        <v>192</v>
      </c>
      <c r="H290" t="s">
        <v>119</v>
      </c>
      <c r="I290" t="s">
        <v>876</v>
      </c>
      <c r="J290" t="s">
        <v>671</v>
      </c>
      <c r="K290" t="s">
        <v>877</v>
      </c>
      <c r="L290" t="s">
        <v>101</v>
      </c>
      <c r="M290" t="s">
        <v>104</v>
      </c>
      <c r="N290" t="s">
        <v>137</v>
      </c>
      <c r="O290" t="s">
        <v>106</v>
      </c>
      <c r="P290">
        <v>0</v>
      </c>
      <c r="Q290">
        <v>0</v>
      </c>
      <c r="R290" t="s">
        <v>124</v>
      </c>
      <c r="S290" t="s">
        <v>125</v>
      </c>
      <c r="T290" t="s">
        <v>126</v>
      </c>
      <c r="U290" t="s">
        <v>124</v>
      </c>
      <c r="V290" t="s">
        <v>125</v>
      </c>
      <c r="W290" t="s">
        <v>632</v>
      </c>
      <c r="X290" t="s">
        <v>633</v>
      </c>
      <c r="Y290" s="3">
        <v>46036</v>
      </c>
      <c r="Z290" s="3">
        <v>46036</v>
      </c>
      <c r="AA290">
        <v>283</v>
      </c>
      <c r="AB290">
        <v>2085.5</v>
      </c>
      <c r="AC290">
        <v>90.18</v>
      </c>
      <c r="AD290" s="3">
        <v>46037</v>
      </c>
      <c r="AE290" s="4" t="s">
        <v>878</v>
      </c>
      <c r="AF290">
        <v>283</v>
      </c>
      <c r="AG290" s="4" t="s">
        <v>1664</v>
      </c>
      <c r="AH290" t="s">
        <v>130</v>
      </c>
      <c r="AI290" s="3">
        <v>46112</v>
      </c>
      <c r="AJ290" t="s">
        <v>131</v>
      </c>
    </row>
    <row r="291" spans="1:36" x14ac:dyDescent="0.3">
      <c r="A291">
        <v>2026</v>
      </c>
      <c r="B291" s="3">
        <v>46023</v>
      </c>
      <c r="C291" s="3">
        <v>46112</v>
      </c>
      <c r="D291" t="s">
        <v>94</v>
      </c>
      <c r="E291" t="s">
        <v>132</v>
      </c>
      <c r="F291" t="s">
        <v>133</v>
      </c>
      <c r="G291" t="s">
        <v>192</v>
      </c>
      <c r="H291" t="s">
        <v>119</v>
      </c>
      <c r="I291" t="s">
        <v>876</v>
      </c>
      <c r="J291" t="s">
        <v>671</v>
      </c>
      <c r="K291" t="s">
        <v>877</v>
      </c>
      <c r="L291" t="s">
        <v>101</v>
      </c>
      <c r="M291" t="s">
        <v>104</v>
      </c>
      <c r="N291" t="s">
        <v>137</v>
      </c>
      <c r="O291" t="s">
        <v>106</v>
      </c>
      <c r="P291">
        <v>0</v>
      </c>
      <c r="Q291">
        <v>0</v>
      </c>
      <c r="R291" t="s">
        <v>124</v>
      </c>
      <c r="S291" t="s">
        <v>125</v>
      </c>
      <c r="T291" t="s">
        <v>126</v>
      </c>
      <c r="U291" t="s">
        <v>124</v>
      </c>
      <c r="V291" t="s">
        <v>125</v>
      </c>
      <c r="W291" t="s">
        <v>213</v>
      </c>
      <c r="X291" t="s">
        <v>457</v>
      </c>
      <c r="Y291" s="3">
        <v>46048</v>
      </c>
      <c r="Z291" s="3">
        <v>46052</v>
      </c>
      <c r="AA291">
        <v>284</v>
      </c>
      <c r="AB291">
        <v>9129.2199999999993</v>
      </c>
      <c r="AC291">
        <v>661.92</v>
      </c>
      <c r="AD291" s="3">
        <v>46057</v>
      </c>
      <c r="AE291" s="4" t="s">
        <v>879</v>
      </c>
      <c r="AF291">
        <v>284</v>
      </c>
      <c r="AG291" s="4" t="s">
        <v>1664</v>
      </c>
      <c r="AH291" t="s">
        <v>130</v>
      </c>
      <c r="AI291" s="3">
        <v>46112</v>
      </c>
      <c r="AJ291" t="s">
        <v>131</v>
      </c>
    </row>
    <row r="292" spans="1:36" x14ac:dyDescent="0.3">
      <c r="A292">
        <v>2026</v>
      </c>
      <c r="B292" s="3">
        <v>46023</v>
      </c>
      <c r="C292" s="3">
        <v>46112</v>
      </c>
      <c r="D292" t="s">
        <v>94</v>
      </c>
      <c r="E292" t="s">
        <v>132</v>
      </c>
      <c r="F292" t="s">
        <v>133</v>
      </c>
      <c r="G292" t="s">
        <v>192</v>
      </c>
      <c r="H292" t="s">
        <v>119</v>
      </c>
      <c r="I292" t="s">
        <v>876</v>
      </c>
      <c r="J292" t="s">
        <v>671</v>
      </c>
      <c r="K292" t="s">
        <v>877</v>
      </c>
      <c r="L292" t="s">
        <v>101</v>
      </c>
      <c r="M292" t="s">
        <v>104</v>
      </c>
      <c r="N292" t="s">
        <v>137</v>
      </c>
      <c r="O292" t="s">
        <v>106</v>
      </c>
      <c r="P292">
        <v>0</v>
      </c>
      <c r="Q292">
        <v>0</v>
      </c>
      <c r="R292" t="s">
        <v>124</v>
      </c>
      <c r="S292" t="s">
        <v>125</v>
      </c>
      <c r="T292" t="s">
        <v>126</v>
      </c>
      <c r="U292" t="s">
        <v>124</v>
      </c>
      <c r="V292" t="s">
        <v>125</v>
      </c>
      <c r="W292" t="s">
        <v>127</v>
      </c>
      <c r="X292" t="s">
        <v>871</v>
      </c>
      <c r="Y292" s="3">
        <v>46062</v>
      </c>
      <c r="Z292" s="3">
        <v>46065</v>
      </c>
      <c r="AA292">
        <v>285</v>
      </c>
      <c r="AB292">
        <v>7524.8</v>
      </c>
      <c r="AC292">
        <v>1498.69</v>
      </c>
      <c r="AD292" s="3">
        <v>46072</v>
      </c>
      <c r="AE292" s="4" t="s">
        <v>880</v>
      </c>
      <c r="AF292">
        <v>285</v>
      </c>
      <c r="AG292" s="4" t="s">
        <v>1664</v>
      </c>
      <c r="AH292" t="s">
        <v>130</v>
      </c>
      <c r="AI292" s="3">
        <v>46112</v>
      </c>
      <c r="AJ292" t="s">
        <v>131</v>
      </c>
    </row>
    <row r="293" spans="1:36" x14ac:dyDescent="0.3">
      <c r="A293">
        <v>2026</v>
      </c>
      <c r="B293" s="3">
        <v>46023</v>
      </c>
      <c r="C293" s="3">
        <v>46112</v>
      </c>
      <c r="D293" t="s">
        <v>94</v>
      </c>
      <c r="E293" t="s">
        <v>132</v>
      </c>
      <c r="F293" t="s">
        <v>133</v>
      </c>
      <c r="G293" t="s">
        <v>192</v>
      </c>
      <c r="H293" t="s">
        <v>119</v>
      </c>
      <c r="I293" t="s">
        <v>876</v>
      </c>
      <c r="J293" t="s">
        <v>671</v>
      </c>
      <c r="K293" t="s">
        <v>877</v>
      </c>
      <c r="L293" t="s">
        <v>101</v>
      </c>
      <c r="M293" t="s">
        <v>104</v>
      </c>
      <c r="N293" t="s">
        <v>137</v>
      </c>
      <c r="O293" t="s">
        <v>106</v>
      </c>
      <c r="P293">
        <v>0</v>
      </c>
      <c r="Q293">
        <v>0</v>
      </c>
      <c r="R293" t="s">
        <v>124</v>
      </c>
      <c r="S293" t="s">
        <v>125</v>
      </c>
      <c r="T293" t="s">
        <v>126</v>
      </c>
      <c r="U293" t="s">
        <v>124</v>
      </c>
      <c r="V293" t="s">
        <v>125</v>
      </c>
      <c r="W293" t="s">
        <v>346</v>
      </c>
      <c r="X293" t="s">
        <v>459</v>
      </c>
      <c r="Y293" s="3">
        <v>46076</v>
      </c>
      <c r="Z293" s="3">
        <v>46076</v>
      </c>
      <c r="AA293">
        <v>286</v>
      </c>
      <c r="AB293">
        <v>0</v>
      </c>
      <c r="AC293">
        <v>2255.87</v>
      </c>
      <c r="AE293" s="4" t="s">
        <v>142</v>
      </c>
      <c r="AF293">
        <v>286</v>
      </c>
      <c r="AG293" s="4" t="s">
        <v>1664</v>
      </c>
      <c r="AH293" t="s">
        <v>130</v>
      </c>
      <c r="AI293" s="3">
        <v>46112</v>
      </c>
      <c r="AJ293" t="s">
        <v>460</v>
      </c>
    </row>
    <row r="294" spans="1:36" x14ac:dyDescent="0.3">
      <c r="A294">
        <v>2026</v>
      </c>
      <c r="B294" s="3">
        <v>46023</v>
      </c>
      <c r="C294" s="3">
        <v>46112</v>
      </c>
      <c r="D294" t="s">
        <v>94</v>
      </c>
      <c r="E294" t="s">
        <v>132</v>
      </c>
      <c r="F294" t="s">
        <v>133</v>
      </c>
      <c r="G294" t="s">
        <v>192</v>
      </c>
      <c r="H294" t="s">
        <v>119</v>
      </c>
      <c r="I294" t="s">
        <v>876</v>
      </c>
      <c r="J294" t="s">
        <v>671</v>
      </c>
      <c r="K294" t="s">
        <v>877</v>
      </c>
      <c r="L294" t="s">
        <v>101</v>
      </c>
      <c r="M294" t="s">
        <v>104</v>
      </c>
      <c r="N294" t="s">
        <v>137</v>
      </c>
      <c r="O294" t="s">
        <v>106</v>
      </c>
      <c r="P294">
        <v>0</v>
      </c>
      <c r="Q294">
        <v>0</v>
      </c>
      <c r="R294" t="s">
        <v>124</v>
      </c>
      <c r="S294" t="s">
        <v>125</v>
      </c>
      <c r="T294" t="s">
        <v>126</v>
      </c>
      <c r="U294" t="s">
        <v>124</v>
      </c>
      <c r="V294" t="s">
        <v>125</v>
      </c>
      <c r="W294" t="s">
        <v>216</v>
      </c>
      <c r="X294" t="s">
        <v>461</v>
      </c>
      <c r="Y294" s="3">
        <v>46078</v>
      </c>
      <c r="Z294" s="3">
        <v>46078</v>
      </c>
      <c r="AA294">
        <v>287</v>
      </c>
      <c r="AB294">
        <v>2255.87</v>
      </c>
      <c r="AC294">
        <v>0</v>
      </c>
      <c r="AD294" s="3">
        <v>46084</v>
      </c>
      <c r="AE294" s="4" t="s">
        <v>881</v>
      </c>
      <c r="AF294">
        <v>287</v>
      </c>
      <c r="AG294" s="4" t="s">
        <v>1664</v>
      </c>
      <c r="AH294" t="s">
        <v>130</v>
      </c>
      <c r="AI294" s="3">
        <v>46112</v>
      </c>
      <c r="AJ294" t="s">
        <v>131</v>
      </c>
    </row>
    <row r="295" spans="1:36" x14ac:dyDescent="0.3">
      <c r="A295">
        <v>2026</v>
      </c>
      <c r="B295" s="3">
        <v>46023</v>
      </c>
      <c r="C295" s="3">
        <v>46112</v>
      </c>
      <c r="D295" t="s">
        <v>94</v>
      </c>
      <c r="E295" t="s">
        <v>132</v>
      </c>
      <c r="F295" t="s">
        <v>133</v>
      </c>
      <c r="G295" t="s">
        <v>192</v>
      </c>
      <c r="H295" t="s">
        <v>119</v>
      </c>
      <c r="I295" t="s">
        <v>876</v>
      </c>
      <c r="J295" t="s">
        <v>671</v>
      </c>
      <c r="K295" t="s">
        <v>877</v>
      </c>
      <c r="L295" t="s">
        <v>101</v>
      </c>
      <c r="M295" t="s">
        <v>104</v>
      </c>
      <c r="N295" t="s">
        <v>137</v>
      </c>
      <c r="O295" t="s">
        <v>106</v>
      </c>
      <c r="P295">
        <v>0</v>
      </c>
      <c r="Q295">
        <v>0</v>
      </c>
      <c r="R295" t="s">
        <v>124</v>
      </c>
      <c r="S295" t="s">
        <v>125</v>
      </c>
      <c r="T295" t="s">
        <v>126</v>
      </c>
      <c r="U295" t="s">
        <v>124</v>
      </c>
      <c r="V295" t="s">
        <v>125</v>
      </c>
      <c r="W295" t="s">
        <v>346</v>
      </c>
      <c r="X295" t="s">
        <v>874</v>
      </c>
      <c r="Y295" s="3">
        <v>46086</v>
      </c>
      <c r="Z295" s="3">
        <v>46087</v>
      </c>
      <c r="AA295">
        <v>288</v>
      </c>
      <c r="AB295">
        <v>2943.8</v>
      </c>
      <c r="AC295">
        <v>440.59</v>
      </c>
      <c r="AD295" s="3">
        <v>46091</v>
      </c>
      <c r="AE295" s="4" t="s">
        <v>882</v>
      </c>
      <c r="AF295">
        <v>288</v>
      </c>
      <c r="AG295" s="4" t="s">
        <v>1664</v>
      </c>
      <c r="AH295" t="s">
        <v>130</v>
      </c>
      <c r="AI295" s="3">
        <v>46112</v>
      </c>
      <c r="AJ295" t="s">
        <v>131</v>
      </c>
    </row>
    <row r="296" spans="1:36" x14ac:dyDescent="0.3">
      <c r="A296">
        <v>2026</v>
      </c>
      <c r="B296" s="3">
        <v>46023</v>
      </c>
      <c r="C296" s="3">
        <v>46112</v>
      </c>
      <c r="D296" t="s">
        <v>94</v>
      </c>
      <c r="E296" t="s">
        <v>146</v>
      </c>
      <c r="F296" t="s">
        <v>147</v>
      </c>
      <c r="G296" t="s">
        <v>148</v>
      </c>
      <c r="H296" t="s">
        <v>119</v>
      </c>
      <c r="I296" t="s">
        <v>883</v>
      </c>
      <c r="J296" t="s">
        <v>884</v>
      </c>
      <c r="K296" t="s">
        <v>885</v>
      </c>
      <c r="L296" t="s">
        <v>102</v>
      </c>
      <c r="M296" t="s">
        <v>104</v>
      </c>
      <c r="N296" t="s">
        <v>152</v>
      </c>
      <c r="O296" t="s">
        <v>106</v>
      </c>
      <c r="P296">
        <v>0</v>
      </c>
      <c r="Q296">
        <v>0</v>
      </c>
      <c r="R296" t="s">
        <v>124</v>
      </c>
      <c r="S296" t="s">
        <v>125</v>
      </c>
      <c r="T296" t="s">
        <v>161</v>
      </c>
      <c r="U296" t="s">
        <v>124</v>
      </c>
      <c r="V296" t="s">
        <v>125</v>
      </c>
      <c r="W296" t="s">
        <v>126</v>
      </c>
      <c r="X296" t="s">
        <v>886</v>
      </c>
      <c r="Y296" s="3">
        <v>46091</v>
      </c>
      <c r="Z296" s="3">
        <v>46094</v>
      </c>
      <c r="AA296">
        <v>289</v>
      </c>
      <c r="AB296">
        <v>6842</v>
      </c>
      <c r="AC296">
        <v>1354.14</v>
      </c>
      <c r="AD296" s="3">
        <v>46094</v>
      </c>
      <c r="AE296" s="4" t="s">
        <v>887</v>
      </c>
      <c r="AF296">
        <v>289</v>
      </c>
      <c r="AG296" s="4" t="s">
        <v>1664</v>
      </c>
      <c r="AH296" t="s">
        <v>130</v>
      </c>
      <c r="AI296" s="3">
        <v>46112</v>
      </c>
      <c r="AJ296" t="s">
        <v>131</v>
      </c>
    </row>
    <row r="297" spans="1:36" x14ac:dyDescent="0.3">
      <c r="A297">
        <v>2026</v>
      </c>
      <c r="B297" s="3">
        <v>46023</v>
      </c>
      <c r="C297" s="3">
        <v>46112</v>
      </c>
      <c r="D297" t="s">
        <v>94</v>
      </c>
      <c r="E297" t="s">
        <v>146</v>
      </c>
      <c r="F297" t="s">
        <v>147</v>
      </c>
      <c r="G297" t="s">
        <v>148</v>
      </c>
      <c r="H297" t="s">
        <v>119</v>
      </c>
      <c r="I297" t="s">
        <v>888</v>
      </c>
      <c r="J297" t="s">
        <v>889</v>
      </c>
      <c r="K297" t="s">
        <v>890</v>
      </c>
      <c r="L297" t="s">
        <v>102</v>
      </c>
      <c r="M297" t="s">
        <v>104</v>
      </c>
      <c r="N297" t="s">
        <v>137</v>
      </c>
      <c r="O297" t="s">
        <v>106</v>
      </c>
      <c r="P297">
        <v>0</v>
      </c>
      <c r="Q297">
        <v>0</v>
      </c>
      <c r="R297" t="s">
        <v>124</v>
      </c>
      <c r="S297" t="s">
        <v>125</v>
      </c>
      <c r="T297" t="s">
        <v>126</v>
      </c>
      <c r="U297" t="s">
        <v>124</v>
      </c>
      <c r="V297" t="s">
        <v>125</v>
      </c>
      <c r="W297" t="s">
        <v>213</v>
      </c>
      <c r="X297" t="s">
        <v>891</v>
      </c>
      <c r="Y297" s="3">
        <v>46048</v>
      </c>
      <c r="Z297" s="3">
        <v>46049</v>
      </c>
      <c r="AA297">
        <v>290</v>
      </c>
      <c r="AB297">
        <v>2880.32</v>
      </c>
      <c r="AC297">
        <v>1471.04</v>
      </c>
      <c r="AD297" s="3">
        <v>46059</v>
      </c>
      <c r="AE297" s="4" t="s">
        <v>892</v>
      </c>
      <c r="AF297">
        <v>290</v>
      </c>
      <c r="AG297" s="4" t="s">
        <v>1664</v>
      </c>
      <c r="AH297" t="s">
        <v>130</v>
      </c>
      <c r="AI297" s="3">
        <v>46112</v>
      </c>
      <c r="AJ297" t="s">
        <v>131</v>
      </c>
    </row>
    <row r="298" spans="1:36" x14ac:dyDescent="0.3">
      <c r="A298">
        <v>2026</v>
      </c>
      <c r="B298" s="3">
        <v>46023</v>
      </c>
      <c r="C298" s="3">
        <v>46112</v>
      </c>
      <c r="D298" t="s">
        <v>94</v>
      </c>
      <c r="E298" t="s">
        <v>146</v>
      </c>
      <c r="F298" t="s">
        <v>147</v>
      </c>
      <c r="G298" t="s">
        <v>148</v>
      </c>
      <c r="H298" t="s">
        <v>119</v>
      </c>
      <c r="I298" t="s">
        <v>888</v>
      </c>
      <c r="J298" t="s">
        <v>889</v>
      </c>
      <c r="K298" t="s">
        <v>890</v>
      </c>
      <c r="L298" t="s">
        <v>102</v>
      </c>
      <c r="M298" t="s">
        <v>104</v>
      </c>
      <c r="N298" t="s">
        <v>137</v>
      </c>
      <c r="O298" t="s">
        <v>106</v>
      </c>
      <c r="P298">
        <v>0</v>
      </c>
      <c r="Q298">
        <v>0</v>
      </c>
      <c r="R298" t="s">
        <v>124</v>
      </c>
      <c r="S298" t="s">
        <v>125</v>
      </c>
      <c r="T298" t="s">
        <v>126</v>
      </c>
      <c r="U298" t="s">
        <v>124</v>
      </c>
      <c r="V298" t="s">
        <v>125</v>
      </c>
      <c r="W298" t="s">
        <v>216</v>
      </c>
      <c r="X298" t="s">
        <v>893</v>
      </c>
      <c r="Y298" s="3">
        <v>46057</v>
      </c>
      <c r="Z298" s="3">
        <v>46057</v>
      </c>
      <c r="AA298">
        <v>291</v>
      </c>
      <c r="AB298">
        <v>1611</v>
      </c>
      <c r="AC298">
        <v>644.87</v>
      </c>
      <c r="AD298" s="3">
        <v>46064</v>
      </c>
      <c r="AE298" s="4" t="s">
        <v>894</v>
      </c>
      <c r="AF298">
        <v>291</v>
      </c>
      <c r="AG298" s="4" t="s">
        <v>1664</v>
      </c>
      <c r="AH298" t="s">
        <v>130</v>
      </c>
      <c r="AI298" s="3">
        <v>46112</v>
      </c>
      <c r="AJ298" t="s">
        <v>131</v>
      </c>
    </row>
    <row r="299" spans="1:36" x14ac:dyDescent="0.3">
      <c r="A299">
        <v>2026</v>
      </c>
      <c r="B299" s="3">
        <v>46023</v>
      </c>
      <c r="C299" s="3">
        <v>46112</v>
      </c>
      <c r="D299" t="s">
        <v>94</v>
      </c>
      <c r="E299" t="s">
        <v>146</v>
      </c>
      <c r="F299" t="s">
        <v>147</v>
      </c>
      <c r="G299" t="s">
        <v>148</v>
      </c>
      <c r="H299" t="s">
        <v>119</v>
      </c>
      <c r="I299" t="s">
        <v>888</v>
      </c>
      <c r="J299" t="s">
        <v>889</v>
      </c>
      <c r="K299" t="s">
        <v>890</v>
      </c>
      <c r="L299" t="s">
        <v>102</v>
      </c>
      <c r="M299" t="s">
        <v>104</v>
      </c>
      <c r="N299" t="s">
        <v>137</v>
      </c>
      <c r="O299" t="s">
        <v>106</v>
      </c>
      <c r="P299">
        <v>0</v>
      </c>
      <c r="Q299">
        <v>0</v>
      </c>
      <c r="R299" t="s">
        <v>124</v>
      </c>
      <c r="S299" t="s">
        <v>125</v>
      </c>
      <c r="T299" t="s">
        <v>126</v>
      </c>
      <c r="U299" t="s">
        <v>124</v>
      </c>
      <c r="V299" t="s">
        <v>125</v>
      </c>
      <c r="W299" t="s">
        <v>219</v>
      </c>
      <c r="X299" t="s">
        <v>595</v>
      </c>
      <c r="Y299" s="3">
        <v>46062</v>
      </c>
      <c r="Z299" s="3">
        <v>46064</v>
      </c>
      <c r="AA299">
        <v>292</v>
      </c>
      <c r="AB299">
        <v>4028</v>
      </c>
      <c r="AC299">
        <v>2739.61</v>
      </c>
      <c r="AD299" s="3">
        <v>46072</v>
      </c>
      <c r="AE299" s="4" t="s">
        <v>895</v>
      </c>
      <c r="AF299">
        <v>292</v>
      </c>
      <c r="AG299" s="4" t="s">
        <v>1664</v>
      </c>
      <c r="AH299" t="s">
        <v>130</v>
      </c>
      <c r="AI299" s="3">
        <v>46112</v>
      </c>
      <c r="AJ299" t="s">
        <v>131</v>
      </c>
    </row>
    <row r="300" spans="1:36" x14ac:dyDescent="0.3">
      <c r="A300">
        <v>2026</v>
      </c>
      <c r="B300" s="3">
        <v>46023</v>
      </c>
      <c r="C300" s="3">
        <v>46112</v>
      </c>
      <c r="D300" t="s">
        <v>94</v>
      </c>
      <c r="E300" t="s">
        <v>146</v>
      </c>
      <c r="F300" t="s">
        <v>147</v>
      </c>
      <c r="G300" t="s">
        <v>148</v>
      </c>
      <c r="H300" t="s">
        <v>119</v>
      </c>
      <c r="I300" t="s">
        <v>888</v>
      </c>
      <c r="J300" t="s">
        <v>889</v>
      </c>
      <c r="K300" t="s">
        <v>890</v>
      </c>
      <c r="L300" t="s">
        <v>102</v>
      </c>
      <c r="M300" t="s">
        <v>104</v>
      </c>
      <c r="N300" t="s">
        <v>137</v>
      </c>
      <c r="O300" t="s">
        <v>106</v>
      </c>
      <c r="P300">
        <v>0</v>
      </c>
      <c r="Q300">
        <v>0</v>
      </c>
      <c r="R300" t="s">
        <v>124</v>
      </c>
      <c r="S300" t="s">
        <v>125</v>
      </c>
      <c r="T300" t="s">
        <v>126</v>
      </c>
      <c r="U300" t="s">
        <v>124</v>
      </c>
      <c r="V300" t="s">
        <v>125</v>
      </c>
      <c r="W300" t="s">
        <v>153</v>
      </c>
      <c r="X300" t="s">
        <v>222</v>
      </c>
      <c r="Y300" s="3">
        <v>46071</v>
      </c>
      <c r="Z300" s="3">
        <v>46073</v>
      </c>
      <c r="AA300">
        <v>293</v>
      </c>
      <c r="AB300">
        <v>3680.99</v>
      </c>
      <c r="AC300">
        <v>1959.27</v>
      </c>
      <c r="AD300" s="3">
        <v>46076</v>
      </c>
      <c r="AE300" s="4" t="s">
        <v>896</v>
      </c>
      <c r="AF300">
        <v>293</v>
      </c>
      <c r="AG300" s="4" t="s">
        <v>1664</v>
      </c>
      <c r="AH300" t="s">
        <v>130</v>
      </c>
      <c r="AI300" s="3">
        <v>46112</v>
      </c>
      <c r="AJ300" t="s">
        <v>131</v>
      </c>
    </row>
    <row r="301" spans="1:36" x14ac:dyDescent="0.3">
      <c r="A301">
        <v>2026</v>
      </c>
      <c r="B301" s="3">
        <v>46023</v>
      </c>
      <c r="C301" s="3">
        <v>46112</v>
      </c>
      <c r="D301" t="s">
        <v>94</v>
      </c>
      <c r="E301" t="s">
        <v>146</v>
      </c>
      <c r="F301" t="s">
        <v>147</v>
      </c>
      <c r="G301" t="s">
        <v>148</v>
      </c>
      <c r="H301" t="s">
        <v>119</v>
      </c>
      <c r="I301" t="s">
        <v>888</v>
      </c>
      <c r="J301" t="s">
        <v>889</v>
      </c>
      <c r="K301" t="s">
        <v>890</v>
      </c>
      <c r="L301" t="s">
        <v>102</v>
      </c>
      <c r="M301" t="s">
        <v>104</v>
      </c>
      <c r="N301" t="s">
        <v>137</v>
      </c>
      <c r="O301" t="s">
        <v>106</v>
      </c>
      <c r="P301">
        <v>0</v>
      </c>
      <c r="Q301">
        <v>0</v>
      </c>
      <c r="R301" t="s">
        <v>124</v>
      </c>
      <c r="S301" t="s">
        <v>125</v>
      </c>
      <c r="T301" t="s">
        <v>126</v>
      </c>
      <c r="U301" t="s">
        <v>124</v>
      </c>
      <c r="V301" t="s">
        <v>125</v>
      </c>
      <c r="W301" t="s">
        <v>213</v>
      </c>
      <c r="X301" t="s">
        <v>897</v>
      </c>
      <c r="Y301" s="3">
        <v>46099</v>
      </c>
      <c r="Z301" s="3">
        <v>46099</v>
      </c>
      <c r="AA301">
        <v>294</v>
      </c>
      <c r="AB301">
        <v>1760.44</v>
      </c>
      <c r="AC301">
        <v>495.43</v>
      </c>
      <c r="AD301" s="3">
        <v>46104</v>
      </c>
      <c r="AE301" s="4" t="s">
        <v>898</v>
      </c>
      <c r="AF301">
        <v>294</v>
      </c>
      <c r="AG301" s="4" t="s">
        <v>1664</v>
      </c>
      <c r="AH301" t="s">
        <v>130</v>
      </c>
      <c r="AI301" s="3">
        <v>46112</v>
      </c>
      <c r="AJ301" t="s">
        <v>131</v>
      </c>
    </row>
    <row r="302" spans="1:36" x14ac:dyDescent="0.3">
      <c r="A302">
        <v>2026</v>
      </c>
      <c r="B302" s="3">
        <v>46023</v>
      </c>
      <c r="C302" s="3">
        <v>46112</v>
      </c>
      <c r="D302" t="s">
        <v>94</v>
      </c>
      <c r="E302" t="s">
        <v>266</v>
      </c>
      <c r="F302" t="s">
        <v>267</v>
      </c>
      <c r="G302" t="s">
        <v>268</v>
      </c>
      <c r="H302" t="s">
        <v>119</v>
      </c>
      <c r="I302" t="s">
        <v>807</v>
      </c>
      <c r="J302" t="s">
        <v>899</v>
      </c>
      <c r="K302" t="s">
        <v>900</v>
      </c>
      <c r="L302" t="s">
        <v>101</v>
      </c>
      <c r="M302" t="s">
        <v>104</v>
      </c>
      <c r="N302" t="s">
        <v>203</v>
      </c>
      <c r="O302" t="s">
        <v>106</v>
      </c>
      <c r="P302">
        <v>0</v>
      </c>
      <c r="Q302">
        <v>0</v>
      </c>
      <c r="R302" t="s">
        <v>124</v>
      </c>
      <c r="S302" t="s">
        <v>125</v>
      </c>
      <c r="T302" t="s">
        <v>127</v>
      </c>
      <c r="U302" t="s">
        <v>124</v>
      </c>
      <c r="V302" t="s">
        <v>125</v>
      </c>
      <c r="W302" t="s">
        <v>126</v>
      </c>
      <c r="X302" t="s">
        <v>901</v>
      </c>
      <c r="Y302" s="3">
        <v>46030</v>
      </c>
      <c r="Z302" s="3">
        <v>46030</v>
      </c>
      <c r="AA302">
        <v>295</v>
      </c>
      <c r="AB302">
        <v>1182</v>
      </c>
      <c r="AC302">
        <v>356.41</v>
      </c>
      <c r="AD302" s="3">
        <v>46036</v>
      </c>
      <c r="AE302" s="4" t="s">
        <v>902</v>
      </c>
      <c r="AF302">
        <v>295</v>
      </c>
      <c r="AG302" s="4" t="s">
        <v>1664</v>
      </c>
      <c r="AH302" t="s">
        <v>130</v>
      </c>
      <c r="AI302" s="3">
        <v>46112</v>
      </c>
      <c r="AJ302" t="s">
        <v>131</v>
      </c>
    </row>
    <row r="303" spans="1:36" x14ac:dyDescent="0.3">
      <c r="A303">
        <v>2026</v>
      </c>
      <c r="B303" s="3">
        <v>46023</v>
      </c>
      <c r="C303" s="3">
        <v>46112</v>
      </c>
      <c r="D303" t="s">
        <v>94</v>
      </c>
      <c r="E303" t="s">
        <v>266</v>
      </c>
      <c r="F303" t="s">
        <v>267</v>
      </c>
      <c r="G303" t="s">
        <v>268</v>
      </c>
      <c r="H303" t="s">
        <v>119</v>
      </c>
      <c r="I303" t="s">
        <v>807</v>
      </c>
      <c r="J303" t="s">
        <v>899</v>
      </c>
      <c r="K303" t="s">
        <v>900</v>
      </c>
      <c r="L303" t="s">
        <v>101</v>
      </c>
      <c r="M303" t="s">
        <v>104</v>
      </c>
      <c r="N303" t="s">
        <v>244</v>
      </c>
      <c r="O303" t="s">
        <v>106</v>
      </c>
      <c r="P303">
        <v>0</v>
      </c>
      <c r="Q303">
        <v>0</v>
      </c>
      <c r="R303" t="s">
        <v>124</v>
      </c>
      <c r="S303" t="s">
        <v>125</v>
      </c>
      <c r="T303" t="s">
        <v>127</v>
      </c>
      <c r="U303" t="s">
        <v>124</v>
      </c>
      <c r="V303" t="s">
        <v>125</v>
      </c>
      <c r="W303" t="s">
        <v>126</v>
      </c>
      <c r="X303" t="s">
        <v>903</v>
      </c>
      <c r="Y303" s="3">
        <v>46034</v>
      </c>
      <c r="Z303" s="3">
        <v>46034</v>
      </c>
      <c r="AA303">
        <v>296</v>
      </c>
      <c r="AB303">
        <v>1517.91</v>
      </c>
      <c r="AC303">
        <v>20.5</v>
      </c>
      <c r="AD303" s="3">
        <v>46036</v>
      </c>
      <c r="AE303" s="4" t="s">
        <v>904</v>
      </c>
      <c r="AF303">
        <v>296</v>
      </c>
      <c r="AG303" s="4" t="s">
        <v>1664</v>
      </c>
      <c r="AH303" t="s">
        <v>130</v>
      </c>
      <c r="AI303" s="3">
        <v>46112</v>
      </c>
      <c r="AJ303" t="s">
        <v>131</v>
      </c>
    </row>
    <row r="304" spans="1:36" x14ac:dyDescent="0.3">
      <c r="A304">
        <v>2026</v>
      </c>
      <c r="B304" s="3">
        <v>46023</v>
      </c>
      <c r="C304" s="3">
        <v>46112</v>
      </c>
      <c r="D304" t="s">
        <v>94</v>
      </c>
      <c r="E304" t="s">
        <v>370</v>
      </c>
      <c r="F304" t="s">
        <v>371</v>
      </c>
      <c r="G304" t="s">
        <v>372</v>
      </c>
      <c r="H304" t="s">
        <v>119</v>
      </c>
      <c r="I304" t="s">
        <v>905</v>
      </c>
      <c r="J304" t="s">
        <v>906</v>
      </c>
      <c r="K304" t="s">
        <v>355</v>
      </c>
      <c r="L304" t="s">
        <v>101</v>
      </c>
      <c r="M304" t="s">
        <v>104</v>
      </c>
      <c r="N304" t="s">
        <v>137</v>
      </c>
      <c r="O304" t="s">
        <v>106</v>
      </c>
      <c r="P304">
        <v>0</v>
      </c>
      <c r="Q304">
        <v>0</v>
      </c>
      <c r="R304" t="s">
        <v>124</v>
      </c>
      <c r="S304" t="s">
        <v>125</v>
      </c>
      <c r="T304" t="s">
        <v>126</v>
      </c>
      <c r="U304" t="s">
        <v>124</v>
      </c>
      <c r="V304" t="s">
        <v>125</v>
      </c>
      <c r="W304" t="s">
        <v>386</v>
      </c>
      <c r="X304" t="s">
        <v>492</v>
      </c>
      <c r="Y304" s="3">
        <v>46041</v>
      </c>
      <c r="Z304" s="3">
        <v>46045</v>
      </c>
      <c r="AA304">
        <v>297</v>
      </c>
      <c r="AB304">
        <v>7212.79</v>
      </c>
      <c r="AC304">
        <v>2578.35</v>
      </c>
      <c r="AD304" s="3">
        <v>46059</v>
      </c>
      <c r="AE304" s="4" t="s">
        <v>907</v>
      </c>
      <c r="AF304">
        <v>297</v>
      </c>
      <c r="AG304" s="4" t="s">
        <v>1664</v>
      </c>
      <c r="AH304" t="s">
        <v>130</v>
      </c>
      <c r="AI304" s="3">
        <v>46112</v>
      </c>
      <c r="AJ304" t="s">
        <v>131</v>
      </c>
    </row>
    <row r="305" spans="1:36" x14ac:dyDescent="0.3">
      <c r="A305">
        <v>2026</v>
      </c>
      <c r="B305" s="3">
        <v>46023</v>
      </c>
      <c r="C305" s="3">
        <v>46112</v>
      </c>
      <c r="D305" t="s">
        <v>94</v>
      </c>
      <c r="E305" t="s">
        <v>370</v>
      </c>
      <c r="F305" t="s">
        <v>371</v>
      </c>
      <c r="G305" t="s">
        <v>372</v>
      </c>
      <c r="H305" t="s">
        <v>119</v>
      </c>
      <c r="I305" t="s">
        <v>905</v>
      </c>
      <c r="J305" t="s">
        <v>906</v>
      </c>
      <c r="K305" t="s">
        <v>355</v>
      </c>
      <c r="L305" t="s">
        <v>101</v>
      </c>
      <c r="M305" t="s">
        <v>104</v>
      </c>
      <c r="N305" t="s">
        <v>137</v>
      </c>
      <c r="O305" t="s">
        <v>106</v>
      </c>
      <c r="P305">
        <v>0</v>
      </c>
      <c r="Q305">
        <v>0</v>
      </c>
      <c r="R305" t="s">
        <v>124</v>
      </c>
      <c r="S305" t="s">
        <v>125</v>
      </c>
      <c r="T305" t="s">
        <v>126</v>
      </c>
      <c r="U305" t="s">
        <v>124</v>
      </c>
      <c r="V305" t="s">
        <v>125</v>
      </c>
      <c r="W305" t="s">
        <v>127</v>
      </c>
      <c r="X305" t="s">
        <v>810</v>
      </c>
      <c r="Y305" s="3">
        <v>46048</v>
      </c>
      <c r="Z305" s="3">
        <v>46052</v>
      </c>
      <c r="AA305">
        <v>298</v>
      </c>
      <c r="AB305">
        <v>7826.24</v>
      </c>
      <c r="AC305">
        <v>1964.9</v>
      </c>
      <c r="AD305" s="3">
        <v>46058</v>
      </c>
      <c r="AE305" s="4" t="s">
        <v>908</v>
      </c>
      <c r="AF305">
        <v>298</v>
      </c>
      <c r="AG305" s="4" t="s">
        <v>1664</v>
      </c>
      <c r="AH305" t="s">
        <v>130</v>
      </c>
      <c r="AI305" s="3">
        <v>46112</v>
      </c>
      <c r="AJ305" t="s">
        <v>131</v>
      </c>
    </row>
    <row r="306" spans="1:36" x14ac:dyDescent="0.3">
      <c r="A306">
        <v>2026</v>
      </c>
      <c r="B306" s="3">
        <v>46023</v>
      </c>
      <c r="C306" s="3">
        <v>46112</v>
      </c>
      <c r="D306" t="s">
        <v>94</v>
      </c>
      <c r="E306" t="s">
        <v>370</v>
      </c>
      <c r="F306" t="s">
        <v>371</v>
      </c>
      <c r="G306" t="s">
        <v>372</v>
      </c>
      <c r="H306" t="s">
        <v>119</v>
      </c>
      <c r="I306" t="s">
        <v>905</v>
      </c>
      <c r="J306" t="s">
        <v>906</v>
      </c>
      <c r="K306" t="s">
        <v>355</v>
      </c>
      <c r="L306" t="s">
        <v>101</v>
      </c>
      <c r="M306" t="s">
        <v>104</v>
      </c>
      <c r="N306" t="s">
        <v>137</v>
      </c>
      <c r="O306" t="s">
        <v>106</v>
      </c>
      <c r="P306">
        <v>0</v>
      </c>
      <c r="Q306">
        <v>0</v>
      </c>
      <c r="R306" t="s">
        <v>124</v>
      </c>
      <c r="S306" t="s">
        <v>125</v>
      </c>
      <c r="T306" t="s">
        <v>126</v>
      </c>
      <c r="U306" t="s">
        <v>124</v>
      </c>
      <c r="V306" t="s">
        <v>125</v>
      </c>
      <c r="W306" t="s">
        <v>153</v>
      </c>
      <c r="X306" t="s">
        <v>665</v>
      </c>
      <c r="Y306" s="3">
        <v>46069</v>
      </c>
      <c r="Z306" s="3">
        <v>46073</v>
      </c>
      <c r="AA306">
        <v>299</v>
      </c>
      <c r="AB306">
        <v>6815.1</v>
      </c>
      <c r="AC306">
        <v>3336.91</v>
      </c>
      <c r="AD306" s="3">
        <v>46079</v>
      </c>
      <c r="AE306" s="4" t="s">
        <v>909</v>
      </c>
      <c r="AF306">
        <v>299</v>
      </c>
      <c r="AG306" s="4" t="s">
        <v>1664</v>
      </c>
      <c r="AH306" t="s">
        <v>130</v>
      </c>
      <c r="AI306" s="3">
        <v>46112</v>
      </c>
      <c r="AJ306" t="s">
        <v>131</v>
      </c>
    </row>
    <row r="307" spans="1:36" x14ac:dyDescent="0.3">
      <c r="A307">
        <v>2026</v>
      </c>
      <c r="B307" s="3">
        <v>46023</v>
      </c>
      <c r="C307" s="3">
        <v>46112</v>
      </c>
      <c r="D307" t="s">
        <v>94</v>
      </c>
      <c r="E307" t="s">
        <v>370</v>
      </c>
      <c r="F307" t="s">
        <v>371</v>
      </c>
      <c r="G307" t="s">
        <v>372</v>
      </c>
      <c r="H307" t="s">
        <v>119</v>
      </c>
      <c r="I307" t="s">
        <v>905</v>
      </c>
      <c r="J307" t="s">
        <v>906</v>
      </c>
      <c r="K307" t="s">
        <v>355</v>
      </c>
      <c r="L307" t="s">
        <v>101</v>
      </c>
      <c r="M307" t="s">
        <v>104</v>
      </c>
      <c r="N307" t="s">
        <v>137</v>
      </c>
      <c r="O307" t="s">
        <v>106</v>
      </c>
      <c r="P307">
        <v>0</v>
      </c>
      <c r="Q307">
        <v>0</v>
      </c>
      <c r="R307" t="s">
        <v>124</v>
      </c>
      <c r="S307" t="s">
        <v>125</v>
      </c>
      <c r="T307" t="s">
        <v>126</v>
      </c>
      <c r="U307" t="s">
        <v>124</v>
      </c>
      <c r="V307" t="s">
        <v>125</v>
      </c>
      <c r="W307" t="s">
        <v>140</v>
      </c>
      <c r="X307" t="s">
        <v>910</v>
      </c>
      <c r="Y307" s="3">
        <v>46083</v>
      </c>
      <c r="Z307" s="3">
        <v>46087</v>
      </c>
      <c r="AA307">
        <v>300</v>
      </c>
      <c r="AB307">
        <v>8261.61</v>
      </c>
      <c r="AC307">
        <v>1890.4</v>
      </c>
      <c r="AD307" s="3">
        <v>46091</v>
      </c>
      <c r="AE307" s="4" t="s">
        <v>911</v>
      </c>
      <c r="AF307">
        <v>300</v>
      </c>
      <c r="AG307" s="4" t="s">
        <v>1664</v>
      </c>
      <c r="AH307" t="s">
        <v>130</v>
      </c>
      <c r="AI307" s="3">
        <v>46112</v>
      </c>
      <c r="AJ307" t="s">
        <v>131</v>
      </c>
    </row>
    <row r="308" spans="1:36" x14ac:dyDescent="0.3">
      <c r="A308">
        <v>2026</v>
      </c>
      <c r="B308" s="3">
        <v>46023</v>
      </c>
      <c r="C308" s="3">
        <v>46112</v>
      </c>
      <c r="D308" t="s">
        <v>94</v>
      </c>
      <c r="E308" t="s">
        <v>370</v>
      </c>
      <c r="F308" t="s">
        <v>371</v>
      </c>
      <c r="G308" t="s">
        <v>372</v>
      </c>
      <c r="H308" t="s">
        <v>119</v>
      </c>
      <c r="I308" t="s">
        <v>905</v>
      </c>
      <c r="J308" t="s">
        <v>906</v>
      </c>
      <c r="K308" t="s">
        <v>355</v>
      </c>
      <c r="L308" t="s">
        <v>101</v>
      </c>
      <c r="M308" t="s">
        <v>104</v>
      </c>
      <c r="N308" t="s">
        <v>137</v>
      </c>
      <c r="O308" t="s">
        <v>106</v>
      </c>
      <c r="P308">
        <v>0</v>
      </c>
      <c r="Q308">
        <v>0</v>
      </c>
      <c r="R308" t="s">
        <v>124</v>
      </c>
      <c r="S308" t="s">
        <v>125</v>
      </c>
      <c r="T308" t="s">
        <v>126</v>
      </c>
      <c r="U308" t="s">
        <v>124</v>
      </c>
      <c r="V308" t="s">
        <v>125</v>
      </c>
      <c r="W308" t="s">
        <v>227</v>
      </c>
      <c r="X308" t="s">
        <v>912</v>
      </c>
      <c r="Y308" s="3">
        <v>46098</v>
      </c>
      <c r="Z308" s="3">
        <v>46101</v>
      </c>
      <c r="AA308">
        <v>301</v>
      </c>
      <c r="AB308">
        <v>6513.72</v>
      </c>
      <c r="AC308">
        <v>1382.42</v>
      </c>
      <c r="AD308" s="3">
        <v>46105</v>
      </c>
      <c r="AE308" s="4" t="s">
        <v>913</v>
      </c>
      <c r="AF308">
        <v>301</v>
      </c>
      <c r="AG308" s="4" t="s">
        <v>1664</v>
      </c>
      <c r="AH308" t="s">
        <v>130</v>
      </c>
      <c r="AI308" s="3">
        <v>46112</v>
      </c>
      <c r="AJ308" t="s">
        <v>131</v>
      </c>
    </row>
    <row r="309" spans="1:36" x14ac:dyDescent="0.3">
      <c r="A309">
        <v>2026</v>
      </c>
      <c r="B309" s="3">
        <v>46023</v>
      </c>
      <c r="C309" s="3">
        <v>46112</v>
      </c>
      <c r="D309" t="s">
        <v>94</v>
      </c>
      <c r="E309" t="s">
        <v>266</v>
      </c>
      <c r="F309" t="s">
        <v>267</v>
      </c>
      <c r="G309" t="s">
        <v>268</v>
      </c>
      <c r="H309" t="s">
        <v>119</v>
      </c>
      <c r="I309" t="s">
        <v>914</v>
      </c>
      <c r="J309" t="s">
        <v>915</v>
      </c>
      <c r="K309" t="s">
        <v>308</v>
      </c>
      <c r="L309" t="s">
        <v>101</v>
      </c>
      <c r="M309" t="s">
        <v>104</v>
      </c>
      <c r="N309" t="s">
        <v>203</v>
      </c>
      <c r="O309" t="s">
        <v>106</v>
      </c>
      <c r="P309">
        <v>0</v>
      </c>
      <c r="Q309">
        <v>0</v>
      </c>
      <c r="R309" t="s">
        <v>124</v>
      </c>
      <c r="S309" t="s">
        <v>125</v>
      </c>
      <c r="T309" t="s">
        <v>153</v>
      </c>
      <c r="U309" t="s">
        <v>124</v>
      </c>
      <c r="V309" t="s">
        <v>125</v>
      </c>
      <c r="W309" t="s">
        <v>126</v>
      </c>
      <c r="X309" t="s">
        <v>242</v>
      </c>
      <c r="Y309" s="3">
        <v>46030</v>
      </c>
      <c r="Z309" s="3">
        <v>46030</v>
      </c>
      <c r="AA309">
        <v>302</v>
      </c>
      <c r="AB309">
        <v>287</v>
      </c>
      <c r="AC309">
        <v>1001.41</v>
      </c>
      <c r="AD309" s="3">
        <v>46034</v>
      </c>
      <c r="AE309" s="4" t="s">
        <v>916</v>
      </c>
      <c r="AF309">
        <v>302</v>
      </c>
      <c r="AG309" s="4" t="s">
        <v>1664</v>
      </c>
      <c r="AH309" t="s">
        <v>130</v>
      </c>
      <c r="AI309" s="3">
        <v>46112</v>
      </c>
      <c r="AJ309" t="s">
        <v>131</v>
      </c>
    </row>
    <row r="310" spans="1:36" x14ac:dyDescent="0.3">
      <c r="A310">
        <v>2026</v>
      </c>
      <c r="B310" s="3">
        <v>46023</v>
      </c>
      <c r="C310" s="3">
        <v>46112</v>
      </c>
      <c r="D310" t="s">
        <v>94</v>
      </c>
      <c r="E310" t="s">
        <v>266</v>
      </c>
      <c r="F310" t="s">
        <v>267</v>
      </c>
      <c r="G310" t="s">
        <v>268</v>
      </c>
      <c r="H310" t="s">
        <v>119</v>
      </c>
      <c r="I310" t="s">
        <v>914</v>
      </c>
      <c r="J310" t="s">
        <v>915</v>
      </c>
      <c r="K310" t="s">
        <v>308</v>
      </c>
      <c r="L310" t="s">
        <v>101</v>
      </c>
      <c r="M310" t="s">
        <v>104</v>
      </c>
      <c r="N310" t="s">
        <v>244</v>
      </c>
      <c r="O310" t="s">
        <v>106</v>
      </c>
      <c r="P310">
        <v>0</v>
      </c>
      <c r="Q310">
        <v>0</v>
      </c>
      <c r="R310" t="s">
        <v>124</v>
      </c>
      <c r="S310" t="s">
        <v>125</v>
      </c>
      <c r="T310" t="s">
        <v>153</v>
      </c>
      <c r="U310" t="s">
        <v>124</v>
      </c>
      <c r="V310" t="s">
        <v>125</v>
      </c>
      <c r="W310" t="s">
        <v>126</v>
      </c>
      <c r="X310" t="s">
        <v>245</v>
      </c>
      <c r="Y310" s="3">
        <v>46031</v>
      </c>
      <c r="Z310" s="3">
        <v>46031</v>
      </c>
      <c r="AA310">
        <v>303</v>
      </c>
      <c r="AB310">
        <v>450</v>
      </c>
      <c r="AC310">
        <v>838.41</v>
      </c>
      <c r="AD310" s="3">
        <v>46034</v>
      </c>
      <c r="AE310" s="4" t="s">
        <v>917</v>
      </c>
      <c r="AF310">
        <v>303</v>
      </c>
      <c r="AG310" s="4" t="s">
        <v>1664</v>
      </c>
      <c r="AH310" t="s">
        <v>130</v>
      </c>
      <c r="AI310" s="3">
        <v>46112</v>
      </c>
      <c r="AJ310" t="s">
        <v>131</v>
      </c>
    </row>
    <row r="311" spans="1:36" x14ac:dyDescent="0.3">
      <c r="A311">
        <v>2026</v>
      </c>
      <c r="B311" s="3">
        <v>46023</v>
      </c>
      <c r="C311" s="3">
        <v>46112</v>
      </c>
      <c r="D311" t="s">
        <v>94</v>
      </c>
      <c r="E311" t="s">
        <v>146</v>
      </c>
      <c r="F311" t="s">
        <v>147</v>
      </c>
      <c r="G311" t="s">
        <v>148</v>
      </c>
      <c r="H311" t="s">
        <v>119</v>
      </c>
      <c r="I311" t="s">
        <v>918</v>
      </c>
      <c r="J311" t="s">
        <v>919</v>
      </c>
      <c r="K311" t="s">
        <v>321</v>
      </c>
      <c r="L311" t="s">
        <v>102</v>
      </c>
      <c r="M311" t="s">
        <v>104</v>
      </c>
      <c r="N311" t="s">
        <v>137</v>
      </c>
      <c r="O311" t="s">
        <v>106</v>
      </c>
      <c r="P311">
        <v>0</v>
      </c>
      <c r="Q311">
        <v>0</v>
      </c>
      <c r="R311" t="s">
        <v>124</v>
      </c>
      <c r="S311" t="s">
        <v>125</v>
      </c>
      <c r="T311" t="s">
        <v>126</v>
      </c>
      <c r="U311" t="s">
        <v>124</v>
      </c>
      <c r="V311" t="s">
        <v>125</v>
      </c>
      <c r="W311" t="s">
        <v>213</v>
      </c>
      <c r="X311" t="s">
        <v>920</v>
      </c>
      <c r="Y311" s="3">
        <v>46048</v>
      </c>
      <c r="Z311" s="3">
        <v>46049</v>
      </c>
      <c r="AA311">
        <v>304</v>
      </c>
      <c r="AB311">
        <v>3532</v>
      </c>
      <c r="AC311">
        <v>819.36</v>
      </c>
      <c r="AD311" s="3">
        <v>46062</v>
      </c>
      <c r="AE311" s="4" t="s">
        <v>921</v>
      </c>
      <c r="AF311">
        <v>304</v>
      </c>
      <c r="AG311" s="4" t="s">
        <v>1664</v>
      </c>
      <c r="AH311" t="s">
        <v>130</v>
      </c>
      <c r="AI311" s="3">
        <v>46112</v>
      </c>
      <c r="AJ311" t="s">
        <v>131</v>
      </c>
    </row>
    <row r="312" spans="1:36" x14ac:dyDescent="0.3">
      <c r="A312">
        <v>2026</v>
      </c>
      <c r="B312" s="3">
        <v>46023</v>
      </c>
      <c r="C312" s="3">
        <v>46112</v>
      </c>
      <c r="D312" t="s">
        <v>94</v>
      </c>
      <c r="E312" t="s">
        <v>146</v>
      </c>
      <c r="F312" t="s">
        <v>147</v>
      </c>
      <c r="G312" t="s">
        <v>148</v>
      </c>
      <c r="H312" t="s">
        <v>119</v>
      </c>
      <c r="I312" t="s">
        <v>918</v>
      </c>
      <c r="J312" t="s">
        <v>919</v>
      </c>
      <c r="K312" t="s">
        <v>321</v>
      </c>
      <c r="L312" t="s">
        <v>102</v>
      </c>
      <c r="M312" t="s">
        <v>104</v>
      </c>
      <c r="N312" t="s">
        <v>137</v>
      </c>
      <c r="O312" t="s">
        <v>106</v>
      </c>
      <c r="P312">
        <v>0</v>
      </c>
      <c r="Q312">
        <v>0</v>
      </c>
      <c r="R312" t="s">
        <v>124</v>
      </c>
      <c r="S312" t="s">
        <v>125</v>
      </c>
      <c r="T312" t="s">
        <v>126</v>
      </c>
      <c r="U312" t="s">
        <v>124</v>
      </c>
      <c r="V312" t="s">
        <v>125</v>
      </c>
      <c r="W312" t="s">
        <v>216</v>
      </c>
      <c r="X312" t="s">
        <v>893</v>
      </c>
      <c r="Y312" s="3">
        <v>46057</v>
      </c>
      <c r="Z312" s="3">
        <v>46057</v>
      </c>
      <c r="AA312">
        <v>305</v>
      </c>
      <c r="AB312">
        <v>1565</v>
      </c>
      <c r="AC312">
        <v>690.87</v>
      </c>
      <c r="AD312" s="3">
        <v>46064</v>
      </c>
      <c r="AE312" s="4" t="s">
        <v>922</v>
      </c>
      <c r="AF312">
        <v>305</v>
      </c>
      <c r="AG312" s="4" t="s">
        <v>1664</v>
      </c>
      <c r="AH312" t="s">
        <v>130</v>
      </c>
      <c r="AI312" s="3">
        <v>46112</v>
      </c>
      <c r="AJ312" t="s">
        <v>131</v>
      </c>
    </row>
    <row r="313" spans="1:36" x14ac:dyDescent="0.3">
      <c r="A313">
        <v>2026</v>
      </c>
      <c r="B313" s="3">
        <v>46023</v>
      </c>
      <c r="C313" s="3">
        <v>46112</v>
      </c>
      <c r="D313" t="s">
        <v>94</v>
      </c>
      <c r="E313" t="s">
        <v>146</v>
      </c>
      <c r="F313" t="s">
        <v>147</v>
      </c>
      <c r="G313" t="s">
        <v>148</v>
      </c>
      <c r="H313" t="s">
        <v>119</v>
      </c>
      <c r="I313" t="s">
        <v>918</v>
      </c>
      <c r="J313" t="s">
        <v>919</v>
      </c>
      <c r="K313" t="s">
        <v>321</v>
      </c>
      <c r="L313" t="s">
        <v>102</v>
      </c>
      <c r="M313" t="s">
        <v>104</v>
      </c>
      <c r="N313" t="s">
        <v>137</v>
      </c>
      <c r="O313" t="s">
        <v>106</v>
      </c>
      <c r="P313">
        <v>0</v>
      </c>
      <c r="Q313">
        <v>0</v>
      </c>
      <c r="R313" t="s">
        <v>124</v>
      </c>
      <c r="S313" t="s">
        <v>125</v>
      </c>
      <c r="T313" t="s">
        <v>126</v>
      </c>
      <c r="U313" t="s">
        <v>124</v>
      </c>
      <c r="V313" t="s">
        <v>125</v>
      </c>
      <c r="W313" t="s">
        <v>219</v>
      </c>
      <c r="X313" t="s">
        <v>595</v>
      </c>
      <c r="Y313" s="3">
        <v>46062</v>
      </c>
      <c r="Z313" s="3">
        <v>46064</v>
      </c>
      <c r="AA313">
        <v>306</v>
      </c>
      <c r="AB313">
        <v>4875</v>
      </c>
      <c r="AC313">
        <v>1892.61</v>
      </c>
      <c r="AD313" s="3">
        <v>46073</v>
      </c>
      <c r="AE313" s="4" t="s">
        <v>923</v>
      </c>
      <c r="AF313">
        <v>306</v>
      </c>
      <c r="AG313" s="4" t="s">
        <v>1664</v>
      </c>
      <c r="AH313" t="s">
        <v>130</v>
      </c>
      <c r="AI313" s="3">
        <v>46112</v>
      </c>
      <c r="AJ313" t="s">
        <v>131</v>
      </c>
    </row>
    <row r="314" spans="1:36" x14ac:dyDescent="0.3">
      <c r="A314">
        <v>2026</v>
      </c>
      <c r="B314" s="3">
        <v>46023</v>
      </c>
      <c r="C314" s="3">
        <v>46112</v>
      </c>
      <c r="D314" t="s">
        <v>94</v>
      </c>
      <c r="E314" t="s">
        <v>146</v>
      </c>
      <c r="F314" t="s">
        <v>147</v>
      </c>
      <c r="G314" t="s">
        <v>148</v>
      </c>
      <c r="H314" t="s">
        <v>119</v>
      </c>
      <c r="I314" t="s">
        <v>918</v>
      </c>
      <c r="J314" t="s">
        <v>919</v>
      </c>
      <c r="K314" t="s">
        <v>321</v>
      </c>
      <c r="L314" t="s">
        <v>102</v>
      </c>
      <c r="M314" t="s">
        <v>104</v>
      </c>
      <c r="N314" t="s">
        <v>137</v>
      </c>
      <c r="O314" t="s">
        <v>106</v>
      </c>
      <c r="P314">
        <v>0</v>
      </c>
      <c r="Q314">
        <v>0</v>
      </c>
      <c r="R314" t="s">
        <v>124</v>
      </c>
      <c r="S314" t="s">
        <v>125</v>
      </c>
      <c r="T314" t="s">
        <v>126</v>
      </c>
      <c r="U314" t="s">
        <v>124</v>
      </c>
      <c r="V314" t="s">
        <v>125</v>
      </c>
      <c r="W314" t="s">
        <v>153</v>
      </c>
      <c r="X314" t="s">
        <v>222</v>
      </c>
      <c r="Y314" s="3">
        <v>46071</v>
      </c>
      <c r="Z314" s="3">
        <v>46073</v>
      </c>
      <c r="AA314">
        <v>307</v>
      </c>
      <c r="AB314">
        <v>3775</v>
      </c>
      <c r="AC314">
        <v>1865.26</v>
      </c>
      <c r="AD314" s="3">
        <v>46076</v>
      </c>
      <c r="AE314" s="4" t="s">
        <v>924</v>
      </c>
      <c r="AF314">
        <v>307</v>
      </c>
      <c r="AG314" s="4" t="s">
        <v>1664</v>
      </c>
      <c r="AH314" t="s">
        <v>130</v>
      </c>
      <c r="AI314" s="3">
        <v>46112</v>
      </c>
      <c r="AJ314" t="s">
        <v>131</v>
      </c>
    </row>
    <row r="315" spans="1:36" x14ac:dyDescent="0.3">
      <c r="A315">
        <v>2026</v>
      </c>
      <c r="B315" s="3">
        <v>46023</v>
      </c>
      <c r="C315" s="3">
        <v>46112</v>
      </c>
      <c r="D315" t="s">
        <v>94</v>
      </c>
      <c r="E315" t="s">
        <v>237</v>
      </c>
      <c r="F315" t="s">
        <v>238</v>
      </c>
      <c r="G315" t="s">
        <v>925</v>
      </c>
      <c r="H315" t="s">
        <v>119</v>
      </c>
      <c r="I315" t="s">
        <v>926</v>
      </c>
      <c r="J315" t="s">
        <v>915</v>
      </c>
      <c r="K315" t="s">
        <v>556</v>
      </c>
      <c r="L315" t="s">
        <v>102</v>
      </c>
      <c r="M315" t="s">
        <v>104</v>
      </c>
      <c r="N315" t="s">
        <v>203</v>
      </c>
      <c r="O315" t="s">
        <v>106</v>
      </c>
      <c r="P315">
        <v>0</v>
      </c>
      <c r="Q315">
        <v>0</v>
      </c>
      <c r="R315" t="s">
        <v>124</v>
      </c>
      <c r="S315" t="s">
        <v>125</v>
      </c>
      <c r="T315" t="s">
        <v>126</v>
      </c>
      <c r="U315" t="s">
        <v>124</v>
      </c>
      <c r="V315" t="s">
        <v>125</v>
      </c>
      <c r="W315" t="s">
        <v>161</v>
      </c>
      <c r="X315" t="s">
        <v>927</v>
      </c>
      <c r="Y315" s="3">
        <v>46048</v>
      </c>
      <c r="Z315" s="3">
        <v>46051</v>
      </c>
      <c r="AA315">
        <v>308</v>
      </c>
      <c r="AB315">
        <v>7615.45</v>
      </c>
      <c r="AC315">
        <v>0</v>
      </c>
      <c r="AD315" s="3">
        <v>46056</v>
      </c>
      <c r="AE315" s="4" t="s">
        <v>928</v>
      </c>
      <c r="AF315">
        <v>308</v>
      </c>
      <c r="AG315" s="4" t="s">
        <v>1664</v>
      </c>
      <c r="AH315" t="s">
        <v>130</v>
      </c>
      <c r="AI315" s="3">
        <v>46112</v>
      </c>
      <c r="AJ315" t="s">
        <v>131</v>
      </c>
    </row>
    <row r="316" spans="1:36" x14ac:dyDescent="0.3">
      <c r="A316">
        <v>2026</v>
      </c>
      <c r="B316" s="3">
        <v>46023</v>
      </c>
      <c r="C316" s="3">
        <v>46112</v>
      </c>
      <c r="D316" t="s">
        <v>94</v>
      </c>
      <c r="E316" t="s">
        <v>237</v>
      </c>
      <c r="F316" t="s">
        <v>238</v>
      </c>
      <c r="G316" t="s">
        <v>925</v>
      </c>
      <c r="H316" t="s">
        <v>119</v>
      </c>
      <c r="I316" t="s">
        <v>926</v>
      </c>
      <c r="J316" t="s">
        <v>915</v>
      </c>
      <c r="K316" t="s">
        <v>556</v>
      </c>
      <c r="L316" t="s">
        <v>102</v>
      </c>
      <c r="M316" t="s">
        <v>104</v>
      </c>
      <c r="N316" t="s">
        <v>203</v>
      </c>
      <c r="O316" t="s">
        <v>106</v>
      </c>
      <c r="P316">
        <v>0</v>
      </c>
      <c r="Q316">
        <v>0</v>
      </c>
      <c r="R316" t="s">
        <v>124</v>
      </c>
      <c r="S316" t="s">
        <v>125</v>
      </c>
      <c r="T316" t="s">
        <v>126</v>
      </c>
      <c r="U316" t="s">
        <v>124</v>
      </c>
      <c r="V316" t="s">
        <v>125</v>
      </c>
      <c r="W316" t="s">
        <v>127</v>
      </c>
      <c r="X316" t="s">
        <v>927</v>
      </c>
      <c r="Y316" s="3">
        <v>46062</v>
      </c>
      <c r="Z316" s="3">
        <v>46066</v>
      </c>
      <c r="AA316">
        <v>309</v>
      </c>
      <c r="AB316">
        <v>10966.01</v>
      </c>
      <c r="AC316">
        <v>86</v>
      </c>
      <c r="AD316" s="3">
        <v>46072</v>
      </c>
      <c r="AE316" s="4" t="s">
        <v>929</v>
      </c>
      <c r="AF316">
        <v>309</v>
      </c>
      <c r="AG316" s="4" t="s">
        <v>1664</v>
      </c>
      <c r="AH316" t="s">
        <v>130</v>
      </c>
      <c r="AI316" s="3">
        <v>46112</v>
      </c>
      <c r="AJ316" t="s">
        <v>131</v>
      </c>
    </row>
    <row r="317" spans="1:36" x14ac:dyDescent="0.3">
      <c r="A317">
        <v>2026</v>
      </c>
      <c r="B317" s="3">
        <v>46023</v>
      </c>
      <c r="C317" s="3">
        <v>46112</v>
      </c>
      <c r="D317" t="s">
        <v>94</v>
      </c>
      <c r="E317" t="s">
        <v>237</v>
      </c>
      <c r="F317" t="s">
        <v>238</v>
      </c>
      <c r="G317" t="s">
        <v>925</v>
      </c>
      <c r="H317" t="s">
        <v>119</v>
      </c>
      <c r="I317" t="s">
        <v>926</v>
      </c>
      <c r="J317" t="s">
        <v>915</v>
      </c>
      <c r="K317" t="s">
        <v>556</v>
      </c>
      <c r="L317" t="s">
        <v>102</v>
      </c>
      <c r="M317" t="s">
        <v>104</v>
      </c>
      <c r="N317" t="s">
        <v>203</v>
      </c>
      <c r="O317" t="s">
        <v>106</v>
      </c>
      <c r="P317">
        <v>0</v>
      </c>
      <c r="Q317">
        <v>0</v>
      </c>
      <c r="R317" t="s">
        <v>124</v>
      </c>
      <c r="S317" t="s">
        <v>125</v>
      </c>
      <c r="T317" t="s">
        <v>126</v>
      </c>
      <c r="U317" t="s">
        <v>124</v>
      </c>
      <c r="V317" t="s">
        <v>125</v>
      </c>
      <c r="W317" t="s">
        <v>127</v>
      </c>
      <c r="X317" t="s">
        <v>930</v>
      </c>
      <c r="Y317" s="3">
        <v>46083</v>
      </c>
      <c r="Z317" s="3">
        <v>46087</v>
      </c>
      <c r="AA317">
        <v>310</v>
      </c>
      <c r="AB317">
        <v>10966.01</v>
      </c>
      <c r="AC317">
        <v>86</v>
      </c>
      <c r="AD317" s="3">
        <v>46093</v>
      </c>
      <c r="AE317" s="4" t="s">
        <v>931</v>
      </c>
      <c r="AF317">
        <v>310</v>
      </c>
      <c r="AG317" s="4" t="s">
        <v>1664</v>
      </c>
      <c r="AH317" t="s">
        <v>130</v>
      </c>
      <c r="AI317" s="3">
        <v>46112</v>
      </c>
      <c r="AJ317" t="s">
        <v>131</v>
      </c>
    </row>
    <row r="318" spans="1:36" x14ac:dyDescent="0.3">
      <c r="A318">
        <v>2026</v>
      </c>
      <c r="B318" s="3">
        <v>46023</v>
      </c>
      <c r="C318" s="3">
        <v>46112</v>
      </c>
      <c r="D318" t="s">
        <v>94</v>
      </c>
      <c r="E318" t="s">
        <v>237</v>
      </c>
      <c r="F318" t="s">
        <v>238</v>
      </c>
      <c r="G318" t="s">
        <v>925</v>
      </c>
      <c r="H318" t="s">
        <v>119</v>
      </c>
      <c r="I318" t="s">
        <v>926</v>
      </c>
      <c r="J318" t="s">
        <v>915</v>
      </c>
      <c r="K318" t="s">
        <v>556</v>
      </c>
      <c r="L318" t="s">
        <v>102</v>
      </c>
      <c r="M318" t="s">
        <v>104</v>
      </c>
      <c r="N318" t="s">
        <v>203</v>
      </c>
      <c r="O318" t="s">
        <v>106</v>
      </c>
      <c r="P318">
        <v>0</v>
      </c>
      <c r="Q318">
        <v>0</v>
      </c>
      <c r="R318" t="s">
        <v>124</v>
      </c>
      <c r="S318" t="s">
        <v>125</v>
      </c>
      <c r="T318" t="s">
        <v>126</v>
      </c>
      <c r="U318" t="s">
        <v>124</v>
      </c>
      <c r="V318" t="s">
        <v>125</v>
      </c>
      <c r="W318" t="s">
        <v>161</v>
      </c>
      <c r="X318" t="s">
        <v>930</v>
      </c>
      <c r="Y318" s="3">
        <v>46090</v>
      </c>
      <c r="Z318" s="3">
        <v>46091</v>
      </c>
      <c r="AA318">
        <v>311</v>
      </c>
      <c r="AB318">
        <v>3384.39</v>
      </c>
      <c r="AC318">
        <v>0</v>
      </c>
      <c r="AD318" s="3">
        <v>46093</v>
      </c>
      <c r="AE318" s="4" t="s">
        <v>932</v>
      </c>
      <c r="AF318">
        <v>311</v>
      </c>
      <c r="AG318" s="4" t="s">
        <v>1664</v>
      </c>
      <c r="AH318" t="s">
        <v>130</v>
      </c>
      <c r="AI318" s="3">
        <v>46112</v>
      </c>
      <c r="AJ318" t="s">
        <v>131</v>
      </c>
    </row>
    <row r="319" spans="1:36" x14ac:dyDescent="0.3">
      <c r="A319">
        <v>2026</v>
      </c>
      <c r="B319" s="3">
        <v>46023</v>
      </c>
      <c r="C319" s="3">
        <v>46112</v>
      </c>
      <c r="D319" t="s">
        <v>94</v>
      </c>
      <c r="E319" t="s">
        <v>117</v>
      </c>
      <c r="F319" t="s">
        <v>118</v>
      </c>
      <c r="G319" t="s">
        <v>118</v>
      </c>
      <c r="H319" t="s">
        <v>119</v>
      </c>
      <c r="I319" t="s">
        <v>933</v>
      </c>
      <c r="J319" t="s">
        <v>915</v>
      </c>
      <c r="K319" t="s">
        <v>419</v>
      </c>
      <c r="L319" t="s">
        <v>101</v>
      </c>
      <c r="M319" t="s">
        <v>104</v>
      </c>
      <c r="N319" t="s">
        <v>174</v>
      </c>
      <c r="O319" t="s">
        <v>106</v>
      </c>
      <c r="P319">
        <v>0</v>
      </c>
      <c r="Q319">
        <v>0</v>
      </c>
      <c r="R319" t="s">
        <v>124</v>
      </c>
      <c r="S319" t="s">
        <v>125</v>
      </c>
      <c r="T319" t="s">
        <v>126</v>
      </c>
      <c r="U319" t="s">
        <v>124</v>
      </c>
      <c r="V319" t="s">
        <v>125</v>
      </c>
      <c r="W319" t="s">
        <v>175</v>
      </c>
      <c r="X319" t="s">
        <v>178</v>
      </c>
      <c r="Y319" s="3">
        <v>46085</v>
      </c>
      <c r="Z319" s="3">
        <v>46087</v>
      </c>
      <c r="AA319">
        <v>312</v>
      </c>
      <c r="AB319">
        <v>5370.51</v>
      </c>
      <c r="AC319">
        <v>269.75</v>
      </c>
      <c r="AD319" s="3">
        <v>46101</v>
      </c>
      <c r="AE319" s="4" t="s">
        <v>934</v>
      </c>
      <c r="AF319">
        <v>312</v>
      </c>
      <c r="AG319" s="4" t="s">
        <v>1664</v>
      </c>
      <c r="AH319" t="s">
        <v>130</v>
      </c>
      <c r="AI319" s="3">
        <v>46112</v>
      </c>
      <c r="AJ319" t="s">
        <v>131</v>
      </c>
    </row>
    <row r="320" spans="1:36" x14ac:dyDescent="0.3">
      <c r="A320">
        <v>2026</v>
      </c>
      <c r="B320" s="3">
        <v>46023</v>
      </c>
      <c r="C320" s="3">
        <v>46112</v>
      </c>
      <c r="D320" t="s">
        <v>94</v>
      </c>
      <c r="E320" t="s">
        <v>117</v>
      </c>
      <c r="F320" t="s">
        <v>118</v>
      </c>
      <c r="G320" t="s">
        <v>118</v>
      </c>
      <c r="H320" t="s">
        <v>119</v>
      </c>
      <c r="I320" t="s">
        <v>933</v>
      </c>
      <c r="J320" t="s">
        <v>915</v>
      </c>
      <c r="K320" t="s">
        <v>419</v>
      </c>
      <c r="L320" t="s">
        <v>101</v>
      </c>
      <c r="M320" t="s">
        <v>104</v>
      </c>
      <c r="N320" t="s">
        <v>174</v>
      </c>
      <c r="O320" t="s">
        <v>106</v>
      </c>
      <c r="P320">
        <v>0</v>
      </c>
      <c r="Q320">
        <v>0</v>
      </c>
      <c r="R320" t="s">
        <v>124</v>
      </c>
      <c r="S320" t="s">
        <v>125</v>
      </c>
      <c r="T320" t="s">
        <v>126</v>
      </c>
      <c r="U320" t="s">
        <v>124</v>
      </c>
      <c r="V320" t="s">
        <v>125</v>
      </c>
      <c r="W320" t="s">
        <v>175</v>
      </c>
      <c r="X320" t="s">
        <v>178</v>
      </c>
      <c r="Y320" s="3">
        <v>46090</v>
      </c>
      <c r="Z320" s="3">
        <v>46094</v>
      </c>
      <c r="AA320">
        <v>313</v>
      </c>
      <c r="AB320">
        <v>9842.48</v>
      </c>
      <c r="AC320">
        <v>309.52999999999997</v>
      </c>
      <c r="AD320" s="3">
        <v>46101</v>
      </c>
      <c r="AE320" s="4" t="s">
        <v>935</v>
      </c>
      <c r="AF320">
        <v>313</v>
      </c>
      <c r="AG320" s="4" t="s">
        <v>1664</v>
      </c>
      <c r="AH320" t="s">
        <v>130</v>
      </c>
      <c r="AI320" s="3">
        <v>46112</v>
      </c>
      <c r="AJ320" t="s">
        <v>131</v>
      </c>
    </row>
    <row r="321" spans="1:36" x14ac:dyDescent="0.3">
      <c r="A321">
        <v>2026</v>
      </c>
      <c r="B321" s="3">
        <v>46023</v>
      </c>
      <c r="C321" s="3">
        <v>46112</v>
      </c>
      <c r="D321" t="s">
        <v>94</v>
      </c>
      <c r="E321" t="s">
        <v>146</v>
      </c>
      <c r="F321" t="s">
        <v>147</v>
      </c>
      <c r="G321" t="s">
        <v>148</v>
      </c>
      <c r="H321" t="s">
        <v>119</v>
      </c>
      <c r="I321" t="s">
        <v>936</v>
      </c>
      <c r="J321" t="s">
        <v>937</v>
      </c>
      <c r="K321" t="s">
        <v>938</v>
      </c>
      <c r="L321" t="s">
        <v>101</v>
      </c>
      <c r="M321" t="s">
        <v>104</v>
      </c>
      <c r="N321" t="s">
        <v>137</v>
      </c>
      <c r="O321" t="s">
        <v>106</v>
      </c>
      <c r="P321">
        <v>0</v>
      </c>
      <c r="Q321">
        <v>0</v>
      </c>
      <c r="R321" t="s">
        <v>124</v>
      </c>
      <c r="S321" t="s">
        <v>125</v>
      </c>
      <c r="T321" t="s">
        <v>126</v>
      </c>
      <c r="U321" t="s">
        <v>124</v>
      </c>
      <c r="V321" t="s">
        <v>125</v>
      </c>
      <c r="W321" t="s">
        <v>140</v>
      </c>
      <c r="X321" t="s">
        <v>857</v>
      </c>
      <c r="Y321" s="3">
        <v>46049</v>
      </c>
      <c r="Z321" s="3">
        <v>46052</v>
      </c>
      <c r="AA321">
        <v>314</v>
      </c>
      <c r="AB321">
        <v>5773.09</v>
      </c>
      <c r="AC321">
        <v>1842.36</v>
      </c>
      <c r="AD321" s="3">
        <v>46062</v>
      </c>
      <c r="AE321" s="4" t="s">
        <v>939</v>
      </c>
      <c r="AF321">
        <v>314</v>
      </c>
      <c r="AG321" s="4" t="s">
        <v>1664</v>
      </c>
      <c r="AH321" t="s">
        <v>130</v>
      </c>
      <c r="AI321" s="3">
        <v>46112</v>
      </c>
      <c r="AJ321" t="s">
        <v>131</v>
      </c>
    </row>
    <row r="322" spans="1:36" x14ac:dyDescent="0.3">
      <c r="A322">
        <v>2026</v>
      </c>
      <c r="B322" s="3">
        <v>46023</v>
      </c>
      <c r="C322" s="3">
        <v>46112</v>
      </c>
      <c r="D322" t="s">
        <v>94</v>
      </c>
      <c r="E322" t="s">
        <v>146</v>
      </c>
      <c r="F322" t="s">
        <v>147</v>
      </c>
      <c r="G322" t="s">
        <v>148</v>
      </c>
      <c r="H322" t="s">
        <v>119</v>
      </c>
      <c r="I322" t="s">
        <v>936</v>
      </c>
      <c r="J322" t="s">
        <v>937</v>
      </c>
      <c r="K322" t="s">
        <v>938</v>
      </c>
      <c r="L322" t="s">
        <v>101</v>
      </c>
      <c r="M322" t="s">
        <v>104</v>
      </c>
      <c r="N322" t="s">
        <v>137</v>
      </c>
      <c r="O322" t="s">
        <v>106</v>
      </c>
      <c r="P322">
        <v>0</v>
      </c>
      <c r="Q322">
        <v>0</v>
      </c>
      <c r="R322" t="s">
        <v>124</v>
      </c>
      <c r="S322" t="s">
        <v>125</v>
      </c>
      <c r="T322" t="s">
        <v>126</v>
      </c>
      <c r="U322" t="s">
        <v>124</v>
      </c>
      <c r="V322" t="s">
        <v>125</v>
      </c>
      <c r="W322" t="s">
        <v>127</v>
      </c>
      <c r="X322" t="s">
        <v>720</v>
      </c>
      <c r="Y322" s="3">
        <v>46062</v>
      </c>
      <c r="Z322" s="3">
        <v>46066</v>
      </c>
      <c r="AA322">
        <v>315</v>
      </c>
      <c r="AB322">
        <v>8146.87</v>
      </c>
      <c r="AC322">
        <v>2005.14</v>
      </c>
      <c r="AD322" s="3">
        <v>46072</v>
      </c>
      <c r="AE322" s="4" t="s">
        <v>940</v>
      </c>
      <c r="AF322">
        <v>315</v>
      </c>
      <c r="AG322" s="4" t="s">
        <v>1664</v>
      </c>
      <c r="AH322" t="s">
        <v>130</v>
      </c>
      <c r="AI322" s="3">
        <v>46112</v>
      </c>
      <c r="AJ322" t="s">
        <v>131</v>
      </c>
    </row>
    <row r="323" spans="1:36" x14ac:dyDescent="0.3">
      <c r="A323">
        <v>2026</v>
      </c>
      <c r="B323" s="3">
        <v>46023</v>
      </c>
      <c r="C323" s="3">
        <v>46112</v>
      </c>
      <c r="D323" t="s">
        <v>94</v>
      </c>
      <c r="E323" t="s">
        <v>146</v>
      </c>
      <c r="F323" t="s">
        <v>147</v>
      </c>
      <c r="G323" t="s">
        <v>148</v>
      </c>
      <c r="H323" t="s">
        <v>119</v>
      </c>
      <c r="I323" t="s">
        <v>936</v>
      </c>
      <c r="J323" t="s">
        <v>937</v>
      </c>
      <c r="K323" t="s">
        <v>938</v>
      </c>
      <c r="L323" t="s">
        <v>101</v>
      </c>
      <c r="M323" t="s">
        <v>104</v>
      </c>
      <c r="N323" t="s">
        <v>137</v>
      </c>
      <c r="O323" t="s">
        <v>106</v>
      </c>
      <c r="P323">
        <v>0</v>
      </c>
      <c r="Q323">
        <v>0</v>
      </c>
      <c r="R323" t="s">
        <v>124</v>
      </c>
      <c r="S323" t="s">
        <v>125</v>
      </c>
      <c r="T323" t="s">
        <v>126</v>
      </c>
      <c r="U323" t="s">
        <v>124</v>
      </c>
      <c r="V323" t="s">
        <v>125</v>
      </c>
      <c r="W323" t="s">
        <v>127</v>
      </c>
      <c r="X323" t="s">
        <v>860</v>
      </c>
      <c r="Y323" s="3">
        <v>46070</v>
      </c>
      <c r="Z323" s="3">
        <v>46072</v>
      </c>
      <c r="AA323">
        <v>316</v>
      </c>
      <c r="AB323">
        <v>6427.5</v>
      </c>
      <c r="AC323">
        <v>749.11</v>
      </c>
      <c r="AD323" s="3">
        <v>46077</v>
      </c>
      <c r="AE323" s="4" t="s">
        <v>941</v>
      </c>
      <c r="AF323">
        <v>316</v>
      </c>
      <c r="AG323" s="4" t="s">
        <v>1664</v>
      </c>
      <c r="AH323" t="s">
        <v>130</v>
      </c>
      <c r="AI323" s="3">
        <v>46112</v>
      </c>
      <c r="AJ323" t="s">
        <v>131</v>
      </c>
    </row>
    <row r="324" spans="1:36" x14ac:dyDescent="0.3">
      <c r="A324">
        <v>2026</v>
      </c>
      <c r="B324" s="3">
        <v>46023</v>
      </c>
      <c r="C324" s="3">
        <v>46112</v>
      </c>
      <c r="D324" t="s">
        <v>94</v>
      </c>
      <c r="E324" t="s">
        <v>146</v>
      </c>
      <c r="F324" t="s">
        <v>147</v>
      </c>
      <c r="G324" t="s">
        <v>148</v>
      </c>
      <c r="H324" t="s">
        <v>119</v>
      </c>
      <c r="I324" t="s">
        <v>936</v>
      </c>
      <c r="J324" t="s">
        <v>937</v>
      </c>
      <c r="K324" t="s">
        <v>938</v>
      </c>
      <c r="L324" t="s">
        <v>101</v>
      </c>
      <c r="M324" t="s">
        <v>104</v>
      </c>
      <c r="N324" t="s">
        <v>137</v>
      </c>
      <c r="O324" t="s">
        <v>106</v>
      </c>
      <c r="P324">
        <v>0</v>
      </c>
      <c r="Q324">
        <v>0</v>
      </c>
      <c r="R324" t="s">
        <v>124</v>
      </c>
      <c r="S324" t="s">
        <v>125</v>
      </c>
      <c r="T324" t="s">
        <v>126</v>
      </c>
      <c r="U324" t="s">
        <v>124</v>
      </c>
      <c r="V324" t="s">
        <v>125</v>
      </c>
      <c r="W324" t="s">
        <v>522</v>
      </c>
      <c r="X324" t="s">
        <v>942</v>
      </c>
      <c r="Y324" s="3">
        <v>46083</v>
      </c>
      <c r="Z324" s="3">
        <v>46084</v>
      </c>
      <c r="AA324">
        <v>317</v>
      </c>
      <c r="AB324">
        <v>3807.44</v>
      </c>
      <c r="AC324">
        <v>704.3</v>
      </c>
      <c r="AD324" s="3">
        <v>46091</v>
      </c>
      <c r="AE324" s="4" t="s">
        <v>943</v>
      </c>
      <c r="AF324">
        <v>317</v>
      </c>
      <c r="AG324" s="4" t="s">
        <v>1664</v>
      </c>
      <c r="AH324" t="s">
        <v>130</v>
      </c>
      <c r="AI324" s="3">
        <v>46112</v>
      </c>
      <c r="AJ324" t="s">
        <v>131</v>
      </c>
    </row>
    <row r="325" spans="1:36" x14ac:dyDescent="0.3">
      <c r="A325">
        <v>2026</v>
      </c>
      <c r="B325" s="3">
        <v>46023</v>
      </c>
      <c r="C325" s="3">
        <v>46112</v>
      </c>
      <c r="D325" t="s">
        <v>94</v>
      </c>
      <c r="E325" t="s">
        <v>132</v>
      </c>
      <c r="F325" t="s">
        <v>133</v>
      </c>
      <c r="G325" t="s">
        <v>275</v>
      </c>
      <c r="H325" t="s">
        <v>119</v>
      </c>
      <c r="I325" t="s">
        <v>944</v>
      </c>
      <c r="J325" t="s">
        <v>945</v>
      </c>
      <c r="K325" t="s">
        <v>418</v>
      </c>
      <c r="L325" t="s">
        <v>101</v>
      </c>
      <c r="M325" t="s">
        <v>104</v>
      </c>
      <c r="N325" t="s">
        <v>203</v>
      </c>
      <c r="O325" t="s">
        <v>106</v>
      </c>
      <c r="P325">
        <v>0</v>
      </c>
      <c r="Q325">
        <v>0</v>
      </c>
      <c r="R325" t="s">
        <v>124</v>
      </c>
      <c r="S325" t="s">
        <v>125</v>
      </c>
      <c r="T325" t="s">
        <v>126</v>
      </c>
      <c r="U325" t="s">
        <v>124</v>
      </c>
      <c r="V325" t="s">
        <v>125</v>
      </c>
      <c r="W325" t="s">
        <v>632</v>
      </c>
      <c r="X325" t="s">
        <v>946</v>
      </c>
      <c r="Y325" s="3">
        <v>46036</v>
      </c>
      <c r="Z325" s="3">
        <v>46036</v>
      </c>
      <c r="AA325">
        <v>318</v>
      </c>
      <c r="AB325">
        <v>2175.6799999999998</v>
      </c>
      <c r="AC325">
        <v>0</v>
      </c>
      <c r="AD325" s="3">
        <v>46042</v>
      </c>
      <c r="AE325" s="4" t="s">
        <v>947</v>
      </c>
      <c r="AF325">
        <v>318</v>
      </c>
      <c r="AG325" s="4" t="s">
        <v>1664</v>
      </c>
      <c r="AH325" t="s">
        <v>130</v>
      </c>
      <c r="AI325" s="3">
        <v>46112</v>
      </c>
      <c r="AJ325" t="s">
        <v>131</v>
      </c>
    </row>
    <row r="326" spans="1:36" x14ac:dyDescent="0.3">
      <c r="A326">
        <v>2026</v>
      </c>
      <c r="B326" s="3">
        <v>46023</v>
      </c>
      <c r="C326" s="3">
        <v>46112</v>
      </c>
      <c r="D326" t="s">
        <v>94</v>
      </c>
      <c r="E326" t="s">
        <v>132</v>
      </c>
      <c r="F326" t="s">
        <v>133</v>
      </c>
      <c r="G326" t="s">
        <v>275</v>
      </c>
      <c r="H326" t="s">
        <v>119</v>
      </c>
      <c r="I326" t="s">
        <v>944</v>
      </c>
      <c r="J326" t="s">
        <v>945</v>
      </c>
      <c r="K326" t="s">
        <v>418</v>
      </c>
      <c r="L326" t="s">
        <v>101</v>
      </c>
      <c r="M326" t="s">
        <v>104</v>
      </c>
      <c r="N326" t="s">
        <v>203</v>
      </c>
      <c r="O326" t="s">
        <v>106</v>
      </c>
      <c r="P326">
        <v>0</v>
      </c>
      <c r="Q326">
        <v>0</v>
      </c>
      <c r="R326" t="s">
        <v>124</v>
      </c>
      <c r="S326" t="s">
        <v>125</v>
      </c>
      <c r="T326" t="s">
        <v>126</v>
      </c>
      <c r="U326" t="s">
        <v>124</v>
      </c>
      <c r="V326" t="s">
        <v>125</v>
      </c>
      <c r="W326" t="s">
        <v>213</v>
      </c>
      <c r="X326" t="s">
        <v>948</v>
      </c>
      <c r="Y326" s="3">
        <v>46063</v>
      </c>
      <c r="Z326" s="3">
        <v>46066</v>
      </c>
      <c r="AA326">
        <v>319</v>
      </c>
      <c r="AB326">
        <v>7896.14</v>
      </c>
      <c r="AC326">
        <v>0</v>
      </c>
      <c r="AD326" s="3">
        <v>46072</v>
      </c>
      <c r="AE326" s="4" t="s">
        <v>949</v>
      </c>
      <c r="AF326">
        <v>319</v>
      </c>
      <c r="AG326" s="4" t="s">
        <v>1664</v>
      </c>
      <c r="AH326" t="s">
        <v>130</v>
      </c>
      <c r="AI326" s="3">
        <v>46112</v>
      </c>
      <c r="AJ326" t="s">
        <v>131</v>
      </c>
    </row>
    <row r="327" spans="1:36" x14ac:dyDescent="0.3">
      <c r="A327">
        <v>2026</v>
      </c>
      <c r="B327" s="3">
        <v>46023</v>
      </c>
      <c r="C327" s="3">
        <v>46112</v>
      </c>
      <c r="D327" t="s">
        <v>94</v>
      </c>
      <c r="E327" t="s">
        <v>132</v>
      </c>
      <c r="F327" t="s">
        <v>133</v>
      </c>
      <c r="G327" t="s">
        <v>275</v>
      </c>
      <c r="H327" t="s">
        <v>119</v>
      </c>
      <c r="I327" t="s">
        <v>944</v>
      </c>
      <c r="J327" t="s">
        <v>945</v>
      </c>
      <c r="K327" t="s">
        <v>418</v>
      </c>
      <c r="L327" t="s">
        <v>101</v>
      </c>
      <c r="M327" t="s">
        <v>104</v>
      </c>
      <c r="N327" t="s">
        <v>203</v>
      </c>
      <c r="O327" t="s">
        <v>106</v>
      </c>
      <c r="P327">
        <v>0</v>
      </c>
      <c r="Q327">
        <v>0</v>
      </c>
      <c r="R327" t="s">
        <v>124</v>
      </c>
      <c r="S327" t="s">
        <v>125</v>
      </c>
      <c r="T327" t="s">
        <v>126</v>
      </c>
      <c r="U327" t="s">
        <v>124</v>
      </c>
      <c r="V327" t="s">
        <v>125</v>
      </c>
      <c r="W327" t="s">
        <v>161</v>
      </c>
      <c r="X327" t="s">
        <v>950</v>
      </c>
      <c r="Y327" s="3">
        <v>46083</v>
      </c>
      <c r="Z327" s="3">
        <v>46087</v>
      </c>
      <c r="AA327">
        <v>320</v>
      </c>
      <c r="AB327">
        <v>10152.01</v>
      </c>
      <c r="AC327">
        <v>0</v>
      </c>
      <c r="AD327" s="3">
        <v>46092</v>
      </c>
      <c r="AE327" s="4" t="s">
        <v>951</v>
      </c>
      <c r="AF327">
        <v>320</v>
      </c>
      <c r="AG327" s="4" t="s">
        <v>1664</v>
      </c>
      <c r="AH327" t="s">
        <v>130</v>
      </c>
      <c r="AI327" s="3">
        <v>46112</v>
      </c>
      <c r="AJ327" t="s">
        <v>131</v>
      </c>
    </row>
    <row r="328" spans="1:36" x14ac:dyDescent="0.3">
      <c r="A328">
        <v>2026</v>
      </c>
      <c r="B328" s="3">
        <v>46023</v>
      </c>
      <c r="C328" s="3">
        <v>46112</v>
      </c>
      <c r="D328" t="s">
        <v>94</v>
      </c>
      <c r="E328" t="s">
        <v>132</v>
      </c>
      <c r="F328" t="s">
        <v>133</v>
      </c>
      <c r="G328" t="s">
        <v>275</v>
      </c>
      <c r="H328" t="s">
        <v>119</v>
      </c>
      <c r="I328" t="s">
        <v>944</v>
      </c>
      <c r="J328" t="s">
        <v>945</v>
      </c>
      <c r="K328" t="s">
        <v>418</v>
      </c>
      <c r="L328" t="s">
        <v>101</v>
      </c>
      <c r="M328" t="s">
        <v>104</v>
      </c>
      <c r="N328" t="s">
        <v>203</v>
      </c>
      <c r="O328" t="s">
        <v>106</v>
      </c>
      <c r="P328">
        <v>0</v>
      </c>
      <c r="Q328">
        <v>0</v>
      </c>
      <c r="R328" t="s">
        <v>124</v>
      </c>
      <c r="S328" t="s">
        <v>125</v>
      </c>
      <c r="T328" t="s">
        <v>126</v>
      </c>
      <c r="U328" t="s">
        <v>124</v>
      </c>
      <c r="V328" t="s">
        <v>125</v>
      </c>
      <c r="W328" t="s">
        <v>127</v>
      </c>
      <c r="X328" t="s">
        <v>952</v>
      </c>
      <c r="Y328" s="3">
        <v>46092</v>
      </c>
      <c r="Z328" s="3">
        <v>46094</v>
      </c>
      <c r="AA328">
        <v>321</v>
      </c>
      <c r="AB328">
        <v>5428.34</v>
      </c>
      <c r="AC328">
        <v>211.92</v>
      </c>
      <c r="AD328" s="3">
        <v>46100</v>
      </c>
      <c r="AE328" s="4" t="s">
        <v>953</v>
      </c>
      <c r="AF328">
        <v>321</v>
      </c>
      <c r="AG328" s="4" t="s">
        <v>1664</v>
      </c>
      <c r="AH328" t="s">
        <v>130</v>
      </c>
      <c r="AI328" s="3">
        <v>46112</v>
      </c>
      <c r="AJ328" t="s">
        <v>131</v>
      </c>
    </row>
    <row r="329" spans="1:36" x14ac:dyDescent="0.3">
      <c r="A329">
        <v>2026</v>
      </c>
      <c r="B329" s="3">
        <v>46023</v>
      </c>
      <c r="C329" s="3">
        <v>46112</v>
      </c>
      <c r="D329" t="s">
        <v>94</v>
      </c>
      <c r="E329" t="s">
        <v>156</v>
      </c>
      <c r="F329" t="s">
        <v>157</v>
      </c>
      <c r="G329" t="s">
        <v>157</v>
      </c>
      <c r="H329" t="s">
        <v>119</v>
      </c>
      <c r="I329" t="s">
        <v>954</v>
      </c>
      <c r="J329" t="s">
        <v>955</v>
      </c>
      <c r="K329" t="s">
        <v>620</v>
      </c>
      <c r="L329" t="s">
        <v>101</v>
      </c>
      <c r="M329" t="s">
        <v>104</v>
      </c>
      <c r="N329" t="s">
        <v>174</v>
      </c>
      <c r="O329" t="s">
        <v>106</v>
      </c>
      <c r="P329">
        <v>0</v>
      </c>
      <c r="Q329">
        <v>0</v>
      </c>
      <c r="R329" t="s">
        <v>124</v>
      </c>
      <c r="S329" t="s">
        <v>125</v>
      </c>
      <c r="T329" t="s">
        <v>126</v>
      </c>
      <c r="U329" t="s">
        <v>124</v>
      </c>
      <c r="V329" t="s">
        <v>125</v>
      </c>
      <c r="W329" t="s">
        <v>956</v>
      </c>
      <c r="X329" t="s">
        <v>957</v>
      </c>
      <c r="Y329" s="3">
        <v>46091</v>
      </c>
      <c r="Z329" s="3">
        <v>46094</v>
      </c>
      <c r="AA329">
        <v>322</v>
      </c>
      <c r="AB329">
        <v>7352.39</v>
      </c>
      <c r="AC329">
        <v>543.74</v>
      </c>
      <c r="AD329" s="3">
        <v>46105</v>
      </c>
      <c r="AE329" s="4" t="s">
        <v>958</v>
      </c>
      <c r="AF329">
        <v>322</v>
      </c>
      <c r="AG329" s="4" t="s">
        <v>1664</v>
      </c>
      <c r="AH329" t="s">
        <v>130</v>
      </c>
      <c r="AI329" s="3">
        <v>46112</v>
      </c>
      <c r="AJ329" t="s">
        <v>131</v>
      </c>
    </row>
    <row r="330" spans="1:36" x14ac:dyDescent="0.3">
      <c r="A330">
        <v>2026</v>
      </c>
      <c r="B330" s="3">
        <v>46023</v>
      </c>
      <c r="C330" s="3">
        <v>46112</v>
      </c>
      <c r="D330" t="s">
        <v>94</v>
      </c>
      <c r="E330" t="s">
        <v>559</v>
      </c>
      <c r="F330" t="s">
        <v>560</v>
      </c>
      <c r="G330" t="s">
        <v>959</v>
      </c>
      <c r="H330" t="s">
        <v>119</v>
      </c>
      <c r="I330" t="s">
        <v>960</v>
      </c>
      <c r="J330" t="s">
        <v>955</v>
      </c>
      <c r="K330" t="s">
        <v>961</v>
      </c>
      <c r="L330" t="s">
        <v>101</v>
      </c>
      <c r="M330" t="s">
        <v>104</v>
      </c>
      <c r="N330" t="s">
        <v>152</v>
      </c>
      <c r="O330" t="s">
        <v>106</v>
      </c>
      <c r="P330">
        <v>0</v>
      </c>
      <c r="Q330">
        <v>0</v>
      </c>
      <c r="R330" t="s">
        <v>124</v>
      </c>
      <c r="S330" t="s">
        <v>125</v>
      </c>
      <c r="T330" t="s">
        <v>126</v>
      </c>
      <c r="U330" t="s">
        <v>124</v>
      </c>
      <c r="V330" t="s">
        <v>170</v>
      </c>
      <c r="W330" t="s">
        <v>170</v>
      </c>
      <c r="X330" t="s">
        <v>962</v>
      </c>
      <c r="Y330" s="3">
        <v>46061</v>
      </c>
      <c r="Z330" s="3">
        <v>46066</v>
      </c>
      <c r="AA330">
        <v>323</v>
      </c>
      <c r="AB330">
        <v>12839.19</v>
      </c>
      <c r="AC330">
        <v>1068.69</v>
      </c>
      <c r="AD330" s="3">
        <v>46069</v>
      </c>
      <c r="AE330" s="4" t="s">
        <v>963</v>
      </c>
      <c r="AF330">
        <v>323</v>
      </c>
      <c r="AG330" s="4" t="s">
        <v>1664</v>
      </c>
      <c r="AH330" t="s">
        <v>130</v>
      </c>
      <c r="AI330" s="3">
        <v>46112</v>
      </c>
      <c r="AJ330" t="s">
        <v>131</v>
      </c>
    </row>
    <row r="331" spans="1:36" x14ac:dyDescent="0.3">
      <c r="A331">
        <v>2026</v>
      </c>
      <c r="B331" s="3">
        <v>46023</v>
      </c>
      <c r="C331" s="3">
        <v>46112</v>
      </c>
      <c r="D331" t="s">
        <v>94</v>
      </c>
      <c r="E331" t="s">
        <v>317</v>
      </c>
      <c r="F331" t="s">
        <v>318</v>
      </c>
      <c r="G331" t="s">
        <v>319</v>
      </c>
      <c r="H331" t="s">
        <v>119</v>
      </c>
      <c r="I331" t="s">
        <v>964</v>
      </c>
      <c r="J331" t="s">
        <v>965</v>
      </c>
      <c r="K331" t="s">
        <v>841</v>
      </c>
      <c r="L331" t="s">
        <v>102</v>
      </c>
      <c r="M331" t="s">
        <v>104</v>
      </c>
      <c r="N331" t="s">
        <v>203</v>
      </c>
      <c r="O331" t="s">
        <v>106</v>
      </c>
      <c r="P331">
        <v>0</v>
      </c>
      <c r="Q331">
        <v>0</v>
      </c>
      <c r="R331" t="s">
        <v>124</v>
      </c>
      <c r="S331" t="s">
        <v>125</v>
      </c>
      <c r="T331" t="s">
        <v>126</v>
      </c>
      <c r="U331" t="s">
        <v>124</v>
      </c>
      <c r="V331" t="s">
        <v>125</v>
      </c>
      <c r="W331" t="s">
        <v>175</v>
      </c>
      <c r="X331" t="s">
        <v>537</v>
      </c>
      <c r="Y331" s="3">
        <v>46050</v>
      </c>
      <c r="Z331" s="3">
        <v>46052</v>
      </c>
      <c r="AA331">
        <v>324</v>
      </c>
      <c r="AB331">
        <v>4496.78</v>
      </c>
      <c r="AC331">
        <v>942.99</v>
      </c>
      <c r="AD331" s="3">
        <v>46059</v>
      </c>
      <c r="AE331" s="4" t="s">
        <v>966</v>
      </c>
      <c r="AF331">
        <v>324</v>
      </c>
      <c r="AG331" s="4" t="s">
        <v>1664</v>
      </c>
      <c r="AH331" t="s">
        <v>130</v>
      </c>
      <c r="AI331" s="3">
        <v>46112</v>
      </c>
      <c r="AJ331" t="s">
        <v>131</v>
      </c>
    </row>
    <row r="332" spans="1:36" x14ac:dyDescent="0.3">
      <c r="A332">
        <v>2026</v>
      </c>
      <c r="B332" s="3">
        <v>46023</v>
      </c>
      <c r="C332" s="3">
        <v>46112</v>
      </c>
      <c r="D332" t="s">
        <v>94</v>
      </c>
      <c r="E332" t="s">
        <v>317</v>
      </c>
      <c r="F332" t="s">
        <v>318</v>
      </c>
      <c r="G332" t="s">
        <v>319</v>
      </c>
      <c r="H332" t="s">
        <v>119</v>
      </c>
      <c r="I332" t="s">
        <v>964</v>
      </c>
      <c r="J332" t="s">
        <v>965</v>
      </c>
      <c r="K332" t="s">
        <v>841</v>
      </c>
      <c r="L332" t="s">
        <v>102</v>
      </c>
      <c r="M332" t="s">
        <v>104</v>
      </c>
      <c r="N332" t="s">
        <v>203</v>
      </c>
      <c r="O332" t="s">
        <v>106</v>
      </c>
      <c r="P332">
        <v>0</v>
      </c>
      <c r="Q332">
        <v>0</v>
      </c>
      <c r="R332" t="s">
        <v>124</v>
      </c>
      <c r="S332" t="s">
        <v>125</v>
      </c>
      <c r="T332" t="s">
        <v>126</v>
      </c>
      <c r="U332" t="s">
        <v>124</v>
      </c>
      <c r="V332" t="s">
        <v>125</v>
      </c>
      <c r="W332" t="s">
        <v>161</v>
      </c>
      <c r="X332" t="s">
        <v>967</v>
      </c>
      <c r="Y332" s="3">
        <v>46056</v>
      </c>
      <c r="Z332" s="3">
        <v>46059</v>
      </c>
      <c r="AA332">
        <v>325</v>
      </c>
      <c r="AB332">
        <v>6654.35</v>
      </c>
      <c r="AC332">
        <v>1241.79</v>
      </c>
      <c r="AD332" s="3">
        <v>46073</v>
      </c>
      <c r="AE332" s="4" t="s">
        <v>968</v>
      </c>
      <c r="AF332">
        <v>325</v>
      </c>
      <c r="AG332" s="4" t="s">
        <v>1664</v>
      </c>
      <c r="AH332" t="s">
        <v>130</v>
      </c>
      <c r="AI332" s="3">
        <v>46112</v>
      </c>
      <c r="AJ332" t="s">
        <v>131</v>
      </c>
    </row>
    <row r="333" spans="1:36" x14ac:dyDescent="0.3">
      <c r="A333">
        <v>2026</v>
      </c>
      <c r="B333" s="3">
        <v>46023</v>
      </c>
      <c r="C333" s="3">
        <v>46112</v>
      </c>
      <c r="D333" t="s">
        <v>94</v>
      </c>
      <c r="E333" t="s">
        <v>317</v>
      </c>
      <c r="F333" t="s">
        <v>318</v>
      </c>
      <c r="G333" t="s">
        <v>319</v>
      </c>
      <c r="H333" t="s">
        <v>119</v>
      </c>
      <c r="I333" t="s">
        <v>964</v>
      </c>
      <c r="J333" t="s">
        <v>965</v>
      </c>
      <c r="K333" t="s">
        <v>841</v>
      </c>
      <c r="L333" t="s">
        <v>102</v>
      </c>
      <c r="M333" t="s">
        <v>104</v>
      </c>
      <c r="N333" t="s">
        <v>203</v>
      </c>
      <c r="O333" t="s">
        <v>106</v>
      </c>
      <c r="P333">
        <v>0</v>
      </c>
      <c r="Q333">
        <v>0</v>
      </c>
      <c r="R333" t="s">
        <v>124</v>
      </c>
      <c r="S333" t="s">
        <v>125</v>
      </c>
      <c r="T333" t="s">
        <v>126</v>
      </c>
      <c r="U333" t="s">
        <v>124</v>
      </c>
      <c r="V333" t="s">
        <v>125</v>
      </c>
      <c r="W333" t="s">
        <v>227</v>
      </c>
      <c r="X333" t="s">
        <v>969</v>
      </c>
      <c r="Y333" s="3">
        <v>46063</v>
      </c>
      <c r="Z333" s="3">
        <v>46065</v>
      </c>
      <c r="AA333">
        <v>326</v>
      </c>
      <c r="AB333">
        <v>5623.75</v>
      </c>
      <c r="AC333">
        <v>16.510000000000002</v>
      </c>
      <c r="AD333" s="3">
        <v>46070</v>
      </c>
      <c r="AE333" s="4" t="s">
        <v>970</v>
      </c>
      <c r="AF333">
        <v>326</v>
      </c>
      <c r="AG333" s="4" t="s">
        <v>1664</v>
      </c>
      <c r="AH333" t="s">
        <v>130</v>
      </c>
      <c r="AI333" s="3">
        <v>46112</v>
      </c>
      <c r="AJ333" t="s">
        <v>131</v>
      </c>
    </row>
    <row r="334" spans="1:36" x14ac:dyDescent="0.3">
      <c r="A334">
        <v>2026</v>
      </c>
      <c r="B334" s="3">
        <v>46023</v>
      </c>
      <c r="C334" s="3">
        <v>46112</v>
      </c>
      <c r="D334" t="s">
        <v>94</v>
      </c>
      <c r="E334" t="s">
        <v>317</v>
      </c>
      <c r="F334" t="s">
        <v>318</v>
      </c>
      <c r="G334" t="s">
        <v>319</v>
      </c>
      <c r="H334" t="s">
        <v>119</v>
      </c>
      <c r="I334" t="s">
        <v>964</v>
      </c>
      <c r="J334" t="s">
        <v>965</v>
      </c>
      <c r="K334" t="s">
        <v>841</v>
      </c>
      <c r="L334" t="s">
        <v>102</v>
      </c>
      <c r="M334" t="s">
        <v>104</v>
      </c>
      <c r="N334" t="s">
        <v>203</v>
      </c>
      <c r="O334" t="s">
        <v>106</v>
      </c>
      <c r="P334">
        <v>0</v>
      </c>
      <c r="Q334">
        <v>0</v>
      </c>
      <c r="R334" t="s">
        <v>124</v>
      </c>
      <c r="S334" t="s">
        <v>125</v>
      </c>
      <c r="T334" t="s">
        <v>126</v>
      </c>
      <c r="U334" t="s">
        <v>124</v>
      </c>
      <c r="V334" t="s">
        <v>125</v>
      </c>
      <c r="W334" t="s">
        <v>161</v>
      </c>
      <c r="X334" t="s">
        <v>360</v>
      </c>
      <c r="Y334" s="3">
        <v>46069</v>
      </c>
      <c r="Z334" s="3">
        <v>46073</v>
      </c>
      <c r="AA334">
        <v>327</v>
      </c>
      <c r="AB334">
        <v>9201.49</v>
      </c>
      <c r="AC334">
        <v>950.52</v>
      </c>
      <c r="AD334" s="3">
        <v>46078</v>
      </c>
      <c r="AE334" s="4" t="s">
        <v>971</v>
      </c>
      <c r="AF334">
        <v>327</v>
      </c>
      <c r="AG334" s="4" t="s">
        <v>1664</v>
      </c>
      <c r="AH334" t="s">
        <v>130</v>
      </c>
      <c r="AI334" s="3">
        <v>46112</v>
      </c>
      <c r="AJ334" t="s">
        <v>131</v>
      </c>
    </row>
    <row r="335" spans="1:36" x14ac:dyDescent="0.3">
      <c r="A335">
        <v>2026</v>
      </c>
      <c r="B335" s="3">
        <v>46023</v>
      </c>
      <c r="C335" s="3">
        <v>46112</v>
      </c>
      <c r="D335" t="s">
        <v>94</v>
      </c>
      <c r="E335" t="s">
        <v>317</v>
      </c>
      <c r="F335" t="s">
        <v>318</v>
      </c>
      <c r="G335" t="s">
        <v>319</v>
      </c>
      <c r="H335" t="s">
        <v>119</v>
      </c>
      <c r="I335" t="s">
        <v>964</v>
      </c>
      <c r="J335" t="s">
        <v>965</v>
      </c>
      <c r="K335" t="s">
        <v>841</v>
      </c>
      <c r="L335" t="s">
        <v>102</v>
      </c>
      <c r="M335" t="s">
        <v>104</v>
      </c>
      <c r="N335" t="s">
        <v>203</v>
      </c>
      <c r="O335" t="s">
        <v>106</v>
      </c>
      <c r="P335">
        <v>0</v>
      </c>
      <c r="Q335">
        <v>0</v>
      </c>
      <c r="R335" t="s">
        <v>124</v>
      </c>
      <c r="S335" t="s">
        <v>125</v>
      </c>
      <c r="T335" t="s">
        <v>126</v>
      </c>
      <c r="U335" t="s">
        <v>124</v>
      </c>
      <c r="V335" t="s">
        <v>125</v>
      </c>
      <c r="W335" t="s">
        <v>541</v>
      </c>
      <c r="X335" t="s">
        <v>972</v>
      </c>
      <c r="Y335" s="3">
        <v>46079</v>
      </c>
      <c r="Z335" s="3">
        <v>46080</v>
      </c>
      <c r="AA335">
        <v>328</v>
      </c>
      <c r="AB335">
        <v>1523.09</v>
      </c>
      <c r="AC335">
        <v>2988.65</v>
      </c>
      <c r="AD335" s="3">
        <v>46084</v>
      </c>
      <c r="AE335" s="4" t="s">
        <v>973</v>
      </c>
      <c r="AF335">
        <v>328</v>
      </c>
      <c r="AG335" s="4" t="s">
        <v>1664</v>
      </c>
      <c r="AH335" t="s">
        <v>130</v>
      </c>
      <c r="AI335" s="3">
        <v>46112</v>
      </c>
      <c r="AJ335" t="s">
        <v>131</v>
      </c>
    </row>
    <row r="336" spans="1:36" x14ac:dyDescent="0.3">
      <c r="A336">
        <v>2026</v>
      </c>
      <c r="B336" s="3">
        <v>46023</v>
      </c>
      <c r="C336" s="3">
        <v>46112</v>
      </c>
      <c r="D336" t="s">
        <v>94</v>
      </c>
      <c r="E336" t="s">
        <v>317</v>
      </c>
      <c r="F336" t="s">
        <v>318</v>
      </c>
      <c r="G336" t="s">
        <v>319</v>
      </c>
      <c r="H336" t="s">
        <v>119</v>
      </c>
      <c r="I336" t="s">
        <v>964</v>
      </c>
      <c r="J336" t="s">
        <v>965</v>
      </c>
      <c r="K336" t="s">
        <v>841</v>
      </c>
      <c r="L336" t="s">
        <v>102</v>
      </c>
      <c r="M336" t="s">
        <v>104</v>
      </c>
      <c r="N336" t="s">
        <v>203</v>
      </c>
      <c r="O336" t="s">
        <v>106</v>
      </c>
      <c r="P336">
        <v>0</v>
      </c>
      <c r="Q336">
        <v>0</v>
      </c>
      <c r="R336" t="s">
        <v>124</v>
      </c>
      <c r="S336" t="s">
        <v>125</v>
      </c>
      <c r="T336" t="s">
        <v>126</v>
      </c>
      <c r="U336" t="s">
        <v>124</v>
      </c>
      <c r="V336" t="s">
        <v>125</v>
      </c>
      <c r="W336" t="s">
        <v>161</v>
      </c>
      <c r="X336" t="s">
        <v>974</v>
      </c>
      <c r="Y336" s="3">
        <v>46092</v>
      </c>
      <c r="Z336" s="3">
        <v>46093</v>
      </c>
      <c r="AA336">
        <v>329</v>
      </c>
      <c r="AB336">
        <v>4393</v>
      </c>
      <c r="AC336">
        <v>118.74</v>
      </c>
      <c r="AD336" s="3">
        <v>46099</v>
      </c>
      <c r="AE336" s="4" t="s">
        <v>975</v>
      </c>
      <c r="AF336">
        <v>329</v>
      </c>
      <c r="AG336" s="4" t="s">
        <v>1664</v>
      </c>
      <c r="AH336" t="s">
        <v>130</v>
      </c>
      <c r="AI336" s="3">
        <v>46112</v>
      </c>
      <c r="AJ336" t="s">
        <v>131</v>
      </c>
    </row>
    <row r="337" spans="1:36" x14ac:dyDescent="0.3">
      <c r="A337">
        <v>2026</v>
      </c>
      <c r="B337" s="3">
        <v>46023</v>
      </c>
      <c r="C337" s="3">
        <v>46112</v>
      </c>
      <c r="D337" t="s">
        <v>94</v>
      </c>
      <c r="E337" t="s">
        <v>317</v>
      </c>
      <c r="F337" t="s">
        <v>318</v>
      </c>
      <c r="G337" t="s">
        <v>319</v>
      </c>
      <c r="H337" t="s">
        <v>119</v>
      </c>
      <c r="I337" t="s">
        <v>964</v>
      </c>
      <c r="J337" t="s">
        <v>965</v>
      </c>
      <c r="K337" t="s">
        <v>841</v>
      </c>
      <c r="L337" t="s">
        <v>102</v>
      </c>
      <c r="M337" t="s">
        <v>104</v>
      </c>
      <c r="N337" t="s">
        <v>203</v>
      </c>
      <c r="O337" t="s">
        <v>106</v>
      </c>
      <c r="P337">
        <v>0</v>
      </c>
      <c r="Q337">
        <v>0</v>
      </c>
      <c r="R337" t="s">
        <v>124</v>
      </c>
      <c r="S337" t="s">
        <v>125</v>
      </c>
      <c r="T337" t="s">
        <v>126</v>
      </c>
      <c r="U337" t="s">
        <v>124</v>
      </c>
      <c r="V337" t="s">
        <v>125</v>
      </c>
      <c r="W337" t="s">
        <v>161</v>
      </c>
      <c r="X337" t="s">
        <v>976</v>
      </c>
      <c r="Y337" s="3">
        <v>46101</v>
      </c>
      <c r="Z337" s="3">
        <v>46101</v>
      </c>
      <c r="AA337">
        <v>330</v>
      </c>
      <c r="AB337">
        <v>822.91</v>
      </c>
      <c r="AC337">
        <v>305.61</v>
      </c>
      <c r="AD337" s="3">
        <v>46106</v>
      </c>
      <c r="AE337" s="4" t="s">
        <v>977</v>
      </c>
      <c r="AF337">
        <v>330</v>
      </c>
      <c r="AG337" s="4" t="s">
        <v>1664</v>
      </c>
      <c r="AH337" t="s">
        <v>130</v>
      </c>
      <c r="AI337" s="3">
        <v>46112</v>
      </c>
      <c r="AJ337" t="s">
        <v>131</v>
      </c>
    </row>
    <row r="338" spans="1:36" x14ac:dyDescent="0.3">
      <c r="A338">
        <v>2026</v>
      </c>
      <c r="B338" s="3">
        <v>46023</v>
      </c>
      <c r="C338" s="3">
        <v>46112</v>
      </c>
      <c r="D338" t="s">
        <v>94</v>
      </c>
      <c r="E338" t="s">
        <v>206</v>
      </c>
      <c r="F338" t="s">
        <v>207</v>
      </c>
      <c r="G338" t="s">
        <v>208</v>
      </c>
      <c r="H338" t="s">
        <v>119</v>
      </c>
      <c r="I338" t="s">
        <v>978</v>
      </c>
      <c r="J338" t="s">
        <v>979</v>
      </c>
      <c r="K338" t="s">
        <v>980</v>
      </c>
      <c r="L338" t="s">
        <v>102</v>
      </c>
      <c r="M338" t="s">
        <v>104</v>
      </c>
      <c r="N338" t="s">
        <v>152</v>
      </c>
      <c r="O338" t="s">
        <v>106</v>
      </c>
      <c r="P338">
        <v>0</v>
      </c>
      <c r="Q338">
        <v>0</v>
      </c>
      <c r="R338" t="s">
        <v>124</v>
      </c>
      <c r="S338" t="s">
        <v>125</v>
      </c>
      <c r="T338" t="s">
        <v>127</v>
      </c>
      <c r="U338" t="s">
        <v>124</v>
      </c>
      <c r="V338" t="s">
        <v>125</v>
      </c>
      <c r="W338" t="s">
        <v>126</v>
      </c>
      <c r="X338" t="s">
        <v>228</v>
      </c>
      <c r="Y338" s="3">
        <v>46062</v>
      </c>
      <c r="Z338" s="3">
        <v>46066</v>
      </c>
      <c r="AA338">
        <v>331</v>
      </c>
      <c r="AB338">
        <v>8782</v>
      </c>
      <c r="AC338">
        <v>1788.01</v>
      </c>
      <c r="AD338" s="3">
        <v>46073</v>
      </c>
      <c r="AE338" s="4" t="s">
        <v>981</v>
      </c>
      <c r="AF338">
        <v>331</v>
      </c>
      <c r="AG338" s="4" t="s">
        <v>1664</v>
      </c>
      <c r="AH338" t="s">
        <v>130</v>
      </c>
      <c r="AI338" s="3">
        <v>46112</v>
      </c>
      <c r="AJ338" t="s">
        <v>131</v>
      </c>
    </row>
    <row r="339" spans="1:36" x14ac:dyDescent="0.3">
      <c r="A339">
        <v>2026</v>
      </c>
      <c r="B339" s="3">
        <v>46023</v>
      </c>
      <c r="C339" s="3">
        <v>46112</v>
      </c>
      <c r="D339" t="s">
        <v>94</v>
      </c>
      <c r="E339" t="s">
        <v>206</v>
      </c>
      <c r="F339" t="s">
        <v>207</v>
      </c>
      <c r="G339" t="s">
        <v>208</v>
      </c>
      <c r="H339" t="s">
        <v>119</v>
      </c>
      <c r="I339" t="s">
        <v>978</v>
      </c>
      <c r="J339" t="s">
        <v>979</v>
      </c>
      <c r="K339" t="s">
        <v>980</v>
      </c>
      <c r="L339" t="s">
        <v>102</v>
      </c>
      <c r="M339" t="s">
        <v>104</v>
      </c>
      <c r="N339" t="s">
        <v>203</v>
      </c>
      <c r="O339" t="s">
        <v>106</v>
      </c>
      <c r="P339">
        <v>0</v>
      </c>
      <c r="Q339">
        <v>0</v>
      </c>
      <c r="R339" t="s">
        <v>124</v>
      </c>
      <c r="S339" t="s">
        <v>125</v>
      </c>
      <c r="T339" t="s">
        <v>127</v>
      </c>
      <c r="U339" t="s">
        <v>124</v>
      </c>
      <c r="V339" t="s">
        <v>125</v>
      </c>
      <c r="W339" t="s">
        <v>140</v>
      </c>
      <c r="X339" t="s">
        <v>982</v>
      </c>
      <c r="Y339" s="3">
        <v>46079</v>
      </c>
      <c r="Z339" s="3">
        <v>46080</v>
      </c>
      <c r="AA339">
        <v>332</v>
      </c>
      <c r="AB339">
        <v>0</v>
      </c>
      <c r="AC339">
        <v>3384.39</v>
      </c>
      <c r="AE339" s="4" t="s">
        <v>142</v>
      </c>
      <c r="AF339">
        <v>332</v>
      </c>
      <c r="AG339" s="4" t="s">
        <v>1664</v>
      </c>
      <c r="AH339" t="s">
        <v>130</v>
      </c>
      <c r="AI339" s="3">
        <v>46112</v>
      </c>
      <c r="AJ339" t="s">
        <v>983</v>
      </c>
    </row>
    <row r="340" spans="1:36" x14ac:dyDescent="0.3">
      <c r="A340">
        <v>2026</v>
      </c>
      <c r="B340" s="3">
        <v>46023</v>
      </c>
      <c r="C340" s="3">
        <v>46112</v>
      </c>
      <c r="D340" t="s">
        <v>94</v>
      </c>
      <c r="E340" t="s">
        <v>146</v>
      </c>
      <c r="F340" t="s">
        <v>147</v>
      </c>
      <c r="G340" t="s">
        <v>148</v>
      </c>
      <c r="H340" t="s">
        <v>119</v>
      </c>
      <c r="I340" t="s">
        <v>984</v>
      </c>
      <c r="J340" t="s">
        <v>277</v>
      </c>
      <c r="K340" t="s">
        <v>985</v>
      </c>
      <c r="L340" t="s">
        <v>102</v>
      </c>
      <c r="M340" t="s">
        <v>104</v>
      </c>
      <c r="N340" t="s">
        <v>137</v>
      </c>
      <c r="O340" t="s">
        <v>106</v>
      </c>
      <c r="P340">
        <v>0</v>
      </c>
      <c r="Q340">
        <v>0</v>
      </c>
      <c r="R340" t="s">
        <v>124</v>
      </c>
      <c r="S340" t="s">
        <v>125</v>
      </c>
      <c r="T340" t="s">
        <v>126</v>
      </c>
      <c r="U340" t="s">
        <v>124</v>
      </c>
      <c r="V340" t="s">
        <v>125</v>
      </c>
      <c r="W340" t="s">
        <v>175</v>
      </c>
      <c r="X340" t="s">
        <v>986</v>
      </c>
      <c r="Y340" s="3">
        <v>46050</v>
      </c>
      <c r="Z340" s="3">
        <v>46052</v>
      </c>
      <c r="AA340">
        <v>333</v>
      </c>
      <c r="AB340">
        <v>4495.78</v>
      </c>
      <c r="AC340">
        <v>943.99</v>
      </c>
      <c r="AD340" s="3">
        <v>46059</v>
      </c>
      <c r="AE340" s="4" t="s">
        <v>987</v>
      </c>
      <c r="AF340">
        <v>333</v>
      </c>
      <c r="AG340" s="4" t="s">
        <v>1664</v>
      </c>
      <c r="AH340" t="s">
        <v>130</v>
      </c>
      <c r="AI340" s="3">
        <v>46112</v>
      </c>
      <c r="AJ340" t="s">
        <v>131</v>
      </c>
    </row>
    <row r="341" spans="1:36" x14ac:dyDescent="0.3">
      <c r="A341">
        <v>2026</v>
      </c>
      <c r="B341" s="3">
        <v>46023</v>
      </c>
      <c r="C341" s="3">
        <v>46112</v>
      </c>
      <c r="D341" t="s">
        <v>94</v>
      </c>
      <c r="E341" t="s">
        <v>146</v>
      </c>
      <c r="F341" t="s">
        <v>147</v>
      </c>
      <c r="G341" t="s">
        <v>148</v>
      </c>
      <c r="H341" t="s">
        <v>119</v>
      </c>
      <c r="I341" t="s">
        <v>984</v>
      </c>
      <c r="J341" t="s">
        <v>277</v>
      </c>
      <c r="K341" t="s">
        <v>985</v>
      </c>
      <c r="L341" t="s">
        <v>102</v>
      </c>
      <c r="M341" t="s">
        <v>104</v>
      </c>
      <c r="N341" t="s">
        <v>137</v>
      </c>
      <c r="O341" t="s">
        <v>106</v>
      </c>
      <c r="P341">
        <v>0</v>
      </c>
      <c r="Q341">
        <v>0</v>
      </c>
      <c r="R341" t="s">
        <v>124</v>
      </c>
      <c r="S341" t="s">
        <v>125</v>
      </c>
      <c r="T341" t="s">
        <v>126</v>
      </c>
      <c r="U341" t="s">
        <v>124</v>
      </c>
      <c r="V341" t="s">
        <v>125</v>
      </c>
      <c r="W341" t="s">
        <v>161</v>
      </c>
      <c r="X341" t="s">
        <v>602</v>
      </c>
      <c r="Y341" s="3">
        <v>46056</v>
      </c>
      <c r="Z341" s="3">
        <v>46059</v>
      </c>
      <c r="AA341">
        <v>334</v>
      </c>
      <c r="AB341">
        <v>5837.76</v>
      </c>
      <c r="AC341">
        <v>2058.38</v>
      </c>
      <c r="AD341" s="3">
        <v>46064</v>
      </c>
      <c r="AE341" s="4" t="s">
        <v>988</v>
      </c>
      <c r="AF341">
        <v>334</v>
      </c>
      <c r="AG341" s="4" t="s">
        <v>1664</v>
      </c>
      <c r="AH341" t="s">
        <v>130</v>
      </c>
      <c r="AI341" s="3">
        <v>46112</v>
      </c>
      <c r="AJ341" t="s">
        <v>131</v>
      </c>
    </row>
    <row r="342" spans="1:36" x14ac:dyDescent="0.3">
      <c r="A342">
        <v>2026</v>
      </c>
      <c r="B342" s="3">
        <v>46023</v>
      </c>
      <c r="C342" s="3">
        <v>46112</v>
      </c>
      <c r="D342" t="s">
        <v>94</v>
      </c>
      <c r="E342" t="s">
        <v>146</v>
      </c>
      <c r="F342" t="s">
        <v>147</v>
      </c>
      <c r="G342" t="s">
        <v>148</v>
      </c>
      <c r="H342" t="s">
        <v>119</v>
      </c>
      <c r="I342" t="s">
        <v>984</v>
      </c>
      <c r="J342" t="s">
        <v>277</v>
      </c>
      <c r="K342" t="s">
        <v>985</v>
      </c>
      <c r="L342" t="s">
        <v>102</v>
      </c>
      <c r="M342" t="s">
        <v>104</v>
      </c>
      <c r="N342" t="s">
        <v>137</v>
      </c>
      <c r="O342" t="s">
        <v>106</v>
      </c>
      <c r="P342">
        <v>0</v>
      </c>
      <c r="Q342">
        <v>0</v>
      </c>
      <c r="R342" t="s">
        <v>124</v>
      </c>
      <c r="S342" t="s">
        <v>125</v>
      </c>
      <c r="T342" t="s">
        <v>126</v>
      </c>
      <c r="U342" t="s">
        <v>124</v>
      </c>
      <c r="V342" t="s">
        <v>125</v>
      </c>
      <c r="W342" t="s">
        <v>227</v>
      </c>
      <c r="X342" t="s">
        <v>989</v>
      </c>
      <c r="Y342" s="3">
        <v>46063</v>
      </c>
      <c r="Z342" s="3">
        <v>46065</v>
      </c>
      <c r="AA342">
        <v>335</v>
      </c>
      <c r="AB342">
        <v>4916.49</v>
      </c>
      <c r="AC342">
        <v>723.77</v>
      </c>
      <c r="AD342" s="3">
        <v>46072</v>
      </c>
      <c r="AE342" s="4" t="s">
        <v>990</v>
      </c>
      <c r="AF342">
        <v>335</v>
      </c>
      <c r="AG342" s="4" t="s">
        <v>1664</v>
      </c>
      <c r="AH342" t="s">
        <v>130</v>
      </c>
      <c r="AI342" s="3">
        <v>46112</v>
      </c>
      <c r="AJ342" t="s">
        <v>131</v>
      </c>
    </row>
    <row r="343" spans="1:36" x14ac:dyDescent="0.3">
      <c r="A343">
        <v>2026</v>
      </c>
      <c r="B343" s="3">
        <v>46023</v>
      </c>
      <c r="C343" s="3">
        <v>46112</v>
      </c>
      <c r="D343" t="s">
        <v>94</v>
      </c>
      <c r="E343" t="s">
        <v>146</v>
      </c>
      <c r="F343" t="s">
        <v>147</v>
      </c>
      <c r="G343" t="s">
        <v>148</v>
      </c>
      <c r="H343" t="s">
        <v>119</v>
      </c>
      <c r="I343" t="s">
        <v>984</v>
      </c>
      <c r="J343" t="s">
        <v>277</v>
      </c>
      <c r="K343" t="s">
        <v>985</v>
      </c>
      <c r="L343" t="s">
        <v>102</v>
      </c>
      <c r="M343" t="s">
        <v>104</v>
      </c>
      <c r="N343" t="s">
        <v>137</v>
      </c>
      <c r="O343" t="s">
        <v>106</v>
      </c>
      <c r="P343">
        <v>0</v>
      </c>
      <c r="Q343">
        <v>0</v>
      </c>
      <c r="R343" t="s">
        <v>124</v>
      </c>
      <c r="S343" t="s">
        <v>125</v>
      </c>
      <c r="T343" t="s">
        <v>126</v>
      </c>
      <c r="U343" t="s">
        <v>124</v>
      </c>
      <c r="V343" t="s">
        <v>125</v>
      </c>
      <c r="W343" t="s">
        <v>161</v>
      </c>
      <c r="X343" t="s">
        <v>606</v>
      </c>
      <c r="Y343" s="3">
        <v>46069</v>
      </c>
      <c r="Z343" s="3">
        <v>46073</v>
      </c>
      <c r="AA343">
        <v>336</v>
      </c>
      <c r="AB343">
        <v>8590.5</v>
      </c>
      <c r="AC343">
        <v>1561.51</v>
      </c>
      <c r="AD343" s="3">
        <v>46078</v>
      </c>
      <c r="AE343" s="4" t="s">
        <v>991</v>
      </c>
      <c r="AF343">
        <v>336</v>
      </c>
      <c r="AG343" s="4" t="s">
        <v>1664</v>
      </c>
      <c r="AH343" t="s">
        <v>130</v>
      </c>
      <c r="AI343" s="3">
        <v>46112</v>
      </c>
      <c r="AJ343" t="s">
        <v>131</v>
      </c>
    </row>
    <row r="344" spans="1:36" x14ac:dyDescent="0.3">
      <c r="A344">
        <v>2026</v>
      </c>
      <c r="B344" s="3">
        <v>46023</v>
      </c>
      <c r="C344" s="3">
        <v>46112</v>
      </c>
      <c r="D344" t="s">
        <v>94</v>
      </c>
      <c r="E344" t="s">
        <v>146</v>
      </c>
      <c r="F344" t="s">
        <v>147</v>
      </c>
      <c r="G344" t="s">
        <v>148</v>
      </c>
      <c r="H344" t="s">
        <v>119</v>
      </c>
      <c r="I344" t="s">
        <v>984</v>
      </c>
      <c r="J344" t="s">
        <v>277</v>
      </c>
      <c r="K344" t="s">
        <v>985</v>
      </c>
      <c r="L344" t="s">
        <v>102</v>
      </c>
      <c r="M344" t="s">
        <v>104</v>
      </c>
      <c r="N344" t="s">
        <v>137</v>
      </c>
      <c r="O344" t="s">
        <v>106</v>
      </c>
      <c r="P344">
        <v>0</v>
      </c>
      <c r="Q344">
        <v>0</v>
      </c>
      <c r="R344" t="s">
        <v>124</v>
      </c>
      <c r="S344" t="s">
        <v>125</v>
      </c>
      <c r="T344" t="s">
        <v>126</v>
      </c>
      <c r="U344" t="s">
        <v>124</v>
      </c>
      <c r="V344" t="s">
        <v>125</v>
      </c>
      <c r="W344" t="s">
        <v>541</v>
      </c>
      <c r="X344" t="s">
        <v>992</v>
      </c>
      <c r="Y344" s="3">
        <v>46079</v>
      </c>
      <c r="Z344" s="3">
        <v>46080</v>
      </c>
      <c r="AA344">
        <v>337</v>
      </c>
      <c r="AB344">
        <v>2278.29</v>
      </c>
      <c r="AC344">
        <v>2233.4499999999998</v>
      </c>
      <c r="AD344" s="3">
        <v>46084</v>
      </c>
      <c r="AE344" s="4" t="s">
        <v>993</v>
      </c>
      <c r="AF344">
        <v>337</v>
      </c>
      <c r="AG344" s="4" t="s">
        <v>1664</v>
      </c>
      <c r="AH344" t="s">
        <v>130</v>
      </c>
      <c r="AI344" s="3">
        <v>46112</v>
      </c>
      <c r="AJ344" t="s">
        <v>131</v>
      </c>
    </row>
    <row r="345" spans="1:36" x14ac:dyDescent="0.3">
      <c r="A345">
        <v>2026</v>
      </c>
      <c r="B345" s="3">
        <v>46023</v>
      </c>
      <c r="C345" s="3">
        <v>46112</v>
      </c>
      <c r="D345" t="s">
        <v>94</v>
      </c>
      <c r="E345" t="s">
        <v>146</v>
      </c>
      <c r="F345" t="s">
        <v>147</v>
      </c>
      <c r="G345" t="s">
        <v>148</v>
      </c>
      <c r="H345" t="s">
        <v>119</v>
      </c>
      <c r="I345" t="s">
        <v>984</v>
      </c>
      <c r="J345" t="s">
        <v>277</v>
      </c>
      <c r="K345" t="s">
        <v>985</v>
      </c>
      <c r="L345" t="s">
        <v>102</v>
      </c>
      <c r="M345" t="s">
        <v>104</v>
      </c>
      <c r="N345" t="s">
        <v>137</v>
      </c>
      <c r="O345" t="s">
        <v>106</v>
      </c>
      <c r="P345">
        <v>0</v>
      </c>
      <c r="Q345">
        <v>0</v>
      </c>
      <c r="R345" t="s">
        <v>124</v>
      </c>
      <c r="S345" t="s">
        <v>125</v>
      </c>
      <c r="T345" t="s">
        <v>126</v>
      </c>
      <c r="U345" t="s">
        <v>124</v>
      </c>
      <c r="V345" t="s">
        <v>125</v>
      </c>
      <c r="W345" t="s">
        <v>161</v>
      </c>
      <c r="X345" t="s">
        <v>994</v>
      </c>
      <c r="Y345" s="3">
        <v>46092</v>
      </c>
      <c r="Z345" s="3">
        <v>46093</v>
      </c>
      <c r="AA345">
        <v>338</v>
      </c>
      <c r="AB345">
        <v>4176</v>
      </c>
      <c r="AC345">
        <v>335.74</v>
      </c>
      <c r="AD345" s="3">
        <v>46099</v>
      </c>
      <c r="AE345" s="4" t="s">
        <v>995</v>
      </c>
      <c r="AF345">
        <v>338</v>
      </c>
      <c r="AG345" s="4" t="s">
        <v>1664</v>
      </c>
      <c r="AH345" t="s">
        <v>130</v>
      </c>
      <c r="AI345" s="3">
        <v>46112</v>
      </c>
      <c r="AJ345" t="s">
        <v>131</v>
      </c>
    </row>
    <row r="346" spans="1:36" x14ac:dyDescent="0.3">
      <c r="A346">
        <v>2026</v>
      </c>
      <c r="B346" s="3">
        <v>46023</v>
      </c>
      <c r="C346" s="3">
        <v>46112</v>
      </c>
      <c r="D346" t="s">
        <v>94</v>
      </c>
      <c r="E346" t="s">
        <v>146</v>
      </c>
      <c r="F346" t="s">
        <v>147</v>
      </c>
      <c r="G346" t="s">
        <v>148</v>
      </c>
      <c r="H346" t="s">
        <v>119</v>
      </c>
      <c r="I346" t="s">
        <v>984</v>
      </c>
      <c r="J346" t="s">
        <v>277</v>
      </c>
      <c r="K346" t="s">
        <v>985</v>
      </c>
      <c r="L346" t="s">
        <v>102</v>
      </c>
      <c r="M346" t="s">
        <v>104</v>
      </c>
      <c r="N346" t="s">
        <v>137</v>
      </c>
      <c r="O346" t="s">
        <v>106</v>
      </c>
      <c r="P346">
        <v>0</v>
      </c>
      <c r="Q346">
        <v>0</v>
      </c>
      <c r="R346" t="s">
        <v>124</v>
      </c>
      <c r="S346" t="s">
        <v>125</v>
      </c>
      <c r="T346" t="s">
        <v>126</v>
      </c>
      <c r="U346" t="s">
        <v>124</v>
      </c>
      <c r="V346" t="s">
        <v>125</v>
      </c>
      <c r="W346" t="s">
        <v>765</v>
      </c>
      <c r="X346" t="s">
        <v>996</v>
      </c>
      <c r="Y346" s="3">
        <v>46098</v>
      </c>
      <c r="Z346" s="3">
        <v>46099</v>
      </c>
      <c r="AA346">
        <v>339</v>
      </c>
      <c r="AB346">
        <v>3739.78</v>
      </c>
      <c r="AC346">
        <v>771.96</v>
      </c>
      <c r="AD346" s="3">
        <v>46105</v>
      </c>
      <c r="AE346" s="4" t="s">
        <v>997</v>
      </c>
      <c r="AF346">
        <v>339</v>
      </c>
      <c r="AG346" s="4" t="s">
        <v>1664</v>
      </c>
      <c r="AH346" t="s">
        <v>130</v>
      </c>
      <c r="AI346" s="3">
        <v>46112</v>
      </c>
      <c r="AJ346" t="s">
        <v>131</v>
      </c>
    </row>
    <row r="347" spans="1:36" x14ac:dyDescent="0.3">
      <c r="A347">
        <v>2026</v>
      </c>
      <c r="B347" s="3">
        <v>46023</v>
      </c>
      <c r="C347" s="3">
        <v>46112</v>
      </c>
      <c r="D347" t="s">
        <v>94</v>
      </c>
      <c r="E347" t="s">
        <v>146</v>
      </c>
      <c r="F347" t="s">
        <v>147</v>
      </c>
      <c r="G347" t="s">
        <v>148</v>
      </c>
      <c r="H347" t="s">
        <v>119</v>
      </c>
      <c r="I347" t="s">
        <v>984</v>
      </c>
      <c r="J347" t="s">
        <v>277</v>
      </c>
      <c r="K347" t="s">
        <v>985</v>
      </c>
      <c r="L347" t="s">
        <v>102</v>
      </c>
      <c r="M347" t="s">
        <v>104</v>
      </c>
      <c r="N347" t="s">
        <v>137</v>
      </c>
      <c r="O347" t="s">
        <v>106</v>
      </c>
      <c r="P347">
        <v>0</v>
      </c>
      <c r="Q347">
        <v>0</v>
      </c>
      <c r="R347" t="s">
        <v>124</v>
      </c>
      <c r="S347" t="s">
        <v>125</v>
      </c>
      <c r="T347" t="s">
        <v>126</v>
      </c>
      <c r="U347" t="s">
        <v>124</v>
      </c>
      <c r="V347" t="s">
        <v>125</v>
      </c>
      <c r="W347" t="s">
        <v>161</v>
      </c>
      <c r="X347" t="s">
        <v>998</v>
      </c>
      <c r="Y347" s="3">
        <v>46101</v>
      </c>
      <c r="Z347" s="3">
        <v>46101</v>
      </c>
      <c r="AA347">
        <v>340</v>
      </c>
      <c r="AB347">
        <v>583.05999999999995</v>
      </c>
      <c r="AC347">
        <v>545.46</v>
      </c>
      <c r="AD347" s="3">
        <v>46105</v>
      </c>
      <c r="AE347" s="4" t="s">
        <v>999</v>
      </c>
      <c r="AF347">
        <v>340</v>
      </c>
      <c r="AG347" s="4" t="s">
        <v>1664</v>
      </c>
      <c r="AH347" t="s">
        <v>130</v>
      </c>
      <c r="AI347" s="3">
        <v>46112</v>
      </c>
      <c r="AJ347" t="s">
        <v>131</v>
      </c>
    </row>
    <row r="348" spans="1:36" x14ac:dyDescent="0.3">
      <c r="A348">
        <v>2026</v>
      </c>
      <c r="B348" s="3">
        <v>46023</v>
      </c>
      <c r="C348" s="3">
        <v>46112</v>
      </c>
      <c r="D348" t="s">
        <v>94</v>
      </c>
      <c r="E348" t="s">
        <v>370</v>
      </c>
      <c r="F348" t="s">
        <v>371</v>
      </c>
      <c r="G348" t="s">
        <v>1000</v>
      </c>
      <c r="H348" t="s">
        <v>119</v>
      </c>
      <c r="I348" t="s">
        <v>1001</v>
      </c>
      <c r="J348" t="s">
        <v>277</v>
      </c>
      <c r="K348" t="s">
        <v>1002</v>
      </c>
      <c r="L348" t="s">
        <v>101</v>
      </c>
      <c r="M348" t="s">
        <v>104</v>
      </c>
      <c r="N348" t="s">
        <v>137</v>
      </c>
      <c r="O348" t="s">
        <v>106</v>
      </c>
      <c r="P348">
        <v>0</v>
      </c>
      <c r="Q348">
        <v>0</v>
      </c>
      <c r="R348" t="s">
        <v>124</v>
      </c>
      <c r="S348" t="s">
        <v>125</v>
      </c>
      <c r="T348" t="s">
        <v>126</v>
      </c>
      <c r="U348" t="s">
        <v>124</v>
      </c>
      <c r="V348" t="s">
        <v>125</v>
      </c>
      <c r="W348" t="s">
        <v>127</v>
      </c>
      <c r="X348" t="s">
        <v>1003</v>
      </c>
      <c r="Y348" s="3">
        <v>46041</v>
      </c>
      <c r="Z348" s="3">
        <v>46042</v>
      </c>
      <c r="AA348">
        <v>341</v>
      </c>
      <c r="AB348">
        <v>4199.71</v>
      </c>
      <c r="AC348">
        <v>151.65</v>
      </c>
      <c r="AD348" s="3">
        <v>46059</v>
      </c>
      <c r="AE348" s="4" t="s">
        <v>1004</v>
      </c>
      <c r="AF348">
        <v>341</v>
      </c>
      <c r="AG348" s="4" t="s">
        <v>1664</v>
      </c>
      <c r="AH348" t="s">
        <v>130</v>
      </c>
      <c r="AI348" s="3">
        <v>46112</v>
      </c>
      <c r="AJ348" t="s">
        <v>131</v>
      </c>
    </row>
    <row r="349" spans="1:36" x14ac:dyDescent="0.3">
      <c r="A349">
        <v>2026</v>
      </c>
      <c r="B349" s="3">
        <v>46023</v>
      </c>
      <c r="C349" s="3">
        <v>46112</v>
      </c>
      <c r="D349" t="s">
        <v>94</v>
      </c>
      <c r="E349" t="s">
        <v>370</v>
      </c>
      <c r="F349" t="s">
        <v>371</v>
      </c>
      <c r="G349" t="s">
        <v>1000</v>
      </c>
      <c r="H349" t="s">
        <v>119</v>
      </c>
      <c r="I349" t="s">
        <v>1001</v>
      </c>
      <c r="J349" t="s">
        <v>277</v>
      </c>
      <c r="K349" t="s">
        <v>1002</v>
      </c>
      <c r="L349" t="s">
        <v>101</v>
      </c>
      <c r="M349" t="s">
        <v>104</v>
      </c>
      <c r="N349" t="s">
        <v>137</v>
      </c>
      <c r="O349" t="s">
        <v>106</v>
      </c>
      <c r="P349">
        <v>0</v>
      </c>
      <c r="Q349">
        <v>0</v>
      </c>
      <c r="R349" t="s">
        <v>124</v>
      </c>
      <c r="S349" t="s">
        <v>125</v>
      </c>
      <c r="T349" t="s">
        <v>126</v>
      </c>
      <c r="U349" t="s">
        <v>124</v>
      </c>
      <c r="V349" t="s">
        <v>125</v>
      </c>
      <c r="W349" t="s">
        <v>175</v>
      </c>
      <c r="X349" t="s">
        <v>472</v>
      </c>
      <c r="Y349" s="3">
        <v>46048</v>
      </c>
      <c r="Z349" s="3">
        <v>46052</v>
      </c>
      <c r="AA349">
        <v>342</v>
      </c>
      <c r="AB349">
        <v>8605.01</v>
      </c>
      <c r="AC349">
        <v>1186.1300000000001</v>
      </c>
      <c r="AD349" s="3">
        <v>46057</v>
      </c>
      <c r="AE349" s="4" t="s">
        <v>1005</v>
      </c>
      <c r="AF349">
        <v>342</v>
      </c>
      <c r="AG349" s="4" t="s">
        <v>1664</v>
      </c>
      <c r="AH349" t="s">
        <v>130</v>
      </c>
      <c r="AI349" s="3">
        <v>46112</v>
      </c>
      <c r="AJ349" t="s">
        <v>131</v>
      </c>
    </row>
    <row r="350" spans="1:36" x14ac:dyDescent="0.3">
      <c r="A350">
        <v>2026</v>
      </c>
      <c r="B350" s="3">
        <v>46023</v>
      </c>
      <c r="C350" s="3">
        <v>46112</v>
      </c>
      <c r="D350" t="s">
        <v>94</v>
      </c>
      <c r="E350" t="s">
        <v>370</v>
      </c>
      <c r="F350" t="s">
        <v>371</v>
      </c>
      <c r="G350" t="s">
        <v>1000</v>
      </c>
      <c r="H350" t="s">
        <v>119</v>
      </c>
      <c r="I350" t="s">
        <v>1001</v>
      </c>
      <c r="J350" t="s">
        <v>277</v>
      </c>
      <c r="K350" t="s">
        <v>1002</v>
      </c>
      <c r="L350" t="s">
        <v>101</v>
      </c>
      <c r="M350" t="s">
        <v>104</v>
      </c>
      <c r="N350" t="s">
        <v>137</v>
      </c>
      <c r="O350" t="s">
        <v>106</v>
      </c>
      <c r="P350">
        <v>0</v>
      </c>
      <c r="Q350">
        <v>0</v>
      </c>
      <c r="R350" t="s">
        <v>124</v>
      </c>
      <c r="S350" t="s">
        <v>125</v>
      </c>
      <c r="T350" t="s">
        <v>126</v>
      </c>
      <c r="U350" t="s">
        <v>124</v>
      </c>
      <c r="V350" t="s">
        <v>125</v>
      </c>
      <c r="W350" t="s">
        <v>175</v>
      </c>
      <c r="X350" t="s">
        <v>1006</v>
      </c>
      <c r="Y350" s="3">
        <v>46083</v>
      </c>
      <c r="Z350" s="3">
        <v>46086</v>
      </c>
      <c r="AA350">
        <v>343</v>
      </c>
      <c r="AB350">
        <v>6692.01</v>
      </c>
      <c r="AC350">
        <v>1204.1300000000001</v>
      </c>
      <c r="AD350" s="3">
        <v>46092</v>
      </c>
      <c r="AE350" s="4" t="s">
        <v>1007</v>
      </c>
      <c r="AF350">
        <v>343</v>
      </c>
      <c r="AG350" s="4" t="s">
        <v>1664</v>
      </c>
      <c r="AH350" t="s">
        <v>130</v>
      </c>
      <c r="AI350" s="3">
        <v>46112</v>
      </c>
      <c r="AJ350" t="s">
        <v>131</v>
      </c>
    </row>
    <row r="351" spans="1:36" x14ac:dyDescent="0.3">
      <c r="A351">
        <v>2026</v>
      </c>
      <c r="B351" s="3">
        <v>46023</v>
      </c>
      <c r="C351" s="3">
        <v>46112</v>
      </c>
      <c r="D351" t="s">
        <v>94</v>
      </c>
      <c r="E351" t="s">
        <v>370</v>
      </c>
      <c r="F351" t="s">
        <v>371</v>
      </c>
      <c r="G351" t="s">
        <v>1000</v>
      </c>
      <c r="H351" t="s">
        <v>119</v>
      </c>
      <c r="I351" t="s">
        <v>1001</v>
      </c>
      <c r="J351" t="s">
        <v>277</v>
      </c>
      <c r="K351" t="s">
        <v>1002</v>
      </c>
      <c r="L351" t="s">
        <v>101</v>
      </c>
      <c r="M351" t="s">
        <v>104</v>
      </c>
      <c r="N351" t="s">
        <v>137</v>
      </c>
      <c r="O351" t="s">
        <v>106</v>
      </c>
      <c r="P351">
        <v>0</v>
      </c>
      <c r="Q351">
        <v>0</v>
      </c>
      <c r="R351" t="s">
        <v>124</v>
      </c>
      <c r="S351" t="s">
        <v>125</v>
      </c>
      <c r="T351" t="s">
        <v>126</v>
      </c>
      <c r="U351" t="s">
        <v>124</v>
      </c>
      <c r="V351" t="s">
        <v>125</v>
      </c>
      <c r="W351" t="s">
        <v>219</v>
      </c>
      <c r="X351" t="s">
        <v>789</v>
      </c>
      <c r="Y351" s="3">
        <v>46098</v>
      </c>
      <c r="Z351" s="3">
        <v>46101</v>
      </c>
      <c r="AA351">
        <v>344</v>
      </c>
      <c r="AB351">
        <v>5940.38</v>
      </c>
      <c r="AC351">
        <v>1955.76</v>
      </c>
      <c r="AD351" s="3">
        <v>46106</v>
      </c>
      <c r="AE351" s="4" t="s">
        <v>1008</v>
      </c>
      <c r="AF351">
        <v>344</v>
      </c>
      <c r="AG351" s="4" t="s">
        <v>1664</v>
      </c>
      <c r="AH351" t="s">
        <v>130</v>
      </c>
      <c r="AI351" s="3">
        <v>46112</v>
      </c>
      <c r="AJ351" t="s">
        <v>131</v>
      </c>
    </row>
    <row r="352" spans="1:36" x14ac:dyDescent="0.3">
      <c r="A352">
        <v>2026</v>
      </c>
      <c r="B352" s="3">
        <v>46023</v>
      </c>
      <c r="C352" s="3">
        <v>46112</v>
      </c>
      <c r="D352" t="s">
        <v>94</v>
      </c>
      <c r="E352" t="s">
        <v>117</v>
      </c>
      <c r="F352" t="s">
        <v>118</v>
      </c>
      <c r="G352" t="s">
        <v>118</v>
      </c>
      <c r="H352" t="s">
        <v>119</v>
      </c>
      <c r="I352" t="s">
        <v>1009</v>
      </c>
      <c r="J352" t="s">
        <v>277</v>
      </c>
      <c r="K352" t="s">
        <v>556</v>
      </c>
      <c r="L352" t="s">
        <v>101</v>
      </c>
      <c r="M352" t="s">
        <v>104</v>
      </c>
      <c r="N352" t="s">
        <v>123</v>
      </c>
      <c r="O352" t="s">
        <v>106</v>
      </c>
      <c r="P352">
        <v>0</v>
      </c>
      <c r="Q352">
        <v>0</v>
      </c>
      <c r="R352" t="s">
        <v>124</v>
      </c>
      <c r="S352" t="s">
        <v>125</v>
      </c>
      <c r="T352" t="s">
        <v>126</v>
      </c>
      <c r="U352" t="s">
        <v>124</v>
      </c>
      <c r="V352" t="s">
        <v>643</v>
      </c>
      <c r="W352" t="s">
        <v>644</v>
      </c>
      <c r="X352" t="s">
        <v>1010</v>
      </c>
      <c r="Y352" s="3">
        <v>46041</v>
      </c>
      <c r="Z352" s="3">
        <v>46042</v>
      </c>
      <c r="AA352">
        <v>345</v>
      </c>
      <c r="AB352">
        <v>3102.04</v>
      </c>
      <c r="AC352">
        <v>162.05000000000001</v>
      </c>
      <c r="AD352" s="3">
        <v>46051</v>
      </c>
      <c r="AE352" s="4" t="s">
        <v>1011</v>
      </c>
      <c r="AF352">
        <v>345</v>
      </c>
      <c r="AG352" s="4" t="s">
        <v>1664</v>
      </c>
      <c r="AH352" t="s">
        <v>130</v>
      </c>
      <c r="AI352" s="3">
        <v>46112</v>
      </c>
      <c r="AJ352" t="s">
        <v>131</v>
      </c>
    </row>
    <row r="353" spans="1:36" x14ac:dyDescent="0.3">
      <c r="A353">
        <v>2026</v>
      </c>
      <c r="B353" s="3">
        <v>46023</v>
      </c>
      <c r="C353" s="3">
        <v>46112</v>
      </c>
      <c r="D353" t="s">
        <v>94</v>
      </c>
      <c r="E353" t="s">
        <v>206</v>
      </c>
      <c r="F353" t="s">
        <v>207</v>
      </c>
      <c r="G353" t="s">
        <v>208</v>
      </c>
      <c r="H353" t="s">
        <v>119</v>
      </c>
      <c r="I353" t="s">
        <v>1012</v>
      </c>
      <c r="J353" t="s">
        <v>195</v>
      </c>
      <c r="K353" t="s">
        <v>1013</v>
      </c>
      <c r="L353" t="s">
        <v>102</v>
      </c>
      <c r="M353" t="s">
        <v>104</v>
      </c>
      <c r="N353" t="s">
        <v>152</v>
      </c>
      <c r="O353" t="s">
        <v>106</v>
      </c>
      <c r="P353">
        <v>0</v>
      </c>
      <c r="Q353">
        <v>0</v>
      </c>
      <c r="R353" t="s">
        <v>124</v>
      </c>
      <c r="S353" t="s">
        <v>125</v>
      </c>
      <c r="T353" t="s">
        <v>126</v>
      </c>
      <c r="U353" t="s">
        <v>124</v>
      </c>
      <c r="V353" t="s">
        <v>170</v>
      </c>
      <c r="W353" t="s">
        <v>170</v>
      </c>
      <c r="X353" t="s">
        <v>415</v>
      </c>
      <c r="Y353" s="3">
        <v>46030</v>
      </c>
      <c r="Z353" s="3">
        <v>46039</v>
      </c>
      <c r="AA353">
        <v>346</v>
      </c>
      <c r="AB353">
        <v>18067.54</v>
      </c>
      <c r="AC353">
        <v>4602.01</v>
      </c>
      <c r="AD353" s="3">
        <v>46042</v>
      </c>
      <c r="AE353" s="4" t="s">
        <v>1014</v>
      </c>
      <c r="AF353">
        <v>346</v>
      </c>
      <c r="AG353" s="4" t="s">
        <v>1664</v>
      </c>
      <c r="AH353" t="s">
        <v>130</v>
      </c>
      <c r="AI353" s="3">
        <v>46112</v>
      </c>
      <c r="AJ353" t="s">
        <v>131</v>
      </c>
    </row>
    <row r="354" spans="1:36" x14ac:dyDescent="0.3">
      <c r="A354">
        <v>2026</v>
      </c>
      <c r="B354" s="3">
        <v>46023</v>
      </c>
      <c r="C354" s="3">
        <v>46112</v>
      </c>
      <c r="D354" t="s">
        <v>94</v>
      </c>
      <c r="E354" t="s">
        <v>198</v>
      </c>
      <c r="F354" t="s">
        <v>199</v>
      </c>
      <c r="G354" t="s">
        <v>200</v>
      </c>
      <c r="H354" t="s">
        <v>119</v>
      </c>
      <c r="I354" t="s">
        <v>1015</v>
      </c>
      <c r="J354" t="s">
        <v>277</v>
      </c>
      <c r="K354" t="s">
        <v>704</v>
      </c>
      <c r="L354" t="s">
        <v>102</v>
      </c>
      <c r="M354" t="s">
        <v>104</v>
      </c>
      <c r="N354" t="s">
        <v>203</v>
      </c>
      <c r="O354" t="s">
        <v>106</v>
      </c>
      <c r="P354">
        <v>0</v>
      </c>
      <c r="Q354">
        <v>0</v>
      </c>
      <c r="R354" t="s">
        <v>124</v>
      </c>
      <c r="S354" t="s">
        <v>125</v>
      </c>
      <c r="T354" t="s">
        <v>126</v>
      </c>
      <c r="U354" t="s">
        <v>124</v>
      </c>
      <c r="V354" t="s">
        <v>125</v>
      </c>
      <c r="W354" t="s">
        <v>161</v>
      </c>
      <c r="X354" t="s">
        <v>360</v>
      </c>
      <c r="Y354" s="3">
        <v>46056</v>
      </c>
      <c r="Z354" s="3">
        <v>46059</v>
      </c>
      <c r="AA354">
        <v>347</v>
      </c>
      <c r="AB354">
        <v>6482.06</v>
      </c>
      <c r="AC354">
        <v>1414.08</v>
      </c>
      <c r="AD354" s="3">
        <v>46064</v>
      </c>
      <c r="AE354" s="4" t="s">
        <v>1016</v>
      </c>
      <c r="AF354">
        <v>347</v>
      </c>
      <c r="AG354" s="4" t="s">
        <v>1664</v>
      </c>
      <c r="AH354" t="s">
        <v>130</v>
      </c>
      <c r="AI354" s="3">
        <v>46112</v>
      </c>
      <c r="AJ354" t="s">
        <v>131</v>
      </c>
    </row>
    <row r="355" spans="1:36" x14ac:dyDescent="0.3">
      <c r="A355">
        <v>2026</v>
      </c>
      <c r="B355" s="3">
        <v>46023</v>
      </c>
      <c r="C355" s="3">
        <v>46112</v>
      </c>
      <c r="D355" t="s">
        <v>94</v>
      </c>
      <c r="E355" t="s">
        <v>198</v>
      </c>
      <c r="F355" t="s">
        <v>199</v>
      </c>
      <c r="G355" t="s">
        <v>200</v>
      </c>
      <c r="H355" t="s">
        <v>119</v>
      </c>
      <c r="I355" t="s">
        <v>1015</v>
      </c>
      <c r="J355" t="s">
        <v>277</v>
      </c>
      <c r="K355" t="s">
        <v>704</v>
      </c>
      <c r="L355" t="s">
        <v>102</v>
      </c>
      <c r="M355" t="s">
        <v>104</v>
      </c>
      <c r="N355" t="s">
        <v>203</v>
      </c>
      <c r="O355" t="s">
        <v>106</v>
      </c>
      <c r="P355">
        <v>0</v>
      </c>
      <c r="Q355">
        <v>0</v>
      </c>
      <c r="R355" t="s">
        <v>124</v>
      </c>
      <c r="S355" t="s">
        <v>125</v>
      </c>
      <c r="T355" t="s">
        <v>126</v>
      </c>
      <c r="U355" t="s">
        <v>124</v>
      </c>
      <c r="V355" t="s">
        <v>125</v>
      </c>
      <c r="W355" t="s">
        <v>522</v>
      </c>
      <c r="X355" t="s">
        <v>523</v>
      </c>
      <c r="Y355" s="3">
        <v>46083</v>
      </c>
      <c r="Z355" s="3">
        <v>46084</v>
      </c>
      <c r="AA355">
        <v>348</v>
      </c>
      <c r="AB355">
        <v>3766.7</v>
      </c>
      <c r="AC355">
        <v>745.04</v>
      </c>
      <c r="AD355" s="3">
        <v>46092</v>
      </c>
      <c r="AE355" s="4" t="s">
        <v>1017</v>
      </c>
      <c r="AF355">
        <v>348</v>
      </c>
      <c r="AG355" s="4" t="s">
        <v>1664</v>
      </c>
      <c r="AH355" t="s">
        <v>130</v>
      </c>
      <c r="AI355" s="3">
        <v>46112</v>
      </c>
      <c r="AJ355" t="s">
        <v>131</v>
      </c>
    </row>
    <row r="356" spans="1:36" x14ac:dyDescent="0.3">
      <c r="A356">
        <v>2026</v>
      </c>
      <c r="B356" s="3">
        <v>46023</v>
      </c>
      <c r="C356" s="3">
        <v>46112</v>
      </c>
      <c r="D356" t="s">
        <v>94</v>
      </c>
      <c r="E356" t="s">
        <v>146</v>
      </c>
      <c r="F356" t="s">
        <v>147</v>
      </c>
      <c r="G356" t="s">
        <v>224</v>
      </c>
      <c r="H356" t="s">
        <v>119</v>
      </c>
      <c r="I356" t="s">
        <v>1018</v>
      </c>
      <c r="J356" t="s">
        <v>1019</v>
      </c>
      <c r="K356" t="s">
        <v>1020</v>
      </c>
      <c r="L356" t="s">
        <v>101</v>
      </c>
      <c r="M356" t="s">
        <v>104</v>
      </c>
      <c r="N356" t="s">
        <v>152</v>
      </c>
      <c r="O356" t="s">
        <v>106</v>
      </c>
      <c r="P356">
        <v>0</v>
      </c>
      <c r="Q356">
        <v>0</v>
      </c>
      <c r="R356" t="s">
        <v>124</v>
      </c>
      <c r="S356" t="s">
        <v>125</v>
      </c>
      <c r="T356" t="s">
        <v>127</v>
      </c>
      <c r="U356" t="s">
        <v>124</v>
      </c>
      <c r="V356" t="s">
        <v>125</v>
      </c>
      <c r="W356" t="s">
        <v>126</v>
      </c>
      <c r="X356" t="s">
        <v>1021</v>
      </c>
      <c r="Y356" s="3">
        <v>46058</v>
      </c>
      <c r="Z356" s="3">
        <v>46059</v>
      </c>
      <c r="AA356">
        <v>349</v>
      </c>
      <c r="AB356">
        <v>3705.5</v>
      </c>
      <c r="AC356">
        <v>526.89</v>
      </c>
      <c r="AD356" s="3">
        <v>46065</v>
      </c>
      <c r="AE356" s="4" t="s">
        <v>1022</v>
      </c>
      <c r="AF356">
        <v>349</v>
      </c>
      <c r="AG356" s="4" t="s">
        <v>1664</v>
      </c>
      <c r="AH356" t="s">
        <v>130</v>
      </c>
      <c r="AI356" s="3">
        <v>46112</v>
      </c>
      <c r="AJ356" t="s">
        <v>131</v>
      </c>
    </row>
    <row r="357" spans="1:36" x14ac:dyDescent="0.3">
      <c r="A357">
        <v>2026</v>
      </c>
      <c r="B357" s="3">
        <v>46023</v>
      </c>
      <c r="C357" s="3">
        <v>46112</v>
      </c>
      <c r="D357" t="s">
        <v>94</v>
      </c>
      <c r="E357" t="s">
        <v>146</v>
      </c>
      <c r="F357" t="s">
        <v>147</v>
      </c>
      <c r="G357" t="s">
        <v>224</v>
      </c>
      <c r="H357" t="s">
        <v>119</v>
      </c>
      <c r="I357" t="s">
        <v>1018</v>
      </c>
      <c r="J357" t="s">
        <v>1019</v>
      </c>
      <c r="K357" t="s">
        <v>1020</v>
      </c>
      <c r="L357" t="s">
        <v>101</v>
      </c>
      <c r="M357" t="s">
        <v>104</v>
      </c>
      <c r="N357" t="s">
        <v>152</v>
      </c>
      <c r="O357" t="s">
        <v>106</v>
      </c>
      <c r="P357">
        <v>0</v>
      </c>
      <c r="Q357">
        <v>0</v>
      </c>
      <c r="R357" t="s">
        <v>124</v>
      </c>
      <c r="S357" t="s">
        <v>125</v>
      </c>
      <c r="T357" t="s">
        <v>127</v>
      </c>
      <c r="U357" t="s">
        <v>124</v>
      </c>
      <c r="V357" t="s">
        <v>125</v>
      </c>
      <c r="W357" t="s">
        <v>126</v>
      </c>
      <c r="X357" t="s">
        <v>1023</v>
      </c>
      <c r="Y357" s="3">
        <v>46062</v>
      </c>
      <c r="Z357" s="3">
        <v>46066</v>
      </c>
      <c r="AA357">
        <v>350</v>
      </c>
      <c r="AB357">
        <v>9204</v>
      </c>
      <c r="AC357">
        <v>1366.01</v>
      </c>
      <c r="AD357" s="3">
        <v>46072</v>
      </c>
      <c r="AE357" s="4" t="s">
        <v>1024</v>
      </c>
      <c r="AF357">
        <v>350</v>
      </c>
      <c r="AG357" s="4" t="s">
        <v>1664</v>
      </c>
      <c r="AH357" t="s">
        <v>130</v>
      </c>
      <c r="AI357" s="3">
        <v>46112</v>
      </c>
      <c r="AJ357" t="s">
        <v>131</v>
      </c>
    </row>
    <row r="358" spans="1:36" x14ac:dyDescent="0.3">
      <c r="A358">
        <v>2026</v>
      </c>
      <c r="B358" s="3">
        <v>46023</v>
      </c>
      <c r="C358" s="3">
        <v>46112</v>
      </c>
      <c r="D358" t="s">
        <v>94</v>
      </c>
      <c r="E358" t="s">
        <v>146</v>
      </c>
      <c r="F358" t="s">
        <v>147</v>
      </c>
      <c r="G358" t="s">
        <v>224</v>
      </c>
      <c r="H358" t="s">
        <v>119</v>
      </c>
      <c r="I358" t="s">
        <v>1018</v>
      </c>
      <c r="J358" t="s">
        <v>1019</v>
      </c>
      <c r="K358" t="s">
        <v>1020</v>
      </c>
      <c r="L358" t="s">
        <v>101</v>
      </c>
      <c r="M358" t="s">
        <v>104</v>
      </c>
      <c r="N358" t="s">
        <v>137</v>
      </c>
      <c r="O358" t="s">
        <v>106</v>
      </c>
      <c r="P358">
        <v>0</v>
      </c>
      <c r="Q358">
        <v>0</v>
      </c>
      <c r="R358" t="s">
        <v>124</v>
      </c>
      <c r="S358" t="s">
        <v>125</v>
      </c>
      <c r="T358" t="s">
        <v>127</v>
      </c>
      <c r="U358" t="s">
        <v>124</v>
      </c>
      <c r="V358" t="s">
        <v>125</v>
      </c>
      <c r="W358" t="s">
        <v>140</v>
      </c>
      <c r="X358" t="s">
        <v>795</v>
      </c>
      <c r="Y358" s="3">
        <v>46079</v>
      </c>
      <c r="Z358" s="3">
        <v>46080</v>
      </c>
      <c r="AA358">
        <v>351</v>
      </c>
      <c r="AB358">
        <v>0</v>
      </c>
      <c r="AC358">
        <v>3384.39</v>
      </c>
      <c r="AE358" s="4" t="s">
        <v>142</v>
      </c>
      <c r="AF358">
        <v>351</v>
      </c>
      <c r="AG358" s="4" t="s">
        <v>1664</v>
      </c>
      <c r="AH358" t="s">
        <v>130</v>
      </c>
      <c r="AI358" s="3">
        <v>46112</v>
      </c>
      <c r="AJ358" t="s">
        <v>983</v>
      </c>
    </row>
    <row r="359" spans="1:36" x14ac:dyDescent="0.3">
      <c r="A359">
        <v>2026</v>
      </c>
      <c r="B359" s="3">
        <v>46023</v>
      </c>
      <c r="C359" s="3">
        <v>46112</v>
      </c>
      <c r="D359" t="s">
        <v>94</v>
      </c>
      <c r="E359" t="s">
        <v>206</v>
      </c>
      <c r="F359" t="s">
        <v>207</v>
      </c>
      <c r="G359" t="s">
        <v>208</v>
      </c>
      <c r="H359" t="s">
        <v>119</v>
      </c>
      <c r="I359" t="s">
        <v>807</v>
      </c>
      <c r="J359" t="s">
        <v>195</v>
      </c>
      <c r="K359" t="s">
        <v>1025</v>
      </c>
      <c r="L359" t="s">
        <v>101</v>
      </c>
      <c r="M359" t="s">
        <v>104</v>
      </c>
      <c r="N359" t="s">
        <v>152</v>
      </c>
      <c r="O359" t="s">
        <v>106</v>
      </c>
      <c r="P359">
        <v>0</v>
      </c>
      <c r="Q359">
        <v>0</v>
      </c>
      <c r="R359" t="s">
        <v>124</v>
      </c>
      <c r="S359" t="s">
        <v>125</v>
      </c>
      <c r="T359" t="s">
        <v>153</v>
      </c>
      <c r="U359" t="s">
        <v>124</v>
      </c>
      <c r="V359" t="s">
        <v>125</v>
      </c>
      <c r="W359" t="s">
        <v>126</v>
      </c>
      <c r="X359" t="s">
        <v>228</v>
      </c>
      <c r="Y359" s="3">
        <v>46058</v>
      </c>
      <c r="Z359" s="3">
        <v>46059</v>
      </c>
      <c r="AA359">
        <v>352</v>
      </c>
      <c r="AB359">
        <v>3105</v>
      </c>
      <c r="AC359">
        <v>603.39</v>
      </c>
      <c r="AD359" s="3">
        <v>46065</v>
      </c>
      <c r="AE359" s="4" t="s">
        <v>1026</v>
      </c>
      <c r="AF359">
        <v>352</v>
      </c>
      <c r="AG359" s="4" t="s">
        <v>1664</v>
      </c>
      <c r="AH359" t="s">
        <v>130</v>
      </c>
      <c r="AI359" s="3">
        <v>46112</v>
      </c>
      <c r="AJ359" t="s">
        <v>131</v>
      </c>
    </row>
    <row r="360" spans="1:36" x14ac:dyDescent="0.3">
      <c r="A360">
        <v>2026</v>
      </c>
      <c r="B360" s="3">
        <v>46023</v>
      </c>
      <c r="C360" s="3">
        <v>46112</v>
      </c>
      <c r="D360" t="s">
        <v>94</v>
      </c>
      <c r="E360" t="s">
        <v>206</v>
      </c>
      <c r="F360" t="s">
        <v>207</v>
      </c>
      <c r="G360" t="s">
        <v>208</v>
      </c>
      <c r="H360" t="s">
        <v>119</v>
      </c>
      <c r="I360" t="s">
        <v>807</v>
      </c>
      <c r="J360" t="s">
        <v>195</v>
      </c>
      <c r="K360" t="s">
        <v>1025</v>
      </c>
      <c r="L360" t="s">
        <v>101</v>
      </c>
      <c r="M360" t="s">
        <v>104</v>
      </c>
      <c r="N360" t="s">
        <v>152</v>
      </c>
      <c r="O360" t="s">
        <v>106</v>
      </c>
      <c r="P360">
        <v>0</v>
      </c>
      <c r="Q360">
        <v>0</v>
      </c>
      <c r="R360" t="s">
        <v>124</v>
      </c>
      <c r="S360" t="s">
        <v>125</v>
      </c>
      <c r="T360" t="s">
        <v>153</v>
      </c>
      <c r="U360" t="s">
        <v>124</v>
      </c>
      <c r="V360" t="s">
        <v>125</v>
      </c>
      <c r="W360" t="s">
        <v>126</v>
      </c>
      <c r="X360" t="s">
        <v>228</v>
      </c>
      <c r="Y360" s="3">
        <v>46062</v>
      </c>
      <c r="Z360" s="3">
        <v>46066</v>
      </c>
      <c r="AA360">
        <v>353</v>
      </c>
      <c r="AB360">
        <v>8983</v>
      </c>
      <c r="AC360">
        <v>1331.01</v>
      </c>
      <c r="AD360" s="3">
        <v>46073</v>
      </c>
      <c r="AE360" s="4" t="s">
        <v>1027</v>
      </c>
      <c r="AF360">
        <v>353</v>
      </c>
      <c r="AG360" s="4" t="s">
        <v>1664</v>
      </c>
      <c r="AH360" t="s">
        <v>130</v>
      </c>
      <c r="AI360" s="3">
        <v>46112</v>
      </c>
      <c r="AJ360" t="s">
        <v>131</v>
      </c>
    </row>
    <row r="361" spans="1:36" x14ac:dyDescent="0.3">
      <c r="A361">
        <v>2026</v>
      </c>
      <c r="B361" s="3">
        <v>46023</v>
      </c>
      <c r="C361" s="3">
        <v>46112</v>
      </c>
      <c r="D361" t="s">
        <v>94</v>
      </c>
      <c r="E361" t="s">
        <v>132</v>
      </c>
      <c r="F361" t="s">
        <v>133</v>
      </c>
      <c r="G361" t="s">
        <v>275</v>
      </c>
      <c r="H361" t="s">
        <v>119</v>
      </c>
      <c r="I361" t="s">
        <v>1028</v>
      </c>
      <c r="J361" t="s">
        <v>1029</v>
      </c>
      <c r="K361" t="s">
        <v>1030</v>
      </c>
      <c r="L361" t="s">
        <v>101</v>
      </c>
      <c r="M361" t="s">
        <v>104</v>
      </c>
      <c r="N361" t="s">
        <v>203</v>
      </c>
      <c r="O361" t="s">
        <v>106</v>
      </c>
      <c r="P361">
        <v>0</v>
      </c>
      <c r="Q361">
        <v>0</v>
      </c>
      <c r="R361" t="s">
        <v>124</v>
      </c>
      <c r="S361" t="s">
        <v>125</v>
      </c>
      <c r="T361" t="s">
        <v>126</v>
      </c>
      <c r="U361" t="s">
        <v>124</v>
      </c>
      <c r="V361" t="s">
        <v>125</v>
      </c>
      <c r="W361" t="s">
        <v>175</v>
      </c>
      <c r="X361" t="s">
        <v>1031</v>
      </c>
      <c r="Y361" s="3">
        <v>46056</v>
      </c>
      <c r="Z361" s="3">
        <v>46057</v>
      </c>
      <c r="AA361">
        <v>354</v>
      </c>
      <c r="AB361">
        <v>4440.8</v>
      </c>
      <c r="AC361">
        <v>70.94</v>
      </c>
      <c r="AD361" s="3">
        <v>46064</v>
      </c>
      <c r="AE361" s="4" t="s">
        <v>1032</v>
      </c>
      <c r="AF361">
        <v>354</v>
      </c>
      <c r="AG361" s="4" t="s">
        <v>1664</v>
      </c>
      <c r="AH361" t="s">
        <v>130</v>
      </c>
      <c r="AI361" s="3">
        <v>46112</v>
      </c>
      <c r="AJ361" t="s">
        <v>131</v>
      </c>
    </row>
    <row r="362" spans="1:36" x14ac:dyDescent="0.3">
      <c r="A362">
        <v>2026</v>
      </c>
      <c r="B362" s="3">
        <v>46023</v>
      </c>
      <c r="C362" s="3">
        <v>46112</v>
      </c>
      <c r="D362" t="s">
        <v>94</v>
      </c>
      <c r="E362" t="s">
        <v>146</v>
      </c>
      <c r="F362" t="s">
        <v>147</v>
      </c>
      <c r="G362" t="s">
        <v>148</v>
      </c>
      <c r="H362" t="s">
        <v>119</v>
      </c>
      <c r="I362" t="s">
        <v>1033</v>
      </c>
      <c r="J362" t="s">
        <v>355</v>
      </c>
      <c r="K362" t="s">
        <v>1034</v>
      </c>
      <c r="L362" t="s">
        <v>102</v>
      </c>
      <c r="M362" t="s">
        <v>104</v>
      </c>
      <c r="N362" t="s">
        <v>137</v>
      </c>
      <c r="O362" t="s">
        <v>106</v>
      </c>
      <c r="P362">
        <v>0</v>
      </c>
      <c r="Q362">
        <v>0</v>
      </c>
      <c r="R362" t="s">
        <v>124</v>
      </c>
      <c r="S362" t="s">
        <v>125</v>
      </c>
      <c r="T362" t="s">
        <v>126</v>
      </c>
      <c r="U362" t="s">
        <v>124</v>
      </c>
      <c r="V362" t="s">
        <v>125</v>
      </c>
      <c r="W362" t="s">
        <v>175</v>
      </c>
      <c r="X362" t="s">
        <v>1035</v>
      </c>
      <c r="Y362" s="3">
        <v>46024</v>
      </c>
      <c r="Z362" s="3">
        <v>46026</v>
      </c>
      <c r="AA362">
        <v>355</v>
      </c>
      <c r="AB362">
        <v>3456.99</v>
      </c>
      <c r="AC362">
        <v>0</v>
      </c>
      <c r="AD362" s="3">
        <v>46028</v>
      </c>
      <c r="AE362" s="4" t="s">
        <v>1036</v>
      </c>
      <c r="AF362">
        <v>355</v>
      </c>
      <c r="AG362" s="4" t="s">
        <v>1664</v>
      </c>
      <c r="AH362" t="s">
        <v>130</v>
      </c>
      <c r="AI362" s="3">
        <v>46112</v>
      </c>
      <c r="AJ362" t="s">
        <v>131</v>
      </c>
    </row>
    <row r="363" spans="1:36" x14ac:dyDescent="0.3">
      <c r="A363">
        <v>2026</v>
      </c>
      <c r="B363" s="3">
        <v>46023</v>
      </c>
      <c r="C363" s="3">
        <v>46112</v>
      </c>
      <c r="D363" t="s">
        <v>94</v>
      </c>
      <c r="E363" t="s">
        <v>1037</v>
      </c>
      <c r="F363" t="s">
        <v>1038</v>
      </c>
      <c r="G363" t="s">
        <v>1039</v>
      </c>
      <c r="H363" t="s">
        <v>119</v>
      </c>
      <c r="I363" t="s">
        <v>1040</v>
      </c>
      <c r="J363" t="s">
        <v>612</v>
      </c>
      <c r="K363" t="s">
        <v>985</v>
      </c>
      <c r="L363" t="s">
        <v>101</v>
      </c>
      <c r="M363" t="s">
        <v>104</v>
      </c>
      <c r="N363" t="s">
        <v>152</v>
      </c>
      <c r="O363" t="s">
        <v>106</v>
      </c>
      <c r="P363">
        <v>0</v>
      </c>
      <c r="Q363">
        <v>0</v>
      </c>
      <c r="R363" t="s">
        <v>124</v>
      </c>
      <c r="S363" t="s">
        <v>125</v>
      </c>
      <c r="T363" t="s">
        <v>126</v>
      </c>
      <c r="U363" t="s">
        <v>124</v>
      </c>
      <c r="V363" t="s">
        <v>170</v>
      </c>
      <c r="W363" t="s">
        <v>170</v>
      </c>
      <c r="X363" t="s">
        <v>1041</v>
      </c>
      <c r="Y363" s="3">
        <v>46083</v>
      </c>
      <c r="Z363" s="3">
        <v>46087</v>
      </c>
      <c r="AA363">
        <v>356</v>
      </c>
      <c r="AB363">
        <v>11617.92</v>
      </c>
      <c r="AC363">
        <v>534.09</v>
      </c>
      <c r="AD363" s="3">
        <v>46094</v>
      </c>
      <c r="AE363" s="4" t="s">
        <v>1042</v>
      </c>
      <c r="AF363">
        <v>356</v>
      </c>
      <c r="AG363" s="4" t="s">
        <v>1664</v>
      </c>
      <c r="AH363" t="s">
        <v>130</v>
      </c>
      <c r="AI363" s="3">
        <v>46112</v>
      </c>
      <c r="AJ363" t="s">
        <v>131</v>
      </c>
    </row>
    <row r="364" spans="1:36" x14ac:dyDescent="0.3">
      <c r="A364">
        <v>2026</v>
      </c>
      <c r="B364" s="3">
        <v>46023</v>
      </c>
      <c r="C364" s="3">
        <v>46112</v>
      </c>
      <c r="D364" t="s">
        <v>94</v>
      </c>
      <c r="E364" t="s">
        <v>146</v>
      </c>
      <c r="F364" t="s">
        <v>147</v>
      </c>
      <c r="G364" t="s">
        <v>148</v>
      </c>
      <c r="H364" t="s">
        <v>119</v>
      </c>
      <c r="I364" t="s">
        <v>1043</v>
      </c>
      <c r="J364" t="s">
        <v>612</v>
      </c>
      <c r="K364" t="s">
        <v>465</v>
      </c>
      <c r="L364" t="s">
        <v>101</v>
      </c>
      <c r="M364" t="s">
        <v>104</v>
      </c>
      <c r="N364" t="s">
        <v>137</v>
      </c>
      <c r="O364" t="s">
        <v>106</v>
      </c>
      <c r="P364">
        <v>0</v>
      </c>
      <c r="Q364">
        <v>0</v>
      </c>
      <c r="R364" t="s">
        <v>124</v>
      </c>
      <c r="S364" t="s">
        <v>125</v>
      </c>
      <c r="T364" t="s">
        <v>126</v>
      </c>
      <c r="U364" t="s">
        <v>124</v>
      </c>
      <c r="V364" t="s">
        <v>125</v>
      </c>
      <c r="W364" t="s">
        <v>175</v>
      </c>
      <c r="X364" t="s">
        <v>1044</v>
      </c>
      <c r="Y364" s="3">
        <v>46050</v>
      </c>
      <c r="Z364" s="3">
        <v>46052</v>
      </c>
      <c r="AA364">
        <v>357</v>
      </c>
      <c r="AB364">
        <v>4333.08</v>
      </c>
      <c r="AC364">
        <v>1106.69</v>
      </c>
      <c r="AD364" s="3">
        <v>46059</v>
      </c>
      <c r="AE364" s="4" t="s">
        <v>1045</v>
      </c>
      <c r="AF364">
        <v>357</v>
      </c>
      <c r="AG364" s="4" t="s">
        <v>1664</v>
      </c>
      <c r="AH364" t="s">
        <v>130</v>
      </c>
      <c r="AI364" s="3">
        <v>46112</v>
      </c>
      <c r="AJ364" t="s">
        <v>131</v>
      </c>
    </row>
    <row r="365" spans="1:36" x14ac:dyDescent="0.3">
      <c r="A365">
        <v>2026</v>
      </c>
      <c r="B365" s="3">
        <v>46023</v>
      </c>
      <c r="C365" s="3">
        <v>46112</v>
      </c>
      <c r="D365" t="s">
        <v>94</v>
      </c>
      <c r="E365" t="s">
        <v>146</v>
      </c>
      <c r="F365" t="s">
        <v>147</v>
      </c>
      <c r="G365" t="s">
        <v>148</v>
      </c>
      <c r="H365" t="s">
        <v>119</v>
      </c>
      <c r="I365" t="s">
        <v>1043</v>
      </c>
      <c r="J365" t="s">
        <v>612</v>
      </c>
      <c r="K365" t="s">
        <v>465</v>
      </c>
      <c r="L365" t="s">
        <v>101</v>
      </c>
      <c r="M365" t="s">
        <v>104</v>
      </c>
      <c r="N365" t="s">
        <v>137</v>
      </c>
      <c r="O365" t="s">
        <v>106</v>
      </c>
      <c r="P365">
        <v>0</v>
      </c>
      <c r="Q365">
        <v>0</v>
      </c>
      <c r="R365" t="s">
        <v>124</v>
      </c>
      <c r="S365" t="s">
        <v>125</v>
      </c>
      <c r="T365" t="s">
        <v>126</v>
      </c>
      <c r="U365" t="s">
        <v>124</v>
      </c>
      <c r="V365" t="s">
        <v>125</v>
      </c>
      <c r="W365" t="s">
        <v>161</v>
      </c>
      <c r="X365" t="s">
        <v>602</v>
      </c>
      <c r="Y365" s="3">
        <v>46056</v>
      </c>
      <c r="Z365" s="3">
        <v>46059</v>
      </c>
      <c r="AA365">
        <v>358</v>
      </c>
      <c r="AB365">
        <v>6465.06</v>
      </c>
      <c r="AC365">
        <v>1431.08</v>
      </c>
      <c r="AD365" s="3">
        <v>46064</v>
      </c>
      <c r="AE365" s="4" t="s">
        <v>1046</v>
      </c>
      <c r="AF365">
        <v>358</v>
      </c>
      <c r="AG365" s="4" t="s">
        <v>1664</v>
      </c>
      <c r="AH365" t="s">
        <v>130</v>
      </c>
      <c r="AI365" s="3">
        <v>46112</v>
      </c>
      <c r="AJ365" t="s">
        <v>131</v>
      </c>
    </row>
    <row r="366" spans="1:36" x14ac:dyDescent="0.3">
      <c r="A366">
        <v>2026</v>
      </c>
      <c r="B366" s="3">
        <v>46023</v>
      </c>
      <c r="C366" s="3">
        <v>46112</v>
      </c>
      <c r="D366" t="s">
        <v>94</v>
      </c>
      <c r="E366" t="s">
        <v>146</v>
      </c>
      <c r="F366" t="s">
        <v>147</v>
      </c>
      <c r="G366" t="s">
        <v>148</v>
      </c>
      <c r="H366" t="s">
        <v>119</v>
      </c>
      <c r="I366" t="s">
        <v>1043</v>
      </c>
      <c r="J366" t="s">
        <v>612</v>
      </c>
      <c r="K366" t="s">
        <v>465</v>
      </c>
      <c r="L366" t="s">
        <v>101</v>
      </c>
      <c r="M366" t="s">
        <v>104</v>
      </c>
      <c r="N366" t="s">
        <v>137</v>
      </c>
      <c r="O366" t="s">
        <v>106</v>
      </c>
      <c r="P366">
        <v>0</v>
      </c>
      <c r="Q366">
        <v>0</v>
      </c>
      <c r="R366" t="s">
        <v>124</v>
      </c>
      <c r="S366" t="s">
        <v>125</v>
      </c>
      <c r="T366" t="s">
        <v>126</v>
      </c>
      <c r="U366" t="s">
        <v>124</v>
      </c>
      <c r="V366" t="s">
        <v>125</v>
      </c>
      <c r="W366" t="s">
        <v>227</v>
      </c>
      <c r="X366" t="s">
        <v>1047</v>
      </c>
      <c r="Y366" s="3">
        <v>46063</v>
      </c>
      <c r="Z366" s="3">
        <v>46065</v>
      </c>
      <c r="AA366">
        <v>359</v>
      </c>
      <c r="AB366">
        <v>5075.5</v>
      </c>
      <c r="AC366">
        <v>564.76</v>
      </c>
      <c r="AD366" s="3">
        <v>46070</v>
      </c>
      <c r="AE366" s="4" t="s">
        <v>1048</v>
      </c>
      <c r="AF366">
        <v>359</v>
      </c>
      <c r="AG366" s="4" t="s">
        <v>1664</v>
      </c>
      <c r="AH366" t="s">
        <v>130</v>
      </c>
      <c r="AI366" s="3">
        <v>46112</v>
      </c>
      <c r="AJ366" t="s">
        <v>131</v>
      </c>
    </row>
    <row r="367" spans="1:36" x14ac:dyDescent="0.3">
      <c r="A367">
        <v>2026</v>
      </c>
      <c r="B367" s="3">
        <v>46023</v>
      </c>
      <c r="C367" s="3">
        <v>46112</v>
      </c>
      <c r="D367" t="s">
        <v>94</v>
      </c>
      <c r="E367" t="s">
        <v>146</v>
      </c>
      <c r="F367" t="s">
        <v>147</v>
      </c>
      <c r="G367" t="s">
        <v>148</v>
      </c>
      <c r="H367" t="s">
        <v>119</v>
      </c>
      <c r="I367" t="s">
        <v>1043</v>
      </c>
      <c r="J367" t="s">
        <v>612</v>
      </c>
      <c r="K367" t="s">
        <v>465</v>
      </c>
      <c r="L367" t="s">
        <v>101</v>
      </c>
      <c r="M367" t="s">
        <v>104</v>
      </c>
      <c r="N367" t="s">
        <v>137</v>
      </c>
      <c r="O367" t="s">
        <v>106</v>
      </c>
      <c r="P367">
        <v>0</v>
      </c>
      <c r="Q367">
        <v>0</v>
      </c>
      <c r="R367" t="s">
        <v>124</v>
      </c>
      <c r="S367" t="s">
        <v>125</v>
      </c>
      <c r="T367" t="s">
        <v>126</v>
      </c>
      <c r="U367" t="s">
        <v>124</v>
      </c>
      <c r="V367" t="s">
        <v>125</v>
      </c>
      <c r="W367" t="s">
        <v>161</v>
      </c>
      <c r="X367" t="s">
        <v>606</v>
      </c>
      <c r="Y367" s="3">
        <v>46069</v>
      </c>
      <c r="Z367" s="3">
        <v>46073</v>
      </c>
      <c r="AA367">
        <v>360</v>
      </c>
      <c r="AB367">
        <v>10033</v>
      </c>
      <c r="AC367">
        <v>119.01</v>
      </c>
      <c r="AD367" s="3">
        <v>46077</v>
      </c>
      <c r="AE367" s="4" t="s">
        <v>1049</v>
      </c>
      <c r="AF367">
        <v>360</v>
      </c>
      <c r="AG367" s="4" t="s">
        <v>1664</v>
      </c>
      <c r="AH367" t="s">
        <v>130</v>
      </c>
      <c r="AI367" s="3">
        <v>46112</v>
      </c>
      <c r="AJ367" t="s">
        <v>131</v>
      </c>
    </row>
    <row r="368" spans="1:36" x14ac:dyDescent="0.3">
      <c r="A368">
        <v>2026</v>
      </c>
      <c r="B368" s="3">
        <v>46023</v>
      </c>
      <c r="C368" s="3">
        <v>46112</v>
      </c>
      <c r="D368" t="s">
        <v>94</v>
      </c>
      <c r="E368" t="s">
        <v>146</v>
      </c>
      <c r="F368" t="s">
        <v>147</v>
      </c>
      <c r="G368" t="s">
        <v>148</v>
      </c>
      <c r="H368" t="s">
        <v>119</v>
      </c>
      <c r="I368" t="s">
        <v>1043</v>
      </c>
      <c r="J368" t="s">
        <v>612</v>
      </c>
      <c r="K368" t="s">
        <v>465</v>
      </c>
      <c r="L368" t="s">
        <v>101</v>
      </c>
      <c r="M368" t="s">
        <v>104</v>
      </c>
      <c r="N368" t="s">
        <v>137</v>
      </c>
      <c r="O368" t="s">
        <v>106</v>
      </c>
      <c r="P368">
        <v>0</v>
      </c>
      <c r="Q368">
        <v>0</v>
      </c>
      <c r="R368" t="s">
        <v>124</v>
      </c>
      <c r="S368" t="s">
        <v>125</v>
      </c>
      <c r="T368" t="s">
        <v>126</v>
      </c>
      <c r="U368" t="s">
        <v>124</v>
      </c>
      <c r="V368" t="s">
        <v>125</v>
      </c>
      <c r="W368" t="s">
        <v>541</v>
      </c>
      <c r="X368" t="s">
        <v>1050</v>
      </c>
      <c r="Y368" s="3">
        <v>46079</v>
      </c>
      <c r="Z368" s="3">
        <v>46080</v>
      </c>
      <c r="AA368">
        <v>361</v>
      </c>
      <c r="AB368">
        <v>2418.65</v>
      </c>
      <c r="AC368">
        <v>2093.09</v>
      </c>
      <c r="AD368" s="3">
        <v>46084</v>
      </c>
      <c r="AE368" s="4" t="s">
        <v>1051</v>
      </c>
      <c r="AF368">
        <v>361</v>
      </c>
      <c r="AG368" s="4" t="s">
        <v>1664</v>
      </c>
      <c r="AH368" t="s">
        <v>130</v>
      </c>
      <c r="AI368" s="3">
        <v>46112</v>
      </c>
      <c r="AJ368" t="s">
        <v>131</v>
      </c>
    </row>
    <row r="369" spans="1:36" x14ac:dyDescent="0.3">
      <c r="A369">
        <v>2026</v>
      </c>
      <c r="B369" s="3">
        <v>46023</v>
      </c>
      <c r="C369" s="3">
        <v>46112</v>
      </c>
      <c r="D369" t="s">
        <v>94</v>
      </c>
      <c r="E369" t="s">
        <v>146</v>
      </c>
      <c r="F369" t="s">
        <v>147</v>
      </c>
      <c r="G369" t="s">
        <v>148</v>
      </c>
      <c r="H369" t="s">
        <v>119</v>
      </c>
      <c r="I369" t="s">
        <v>1043</v>
      </c>
      <c r="J369" t="s">
        <v>612</v>
      </c>
      <c r="K369" t="s">
        <v>465</v>
      </c>
      <c r="L369" t="s">
        <v>101</v>
      </c>
      <c r="M369" t="s">
        <v>104</v>
      </c>
      <c r="N369" t="s">
        <v>137</v>
      </c>
      <c r="O369" t="s">
        <v>106</v>
      </c>
      <c r="P369">
        <v>0</v>
      </c>
      <c r="Q369">
        <v>0</v>
      </c>
      <c r="R369" t="s">
        <v>124</v>
      </c>
      <c r="S369" t="s">
        <v>125</v>
      </c>
      <c r="T369" t="s">
        <v>126</v>
      </c>
      <c r="U369" t="s">
        <v>124</v>
      </c>
      <c r="V369" t="s">
        <v>125</v>
      </c>
      <c r="W369" t="s">
        <v>161</v>
      </c>
      <c r="X369" t="s">
        <v>1052</v>
      </c>
      <c r="Y369" s="3">
        <v>46092</v>
      </c>
      <c r="Z369" s="3">
        <v>46093</v>
      </c>
      <c r="AA369">
        <v>362</v>
      </c>
      <c r="AB369">
        <v>4511.74</v>
      </c>
      <c r="AC369">
        <v>0</v>
      </c>
      <c r="AD369" s="3">
        <v>46099</v>
      </c>
      <c r="AE369" s="4" t="s">
        <v>1053</v>
      </c>
      <c r="AF369">
        <v>362</v>
      </c>
      <c r="AG369" s="4" t="s">
        <v>1664</v>
      </c>
      <c r="AH369" t="s">
        <v>130</v>
      </c>
      <c r="AI369" s="3">
        <v>46112</v>
      </c>
      <c r="AJ369" t="s">
        <v>131</v>
      </c>
    </row>
    <row r="370" spans="1:36" x14ac:dyDescent="0.3">
      <c r="A370">
        <v>2026</v>
      </c>
      <c r="B370" s="3">
        <v>46023</v>
      </c>
      <c r="C370" s="3">
        <v>46112</v>
      </c>
      <c r="D370" t="s">
        <v>94</v>
      </c>
      <c r="E370" t="s">
        <v>146</v>
      </c>
      <c r="F370" t="s">
        <v>147</v>
      </c>
      <c r="G370" t="s">
        <v>148</v>
      </c>
      <c r="H370" t="s">
        <v>119</v>
      </c>
      <c r="I370" t="s">
        <v>1043</v>
      </c>
      <c r="J370" t="s">
        <v>612</v>
      </c>
      <c r="K370" t="s">
        <v>465</v>
      </c>
      <c r="L370" t="s">
        <v>101</v>
      </c>
      <c r="M370" t="s">
        <v>104</v>
      </c>
      <c r="N370" t="s">
        <v>137</v>
      </c>
      <c r="O370" t="s">
        <v>106</v>
      </c>
      <c r="P370">
        <v>0</v>
      </c>
      <c r="Q370">
        <v>0</v>
      </c>
      <c r="R370" t="s">
        <v>124</v>
      </c>
      <c r="S370" t="s">
        <v>125</v>
      </c>
      <c r="T370" t="s">
        <v>126</v>
      </c>
      <c r="U370" t="s">
        <v>124</v>
      </c>
      <c r="V370" t="s">
        <v>125</v>
      </c>
      <c r="W370" t="s">
        <v>175</v>
      </c>
      <c r="X370" t="s">
        <v>1054</v>
      </c>
      <c r="Y370" s="3">
        <v>46098</v>
      </c>
      <c r="Z370" s="3">
        <v>46098</v>
      </c>
      <c r="AA370">
        <v>363</v>
      </c>
      <c r="AB370">
        <v>1982.32</v>
      </c>
      <c r="AC370">
        <v>273.55</v>
      </c>
      <c r="AD370" s="3">
        <v>46105</v>
      </c>
      <c r="AE370" s="4" t="s">
        <v>1055</v>
      </c>
      <c r="AF370">
        <v>363</v>
      </c>
      <c r="AG370" s="4" t="s">
        <v>1664</v>
      </c>
      <c r="AH370" t="s">
        <v>130</v>
      </c>
      <c r="AI370" s="3">
        <v>46112</v>
      </c>
      <c r="AJ370" t="s">
        <v>131</v>
      </c>
    </row>
    <row r="371" spans="1:36" x14ac:dyDescent="0.3">
      <c r="A371">
        <v>2026</v>
      </c>
      <c r="B371" s="3">
        <v>46023</v>
      </c>
      <c r="C371" s="3">
        <v>46112</v>
      </c>
      <c r="D371" t="s">
        <v>94</v>
      </c>
      <c r="E371" t="s">
        <v>146</v>
      </c>
      <c r="F371" t="s">
        <v>147</v>
      </c>
      <c r="G371" t="s">
        <v>148</v>
      </c>
      <c r="H371" t="s">
        <v>119</v>
      </c>
      <c r="I371" t="s">
        <v>1043</v>
      </c>
      <c r="J371" t="s">
        <v>612</v>
      </c>
      <c r="K371" t="s">
        <v>465</v>
      </c>
      <c r="L371" t="s">
        <v>101</v>
      </c>
      <c r="M371" t="s">
        <v>104</v>
      </c>
      <c r="N371" t="s">
        <v>137</v>
      </c>
      <c r="O371" t="s">
        <v>106</v>
      </c>
      <c r="P371">
        <v>0</v>
      </c>
      <c r="Q371">
        <v>0</v>
      </c>
      <c r="R371" t="s">
        <v>124</v>
      </c>
      <c r="S371" t="s">
        <v>125</v>
      </c>
      <c r="T371" t="s">
        <v>126</v>
      </c>
      <c r="U371" t="s">
        <v>124</v>
      </c>
      <c r="V371" t="s">
        <v>125</v>
      </c>
      <c r="W371" t="s">
        <v>161</v>
      </c>
      <c r="X371" t="s">
        <v>1056</v>
      </c>
      <c r="Y371" s="3">
        <v>46100</v>
      </c>
      <c r="Z371" s="3">
        <v>46101</v>
      </c>
      <c r="AA371">
        <v>364</v>
      </c>
      <c r="AB371">
        <v>2683.05</v>
      </c>
      <c r="AC371">
        <v>701.34</v>
      </c>
      <c r="AD371" s="3">
        <v>46105</v>
      </c>
      <c r="AE371" s="4" t="s">
        <v>1057</v>
      </c>
      <c r="AF371">
        <v>364</v>
      </c>
      <c r="AG371" s="4" t="s">
        <v>1664</v>
      </c>
      <c r="AH371" t="s">
        <v>130</v>
      </c>
      <c r="AI371" s="3">
        <v>46112</v>
      </c>
      <c r="AJ371" t="s">
        <v>131</v>
      </c>
    </row>
    <row r="372" spans="1:36" x14ac:dyDescent="0.3">
      <c r="A372">
        <v>2026</v>
      </c>
      <c r="B372" s="3">
        <v>46023</v>
      </c>
      <c r="C372" s="3">
        <v>46112</v>
      </c>
      <c r="D372" t="s">
        <v>94</v>
      </c>
      <c r="E372" t="s">
        <v>132</v>
      </c>
      <c r="F372" t="s">
        <v>133</v>
      </c>
      <c r="G372" t="s">
        <v>192</v>
      </c>
      <c r="H372" t="s">
        <v>119</v>
      </c>
      <c r="I372" t="s">
        <v>1058</v>
      </c>
      <c r="J372" t="s">
        <v>1059</v>
      </c>
      <c r="K372" t="s">
        <v>1060</v>
      </c>
      <c r="L372" t="s">
        <v>101</v>
      </c>
      <c r="M372" t="s">
        <v>104</v>
      </c>
      <c r="N372" t="s">
        <v>137</v>
      </c>
      <c r="O372" t="s">
        <v>106</v>
      </c>
      <c r="P372">
        <v>0</v>
      </c>
      <c r="Q372">
        <v>0</v>
      </c>
      <c r="R372" t="s">
        <v>124</v>
      </c>
      <c r="S372" t="s">
        <v>125</v>
      </c>
      <c r="T372" t="s">
        <v>126</v>
      </c>
      <c r="U372" t="s">
        <v>124</v>
      </c>
      <c r="V372" t="s">
        <v>125</v>
      </c>
      <c r="W372" t="s">
        <v>747</v>
      </c>
      <c r="X372" t="s">
        <v>748</v>
      </c>
      <c r="Y372" s="3">
        <v>46041</v>
      </c>
      <c r="Z372" s="3">
        <v>46041</v>
      </c>
      <c r="AA372">
        <v>365</v>
      </c>
      <c r="AB372">
        <v>2175.6799999999998</v>
      </c>
      <c r="AC372">
        <v>0</v>
      </c>
      <c r="AD372" s="3">
        <v>46050</v>
      </c>
      <c r="AE372" s="4" t="s">
        <v>1061</v>
      </c>
      <c r="AF372">
        <v>365</v>
      </c>
      <c r="AG372" s="4" t="s">
        <v>1664</v>
      </c>
      <c r="AH372" t="s">
        <v>130</v>
      </c>
      <c r="AI372" s="3">
        <v>46112</v>
      </c>
      <c r="AJ372" t="s">
        <v>131</v>
      </c>
    </row>
    <row r="373" spans="1:36" x14ac:dyDescent="0.3">
      <c r="A373">
        <v>2026</v>
      </c>
      <c r="B373" s="3">
        <v>46023</v>
      </c>
      <c r="C373" s="3">
        <v>46112</v>
      </c>
      <c r="D373" t="s">
        <v>94</v>
      </c>
      <c r="E373" t="s">
        <v>132</v>
      </c>
      <c r="F373" t="s">
        <v>133</v>
      </c>
      <c r="G373" t="s">
        <v>192</v>
      </c>
      <c r="H373" t="s">
        <v>119</v>
      </c>
      <c r="I373" t="s">
        <v>1058</v>
      </c>
      <c r="J373" t="s">
        <v>1059</v>
      </c>
      <c r="K373" t="s">
        <v>1060</v>
      </c>
      <c r="L373" t="s">
        <v>101</v>
      </c>
      <c r="M373" t="s">
        <v>104</v>
      </c>
      <c r="N373" t="s">
        <v>137</v>
      </c>
      <c r="O373" t="s">
        <v>106</v>
      </c>
      <c r="P373">
        <v>0</v>
      </c>
      <c r="Q373">
        <v>0</v>
      </c>
      <c r="R373" t="s">
        <v>124</v>
      </c>
      <c r="S373" t="s">
        <v>125</v>
      </c>
      <c r="T373" t="s">
        <v>126</v>
      </c>
      <c r="U373" t="s">
        <v>124</v>
      </c>
      <c r="V373" t="s">
        <v>125</v>
      </c>
      <c r="W373" t="s">
        <v>522</v>
      </c>
      <c r="X373" t="s">
        <v>750</v>
      </c>
      <c r="Y373" s="3">
        <v>46043</v>
      </c>
      <c r="Z373" s="3">
        <v>46043</v>
      </c>
      <c r="AA373">
        <v>366</v>
      </c>
      <c r="AB373">
        <v>2175.6799999999998</v>
      </c>
      <c r="AC373">
        <v>0</v>
      </c>
      <c r="AD373" s="3">
        <v>46050</v>
      </c>
      <c r="AE373" s="4" t="s">
        <v>1062</v>
      </c>
      <c r="AF373">
        <v>366</v>
      </c>
      <c r="AG373" s="4" t="s">
        <v>1664</v>
      </c>
      <c r="AH373" t="s">
        <v>130</v>
      </c>
      <c r="AI373" s="3">
        <v>46112</v>
      </c>
      <c r="AJ373" t="s">
        <v>131</v>
      </c>
    </row>
    <row r="374" spans="1:36" x14ac:dyDescent="0.3">
      <c r="A374">
        <v>2026</v>
      </c>
      <c r="B374" s="3">
        <v>46023</v>
      </c>
      <c r="C374" s="3">
        <v>46112</v>
      </c>
      <c r="D374" t="s">
        <v>94</v>
      </c>
      <c r="E374" t="s">
        <v>132</v>
      </c>
      <c r="F374" t="s">
        <v>133</v>
      </c>
      <c r="G374" t="s">
        <v>192</v>
      </c>
      <c r="H374" t="s">
        <v>119</v>
      </c>
      <c r="I374" t="s">
        <v>1058</v>
      </c>
      <c r="J374" t="s">
        <v>1059</v>
      </c>
      <c r="K374" t="s">
        <v>1060</v>
      </c>
      <c r="L374" t="s">
        <v>101</v>
      </c>
      <c r="M374" t="s">
        <v>104</v>
      </c>
      <c r="N374" t="s">
        <v>137</v>
      </c>
      <c r="O374" t="s">
        <v>106</v>
      </c>
      <c r="P374">
        <v>0</v>
      </c>
      <c r="Q374">
        <v>0</v>
      </c>
      <c r="R374" t="s">
        <v>124</v>
      </c>
      <c r="S374" t="s">
        <v>125</v>
      </c>
      <c r="T374" t="s">
        <v>126</v>
      </c>
      <c r="U374" t="s">
        <v>124</v>
      </c>
      <c r="V374" t="s">
        <v>125</v>
      </c>
      <c r="W374" t="s">
        <v>272</v>
      </c>
      <c r="X374" t="s">
        <v>733</v>
      </c>
      <c r="Y374" s="3">
        <v>46078</v>
      </c>
      <c r="Z374" s="3">
        <v>46078</v>
      </c>
      <c r="AA374">
        <v>367</v>
      </c>
      <c r="AB374">
        <v>2255.87</v>
      </c>
      <c r="AC374">
        <v>0</v>
      </c>
      <c r="AD374" s="3">
        <v>46084</v>
      </c>
      <c r="AE374" s="4" t="s">
        <v>1063</v>
      </c>
      <c r="AF374">
        <v>367</v>
      </c>
      <c r="AG374" s="4" t="s">
        <v>1664</v>
      </c>
      <c r="AH374" t="s">
        <v>130</v>
      </c>
      <c r="AI374" s="3">
        <v>46112</v>
      </c>
      <c r="AJ374" t="s">
        <v>131</v>
      </c>
    </row>
    <row r="375" spans="1:36" x14ac:dyDescent="0.3">
      <c r="A375">
        <v>2026</v>
      </c>
      <c r="B375" s="3">
        <v>46023</v>
      </c>
      <c r="C375" s="3">
        <v>46112</v>
      </c>
      <c r="D375" t="s">
        <v>94</v>
      </c>
      <c r="E375" t="s">
        <v>132</v>
      </c>
      <c r="F375" t="s">
        <v>133</v>
      </c>
      <c r="G375" t="s">
        <v>192</v>
      </c>
      <c r="H375" t="s">
        <v>119</v>
      </c>
      <c r="I375" t="s">
        <v>1058</v>
      </c>
      <c r="J375" t="s">
        <v>1059</v>
      </c>
      <c r="K375" t="s">
        <v>1060</v>
      </c>
      <c r="L375" t="s">
        <v>101</v>
      </c>
      <c r="M375" t="s">
        <v>104</v>
      </c>
      <c r="N375" t="s">
        <v>137</v>
      </c>
      <c r="O375" t="s">
        <v>106</v>
      </c>
      <c r="P375">
        <v>0</v>
      </c>
      <c r="Q375">
        <v>0</v>
      </c>
      <c r="R375" t="s">
        <v>124</v>
      </c>
      <c r="S375" t="s">
        <v>125</v>
      </c>
      <c r="T375" t="s">
        <v>126</v>
      </c>
      <c r="U375" t="s">
        <v>124</v>
      </c>
      <c r="V375" t="s">
        <v>125</v>
      </c>
      <c r="W375" t="s">
        <v>161</v>
      </c>
      <c r="X375" t="s">
        <v>1064</v>
      </c>
      <c r="Y375" s="3">
        <v>46083</v>
      </c>
      <c r="Z375" s="3">
        <v>46087</v>
      </c>
      <c r="AA375">
        <v>368</v>
      </c>
      <c r="AB375">
        <v>10152.01</v>
      </c>
      <c r="AC375">
        <v>0</v>
      </c>
      <c r="AD375" s="3">
        <v>46092</v>
      </c>
      <c r="AE375" s="4" t="s">
        <v>1065</v>
      </c>
      <c r="AF375">
        <v>368</v>
      </c>
      <c r="AG375" s="4" t="s">
        <v>1664</v>
      </c>
      <c r="AH375" t="s">
        <v>130</v>
      </c>
      <c r="AI375" s="3">
        <v>46112</v>
      </c>
      <c r="AJ375" t="s">
        <v>131</v>
      </c>
    </row>
    <row r="376" spans="1:36" x14ac:dyDescent="0.3">
      <c r="A376">
        <v>2026</v>
      </c>
      <c r="B376" s="3">
        <v>46023</v>
      </c>
      <c r="C376" s="3">
        <v>46112</v>
      </c>
      <c r="D376" t="s">
        <v>94</v>
      </c>
      <c r="E376" t="s">
        <v>132</v>
      </c>
      <c r="F376" t="s">
        <v>133</v>
      </c>
      <c r="G376" t="s">
        <v>192</v>
      </c>
      <c r="H376" t="s">
        <v>119</v>
      </c>
      <c r="I376" t="s">
        <v>1058</v>
      </c>
      <c r="J376" t="s">
        <v>1059</v>
      </c>
      <c r="K376" t="s">
        <v>1060</v>
      </c>
      <c r="L376" t="s">
        <v>101</v>
      </c>
      <c r="M376" t="s">
        <v>104</v>
      </c>
      <c r="N376" t="s">
        <v>137</v>
      </c>
      <c r="O376" t="s">
        <v>106</v>
      </c>
      <c r="P376">
        <v>0</v>
      </c>
      <c r="Q376">
        <v>0</v>
      </c>
      <c r="R376" t="s">
        <v>124</v>
      </c>
      <c r="S376" t="s">
        <v>125</v>
      </c>
      <c r="T376" t="s">
        <v>126</v>
      </c>
      <c r="U376" t="s">
        <v>124</v>
      </c>
      <c r="V376" t="s">
        <v>125</v>
      </c>
      <c r="W376" t="s">
        <v>175</v>
      </c>
      <c r="X376" t="s">
        <v>754</v>
      </c>
      <c r="Y376" s="3">
        <v>46098</v>
      </c>
      <c r="Z376" s="3">
        <v>46101</v>
      </c>
      <c r="AA376">
        <v>369</v>
      </c>
      <c r="AB376">
        <v>7854.76</v>
      </c>
      <c r="AC376">
        <v>41.38</v>
      </c>
      <c r="AD376" s="3">
        <v>46105</v>
      </c>
      <c r="AE376" s="4" t="s">
        <v>1066</v>
      </c>
      <c r="AF376">
        <v>369</v>
      </c>
      <c r="AG376" s="4" t="s">
        <v>1664</v>
      </c>
      <c r="AH376" t="s">
        <v>130</v>
      </c>
      <c r="AI376" s="3">
        <v>46112</v>
      </c>
      <c r="AJ376" t="s">
        <v>131</v>
      </c>
    </row>
    <row r="377" spans="1:36" x14ac:dyDescent="0.3">
      <c r="A377">
        <v>2026</v>
      </c>
      <c r="B377" s="3">
        <v>46023</v>
      </c>
      <c r="C377" s="3">
        <v>46112</v>
      </c>
      <c r="D377" t="s">
        <v>94</v>
      </c>
      <c r="E377" t="s">
        <v>132</v>
      </c>
      <c r="F377" t="s">
        <v>133</v>
      </c>
      <c r="G377" t="s">
        <v>192</v>
      </c>
      <c r="H377" t="s">
        <v>119</v>
      </c>
      <c r="I377" t="s">
        <v>1067</v>
      </c>
      <c r="J377" t="s">
        <v>612</v>
      </c>
      <c r="K377" t="s">
        <v>620</v>
      </c>
      <c r="L377" t="s">
        <v>102</v>
      </c>
      <c r="M377" t="s">
        <v>104</v>
      </c>
      <c r="N377" t="s">
        <v>137</v>
      </c>
      <c r="O377" t="s">
        <v>106</v>
      </c>
      <c r="P377">
        <v>0</v>
      </c>
      <c r="Q377">
        <v>0</v>
      </c>
      <c r="R377" t="s">
        <v>124</v>
      </c>
      <c r="S377" t="s">
        <v>125</v>
      </c>
      <c r="T377" t="s">
        <v>126</v>
      </c>
      <c r="U377" t="s">
        <v>124</v>
      </c>
      <c r="V377" t="s">
        <v>125</v>
      </c>
      <c r="W377" t="s">
        <v>386</v>
      </c>
      <c r="X377" t="s">
        <v>1068</v>
      </c>
      <c r="Y377" s="3">
        <v>46079</v>
      </c>
      <c r="Z377" s="3">
        <v>46080</v>
      </c>
      <c r="AA377">
        <v>370</v>
      </c>
      <c r="AB377">
        <v>2330.79</v>
      </c>
      <c r="AC377">
        <v>5539.35</v>
      </c>
      <c r="AD377" s="3">
        <v>46083</v>
      </c>
      <c r="AE377" s="4" t="s">
        <v>1069</v>
      </c>
      <c r="AF377">
        <v>370</v>
      </c>
      <c r="AG377" s="4" t="s">
        <v>1664</v>
      </c>
      <c r="AH377" t="s">
        <v>130</v>
      </c>
      <c r="AI377" s="3">
        <v>46112</v>
      </c>
      <c r="AJ377" t="s">
        <v>131</v>
      </c>
    </row>
    <row r="378" spans="1:36" x14ac:dyDescent="0.3">
      <c r="A378">
        <v>2026</v>
      </c>
      <c r="B378" s="3">
        <v>46023</v>
      </c>
      <c r="C378" s="3">
        <v>46112</v>
      </c>
      <c r="D378" t="s">
        <v>94</v>
      </c>
      <c r="E378" t="s">
        <v>132</v>
      </c>
      <c r="F378" t="s">
        <v>133</v>
      </c>
      <c r="G378" t="s">
        <v>192</v>
      </c>
      <c r="H378" t="s">
        <v>119</v>
      </c>
      <c r="I378" t="s">
        <v>1067</v>
      </c>
      <c r="J378" t="s">
        <v>612</v>
      </c>
      <c r="K378" t="s">
        <v>620</v>
      </c>
      <c r="L378" t="s">
        <v>102</v>
      </c>
      <c r="M378" t="s">
        <v>104</v>
      </c>
      <c r="N378" t="s">
        <v>137</v>
      </c>
      <c r="O378" t="s">
        <v>106</v>
      </c>
      <c r="P378">
        <v>0</v>
      </c>
      <c r="Q378">
        <v>0</v>
      </c>
      <c r="R378" t="s">
        <v>124</v>
      </c>
      <c r="S378" t="s">
        <v>125</v>
      </c>
      <c r="T378" t="s">
        <v>126</v>
      </c>
      <c r="U378" t="s">
        <v>124</v>
      </c>
      <c r="V378" t="s">
        <v>125</v>
      </c>
      <c r="W378" t="s">
        <v>386</v>
      </c>
      <c r="X378" t="s">
        <v>1070</v>
      </c>
      <c r="Y378" s="3">
        <v>46091</v>
      </c>
      <c r="Z378" s="3">
        <v>46094</v>
      </c>
      <c r="AA378">
        <v>371</v>
      </c>
      <c r="AB378">
        <v>6953.66</v>
      </c>
      <c r="AC378">
        <v>942.48</v>
      </c>
      <c r="AD378" s="3">
        <v>46098</v>
      </c>
      <c r="AE378" s="4" t="s">
        <v>1071</v>
      </c>
      <c r="AF378">
        <v>371</v>
      </c>
      <c r="AG378" s="4" t="s">
        <v>1664</v>
      </c>
      <c r="AH378" t="s">
        <v>130</v>
      </c>
      <c r="AI378" s="3">
        <v>46112</v>
      </c>
      <c r="AJ378" t="s">
        <v>131</v>
      </c>
    </row>
    <row r="379" spans="1:36" x14ac:dyDescent="0.3">
      <c r="A379">
        <v>2026</v>
      </c>
      <c r="B379" s="3">
        <v>46023</v>
      </c>
      <c r="C379" s="3">
        <v>46112</v>
      </c>
      <c r="D379" t="s">
        <v>94</v>
      </c>
      <c r="E379" t="s">
        <v>146</v>
      </c>
      <c r="F379" t="s">
        <v>147</v>
      </c>
      <c r="G379" t="s">
        <v>148</v>
      </c>
      <c r="H379" t="s">
        <v>119</v>
      </c>
      <c r="I379" t="s">
        <v>1072</v>
      </c>
      <c r="J379" t="s">
        <v>612</v>
      </c>
      <c r="K379" t="s">
        <v>1073</v>
      </c>
      <c r="L379" t="s">
        <v>102</v>
      </c>
      <c r="M379" t="s">
        <v>104</v>
      </c>
      <c r="N379" t="s">
        <v>137</v>
      </c>
      <c r="O379" t="s">
        <v>106</v>
      </c>
      <c r="P379">
        <v>0</v>
      </c>
      <c r="Q379">
        <v>0</v>
      </c>
      <c r="R379" t="s">
        <v>124</v>
      </c>
      <c r="S379" t="s">
        <v>125</v>
      </c>
      <c r="T379" t="s">
        <v>126</v>
      </c>
      <c r="U379" t="s">
        <v>124</v>
      </c>
      <c r="V379" t="s">
        <v>125</v>
      </c>
      <c r="W379" t="s">
        <v>140</v>
      </c>
      <c r="X379" t="s">
        <v>857</v>
      </c>
      <c r="Y379" s="3">
        <v>46049</v>
      </c>
      <c r="Z379" s="3">
        <v>46052</v>
      </c>
      <c r="AA379">
        <v>372</v>
      </c>
      <c r="AB379">
        <v>6423.33</v>
      </c>
      <c r="AC379">
        <v>1192.1199999999999</v>
      </c>
      <c r="AD379" s="3">
        <v>46059</v>
      </c>
      <c r="AE379" s="4" t="s">
        <v>1074</v>
      </c>
      <c r="AF379">
        <v>372</v>
      </c>
      <c r="AG379" s="4" t="s">
        <v>1664</v>
      </c>
      <c r="AH379" t="s">
        <v>130</v>
      </c>
      <c r="AI379" s="3">
        <v>46112</v>
      </c>
      <c r="AJ379" t="s">
        <v>131</v>
      </c>
    </row>
    <row r="380" spans="1:36" x14ac:dyDescent="0.3">
      <c r="A380">
        <v>2026</v>
      </c>
      <c r="B380" s="3">
        <v>46023</v>
      </c>
      <c r="C380" s="3">
        <v>46112</v>
      </c>
      <c r="D380" t="s">
        <v>94</v>
      </c>
      <c r="E380" t="s">
        <v>146</v>
      </c>
      <c r="F380" t="s">
        <v>147</v>
      </c>
      <c r="G380" t="s">
        <v>148</v>
      </c>
      <c r="H380" t="s">
        <v>119</v>
      </c>
      <c r="I380" t="s">
        <v>1072</v>
      </c>
      <c r="J380" t="s">
        <v>612</v>
      </c>
      <c r="K380" t="s">
        <v>1073</v>
      </c>
      <c r="L380" t="s">
        <v>102</v>
      </c>
      <c r="M380" t="s">
        <v>104</v>
      </c>
      <c r="N380" t="s">
        <v>137</v>
      </c>
      <c r="O380" t="s">
        <v>106</v>
      </c>
      <c r="P380">
        <v>0</v>
      </c>
      <c r="Q380">
        <v>0</v>
      </c>
      <c r="R380" t="s">
        <v>124</v>
      </c>
      <c r="S380" t="s">
        <v>125</v>
      </c>
      <c r="T380" t="s">
        <v>126</v>
      </c>
      <c r="U380" t="s">
        <v>124</v>
      </c>
      <c r="V380" t="s">
        <v>125</v>
      </c>
      <c r="W380" t="s">
        <v>127</v>
      </c>
      <c r="X380" t="s">
        <v>720</v>
      </c>
      <c r="Y380" s="3">
        <v>46062</v>
      </c>
      <c r="Z380" s="3">
        <v>46066</v>
      </c>
      <c r="AA380">
        <v>373</v>
      </c>
      <c r="AB380">
        <v>9445.09</v>
      </c>
      <c r="AC380">
        <v>706.92</v>
      </c>
      <c r="AD380" s="3">
        <v>46077</v>
      </c>
      <c r="AE380" s="4" t="s">
        <v>1075</v>
      </c>
      <c r="AF380">
        <v>373</v>
      </c>
      <c r="AG380" s="4" t="s">
        <v>1664</v>
      </c>
      <c r="AH380" t="s">
        <v>130</v>
      </c>
      <c r="AI380" s="3">
        <v>46112</v>
      </c>
      <c r="AJ380" t="s">
        <v>131</v>
      </c>
    </row>
    <row r="381" spans="1:36" x14ac:dyDescent="0.3">
      <c r="A381">
        <v>2026</v>
      </c>
      <c r="B381" s="3">
        <v>46023</v>
      </c>
      <c r="C381" s="3">
        <v>46112</v>
      </c>
      <c r="D381" t="s">
        <v>94</v>
      </c>
      <c r="E381" t="s">
        <v>146</v>
      </c>
      <c r="F381" t="s">
        <v>147</v>
      </c>
      <c r="G381" t="s">
        <v>148</v>
      </c>
      <c r="H381" t="s">
        <v>119</v>
      </c>
      <c r="I381" t="s">
        <v>1072</v>
      </c>
      <c r="J381" t="s">
        <v>612</v>
      </c>
      <c r="K381" t="s">
        <v>1073</v>
      </c>
      <c r="L381" t="s">
        <v>102</v>
      </c>
      <c r="M381" t="s">
        <v>104</v>
      </c>
      <c r="N381" t="s">
        <v>137</v>
      </c>
      <c r="O381" t="s">
        <v>106</v>
      </c>
      <c r="P381">
        <v>0</v>
      </c>
      <c r="Q381">
        <v>0</v>
      </c>
      <c r="R381" t="s">
        <v>124</v>
      </c>
      <c r="S381" t="s">
        <v>125</v>
      </c>
      <c r="T381" t="s">
        <v>126</v>
      </c>
      <c r="U381" t="s">
        <v>124</v>
      </c>
      <c r="V381" t="s">
        <v>125</v>
      </c>
      <c r="W381" t="s">
        <v>127</v>
      </c>
      <c r="X381" t="s">
        <v>860</v>
      </c>
      <c r="Y381" s="3">
        <v>46069</v>
      </c>
      <c r="Z381" s="3">
        <v>46072</v>
      </c>
      <c r="AA381">
        <v>374</v>
      </c>
      <c r="AB381">
        <v>8369.89</v>
      </c>
      <c r="AC381">
        <v>653.6</v>
      </c>
      <c r="AD381" s="3">
        <v>46077</v>
      </c>
      <c r="AE381" s="4" t="s">
        <v>1076</v>
      </c>
      <c r="AF381">
        <v>374</v>
      </c>
      <c r="AG381" s="4" t="s">
        <v>1664</v>
      </c>
      <c r="AH381" t="s">
        <v>130</v>
      </c>
      <c r="AI381" s="3">
        <v>46112</v>
      </c>
      <c r="AJ381" t="s">
        <v>131</v>
      </c>
    </row>
    <row r="382" spans="1:36" x14ac:dyDescent="0.3">
      <c r="A382">
        <v>2026</v>
      </c>
      <c r="B382" s="3">
        <v>46023</v>
      </c>
      <c r="C382" s="3">
        <v>46112</v>
      </c>
      <c r="D382" t="s">
        <v>94</v>
      </c>
      <c r="E382" t="s">
        <v>146</v>
      </c>
      <c r="F382" t="s">
        <v>147</v>
      </c>
      <c r="G382" t="s">
        <v>148</v>
      </c>
      <c r="H382" t="s">
        <v>119</v>
      </c>
      <c r="I382" t="s">
        <v>1072</v>
      </c>
      <c r="J382" t="s">
        <v>612</v>
      </c>
      <c r="K382" t="s">
        <v>1073</v>
      </c>
      <c r="L382" t="s">
        <v>102</v>
      </c>
      <c r="M382" t="s">
        <v>104</v>
      </c>
      <c r="N382" t="s">
        <v>137</v>
      </c>
      <c r="O382" t="s">
        <v>106</v>
      </c>
      <c r="P382">
        <v>0</v>
      </c>
      <c r="Q382">
        <v>0</v>
      </c>
      <c r="R382" t="s">
        <v>124</v>
      </c>
      <c r="S382" t="s">
        <v>125</v>
      </c>
      <c r="T382" t="s">
        <v>126</v>
      </c>
      <c r="U382" t="s">
        <v>124</v>
      </c>
      <c r="V382" t="s">
        <v>125</v>
      </c>
      <c r="W382" t="s">
        <v>522</v>
      </c>
      <c r="X382" t="s">
        <v>942</v>
      </c>
      <c r="Y382" s="3">
        <v>46083</v>
      </c>
      <c r="Z382" s="3">
        <v>46084</v>
      </c>
      <c r="AA382">
        <v>375</v>
      </c>
      <c r="AB382">
        <v>4033.26</v>
      </c>
      <c r="AC382">
        <v>478.48</v>
      </c>
      <c r="AD382" s="3">
        <v>46091</v>
      </c>
      <c r="AE382" s="4" t="s">
        <v>1077</v>
      </c>
      <c r="AF382">
        <v>375</v>
      </c>
      <c r="AG382" s="4" t="s">
        <v>1664</v>
      </c>
      <c r="AH382" t="s">
        <v>130</v>
      </c>
      <c r="AI382" s="3">
        <v>46112</v>
      </c>
      <c r="AJ382" t="s">
        <v>131</v>
      </c>
    </row>
    <row r="383" spans="1:36" x14ac:dyDescent="0.3">
      <c r="A383">
        <v>2026</v>
      </c>
      <c r="B383" s="3">
        <v>46023</v>
      </c>
      <c r="C383" s="3">
        <v>46112</v>
      </c>
      <c r="D383" t="s">
        <v>94</v>
      </c>
      <c r="E383" t="s">
        <v>146</v>
      </c>
      <c r="F383" t="s">
        <v>147</v>
      </c>
      <c r="G383" t="s">
        <v>148</v>
      </c>
      <c r="H383" t="s">
        <v>119</v>
      </c>
      <c r="I383" t="s">
        <v>1072</v>
      </c>
      <c r="J383" t="s">
        <v>612</v>
      </c>
      <c r="K383" t="s">
        <v>1073</v>
      </c>
      <c r="L383" t="s">
        <v>102</v>
      </c>
      <c r="M383" t="s">
        <v>104</v>
      </c>
      <c r="N383" t="s">
        <v>137</v>
      </c>
      <c r="O383" t="s">
        <v>106</v>
      </c>
      <c r="P383">
        <v>0</v>
      </c>
      <c r="Q383">
        <v>0</v>
      </c>
      <c r="R383" t="s">
        <v>124</v>
      </c>
      <c r="S383" t="s">
        <v>125</v>
      </c>
      <c r="T383" t="s">
        <v>126</v>
      </c>
      <c r="U383" t="s">
        <v>124</v>
      </c>
      <c r="V383" t="s">
        <v>125</v>
      </c>
      <c r="W383" t="s">
        <v>127</v>
      </c>
      <c r="X383" t="s">
        <v>1078</v>
      </c>
      <c r="Y383" s="3">
        <v>46092</v>
      </c>
      <c r="Z383" s="3">
        <v>46093</v>
      </c>
      <c r="AA383">
        <v>376</v>
      </c>
      <c r="AB383">
        <v>0</v>
      </c>
      <c r="AC383">
        <v>4511.74</v>
      </c>
      <c r="AE383" s="4" t="s">
        <v>142</v>
      </c>
      <c r="AF383">
        <v>376</v>
      </c>
      <c r="AG383" s="4" t="s">
        <v>1664</v>
      </c>
      <c r="AH383" t="s">
        <v>130</v>
      </c>
      <c r="AI383" s="3">
        <v>46112</v>
      </c>
      <c r="AJ383" t="s">
        <v>1079</v>
      </c>
    </row>
    <row r="384" spans="1:36" x14ac:dyDescent="0.3">
      <c r="A384">
        <v>2026</v>
      </c>
      <c r="B384" s="3">
        <v>46023</v>
      </c>
      <c r="C384" s="3">
        <v>46112</v>
      </c>
      <c r="D384" t="s">
        <v>94</v>
      </c>
      <c r="E384" t="s">
        <v>146</v>
      </c>
      <c r="F384" t="s">
        <v>147</v>
      </c>
      <c r="G384" t="s">
        <v>148</v>
      </c>
      <c r="H384" t="s">
        <v>119</v>
      </c>
      <c r="I384" t="s">
        <v>1072</v>
      </c>
      <c r="J384" t="s">
        <v>612</v>
      </c>
      <c r="K384" t="s">
        <v>1073</v>
      </c>
      <c r="L384" t="s">
        <v>102</v>
      </c>
      <c r="M384" t="s">
        <v>104</v>
      </c>
      <c r="N384" t="s">
        <v>137</v>
      </c>
      <c r="O384" t="s">
        <v>106</v>
      </c>
      <c r="P384">
        <v>0</v>
      </c>
      <c r="Q384">
        <v>0</v>
      </c>
      <c r="R384" t="s">
        <v>124</v>
      </c>
      <c r="S384" t="s">
        <v>125</v>
      </c>
      <c r="T384" t="s">
        <v>126</v>
      </c>
      <c r="U384" t="s">
        <v>124</v>
      </c>
      <c r="V384" t="s">
        <v>125</v>
      </c>
      <c r="W384" t="s">
        <v>522</v>
      </c>
      <c r="X384" t="s">
        <v>1080</v>
      </c>
      <c r="Y384" s="3">
        <v>46100</v>
      </c>
      <c r="Z384" s="3">
        <v>46101</v>
      </c>
      <c r="AA384">
        <v>377</v>
      </c>
      <c r="AB384">
        <v>3216</v>
      </c>
      <c r="AC384">
        <v>168.39</v>
      </c>
      <c r="AD384" s="3">
        <v>46105</v>
      </c>
      <c r="AE384" s="4" t="s">
        <v>1081</v>
      </c>
      <c r="AF384">
        <v>377</v>
      </c>
      <c r="AG384" s="4" t="s">
        <v>1664</v>
      </c>
      <c r="AH384" t="s">
        <v>130</v>
      </c>
      <c r="AI384" s="3">
        <v>46112</v>
      </c>
      <c r="AJ384" t="s">
        <v>131</v>
      </c>
    </row>
    <row r="385" spans="1:36" x14ac:dyDescent="0.3">
      <c r="A385">
        <v>2026</v>
      </c>
      <c r="B385" s="3">
        <v>46023</v>
      </c>
      <c r="C385" s="3">
        <v>46112</v>
      </c>
      <c r="D385" t="s">
        <v>94</v>
      </c>
      <c r="E385" t="s">
        <v>266</v>
      </c>
      <c r="F385" t="s">
        <v>267</v>
      </c>
      <c r="G385" t="s">
        <v>268</v>
      </c>
      <c r="H385" t="s">
        <v>119</v>
      </c>
      <c r="I385" t="s">
        <v>1082</v>
      </c>
      <c r="J385" t="s">
        <v>1083</v>
      </c>
      <c r="K385" t="s">
        <v>631</v>
      </c>
      <c r="L385" t="s">
        <v>102</v>
      </c>
      <c r="M385" t="s">
        <v>104</v>
      </c>
      <c r="N385" t="s">
        <v>203</v>
      </c>
      <c r="O385" t="s">
        <v>106</v>
      </c>
      <c r="P385">
        <v>0</v>
      </c>
      <c r="Q385">
        <v>0</v>
      </c>
      <c r="R385" t="s">
        <v>124</v>
      </c>
      <c r="S385" t="s">
        <v>125</v>
      </c>
      <c r="T385" t="s">
        <v>227</v>
      </c>
      <c r="U385" t="s">
        <v>124</v>
      </c>
      <c r="V385" t="s">
        <v>125</v>
      </c>
      <c r="W385" t="s">
        <v>126</v>
      </c>
      <c r="X385" t="s">
        <v>242</v>
      </c>
      <c r="Y385" s="3">
        <v>46030</v>
      </c>
      <c r="Z385" s="3">
        <v>46030</v>
      </c>
      <c r="AA385">
        <v>378</v>
      </c>
      <c r="AB385">
        <v>1535.71</v>
      </c>
      <c r="AC385">
        <v>202.7</v>
      </c>
      <c r="AD385" s="3">
        <v>46034</v>
      </c>
      <c r="AE385" s="4" t="s">
        <v>1084</v>
      </c>
      <c r="AF385">
        <v>378</v>
      </c>
      <c r="AG385" s="4" t="s">
        <v>1664</v>
      </c>
      <c r="AH385" t="s">
        <v>130</v>
      </c>
      <c r="AI385" s="3">
        <v>46112</v>
      </c>
      <c r="AJ385" t="s">
        <v>131</v>
      </c>
    </row>
    <row r="386" spans="1:36" x14ac:dyDescent="0.3">
      <c r="A386">
        <v>2026</v>
      </c>
      <c r="B386" s="3">
        <v>46023</v>
      </c>
      <c r="C386" s="3">
        <v>46112</v>
      </c>
      <c r="D386" t="s">
        <v>94</v>
      </c>
      <c r="E386" t="s">
        <v>266</v>
      </c>
      <c r="F386" t="s">
        <v>267</v>
      </c>
      <c r="G386" t="s">
        <v>268</v>
      </c>
      <c r="H386" t="s">
        <v>119</v>
      </c>
      <c r="I386" t="s">
        <v>1082</v>
      </c>
      <c r="J386" t="s">
        <v>1083</v>
      </c>
      <c r="K386" t="s">
        <v>631</v>
      </c>
      <c r="L386" t="s">
        <v>102</v>
      </c>
      <c r="M386" t="s">
        <v>104</v>
      </c>
      <c r="N386" t="s">
        <v>244</v>
      </c>
      <c r="O386" t="s">
        <v>106</v>
      </c>
      <c r="P386">
        <v>0</v>
      </c>
      <c r="Q386">
        <v>0</v>
      </c>
      <c r="R386" t="s">
        <v>124</v>
      </c>
      <c r="S386" t="s">
        <v>125</v>
      </c>
      <c r="T386" t="s">
        <v>227</v>
      </c>
      <c r="U386" t="s">
        <v>124</v>
      </c>
      <c r="V386" t="s">
        <v>125</v>
      </c>
      <c r="W386" t="s">
        <v>126</v>
      </c>
      <c r="X386" t="s">
        <v>245</v>
      </c>
      <c r="Y386" s="3">
        <v>46031</v>
      </c>
      <c r="Z386" s="3">
        <v>46031</v>
      </c>
      <c r="AA386">
        <v>379</v>
      </c>
      <c r="AB386">
        <v>1585.41</v>
      </c>
      <c r="AC386">
        <v>153</v>
      </c>
      <c r="AD386" s="3">
        <v>46034</v>
      </c>
      <c r="AE386" s="4" t="s">
        <v>1085</v>
      </c>
      <c r="AF386">
        <v>379</v>
      </c>
      <c r="AG386" s="4" t="s">
        <v>1664</v>
      </c>
      <c r="AH386" t="s">
        <v>130</v>
      </c>
      <c r="AI386" s="3">
        <v>46112</v>
      </c>
      <c r="AJ386" t="s">
        <v>131</v>
      </c>
    </row>
    <row r="387" spans="1:36" x14ac:dyDescent="0.3">
      <c r="A387">
        <v>2026</v>
      </c>
      <c r="B387" s="3">
        <v>46023</v>
      </c>
      <c r="C387" s="3">
        <v>46112</v>
      </c>
      <c r="D387" t="s">
        <v>94</v>
      </c>
      <c r="E387" t="s">
        <v>146</v>
      </c>
      <c r="F387" t="s">
        <v>147</v>
      </c>
      <c r="G387" t="s">
        <v>224</v>
      </c>
      <c r="H387" t="s">
        <v>119</v>
      </c>
      <c r="I387" t="s">
        <v>1086</v>
      </c>
      <c r="J387" t="s">
        <v>1087</v>
      </c>
      <c r="K387" t="s">
        <v>1088</v>
      </c>
      <c r="L387" t="s">
        <v>102</v>
      </c>
      <c r="M387" t="s">
        <v>104</v>
      </c>
      <c r="N387" t="s">
        <v>152</v>
      </c>
      <c r="O387" t="s">
        <v>106</v>
      </c>
      <c r="P387">
        <v>0</v>
      </c>
      <c r="Q387">
        <v>0</v>
      </c>
      <c r="R387" t="s">
        <v>124</v>
      </c>
      <c r="S387" t="s">
        <v>125</v>
      </c>
      <c r="T387" t="s">
        <v>153</v>
      </c>
      <c r="U387" t="s">
        <v>124</v>
      </c>
      <c r="V387" t="s">
        <v>125</v>
      </c>
      <c r="W387" t="s">
        <v>126</v>
      </c>
      <c r="X387" t="s">
        <v>228</v>
      </c>
      <c r="Y387" s="3">
        <v>46058</v>
      </c>
      <c r="Z387" s="3">
        <v>46059</v>
      </c>
      <c r="AA387">
        <v>380</v>
      </c>
      <c r="AB387">
        <v>3158</v>
      </c>
      <c r="AC387">
        <v>550.39</v>
      </c>
      <c r="AD387" s="3">
        <v>46065</v>
      </c>
      <c r="AE387" s="4" t="s">
        <v>1089</v>
      </c>
      <c r="AF387">
        <v>380</v>
      </c>
      <c r="AG387" s="4" t="s">
        <v>1664</v>
      </c>
      <c r="AH387" t="s">
        <v>130</v>
      </c>
      <c r="AI387" s="3">
        <v>46112</v>
      </c>
      <c r="AJ387" t="s">
        <v>131</v>
      </c>
    </row>
    <row r="388" spans="1:36" x14ac:dyDescent="0.3">
      <c r="A388">
        <v>2026</v>
      </c>
      <c r="B388" s="3">
        <v>46023</v>
      </c>
      <c r="C388" s="3">
        <v>46112</v>
      </c>
      <c r="D388" t="s">
        <v>94</v>
      </c>
      <c r="E388" t="s">
        <v>146</v>
      </c>
      <c r="F388" t="s">
        <v>147</v>
      </c>
      <c r="G388" t="s">
        <v>224</v>
      </c>
      <c r="H388" t="s">
        <v>119</v>
      </c>
      <c r="I388" t="s">
        <v>1086</v>
      </c>
      <c r="J388" t="s">
        <v>1087</v>
      </c>
      <c r="K388" t="s">
        <v>1088</v>
      </c>
      <c r="L388" t="s">
        <v>102</v>
      </c>
      <c r="M388" t="s">
        <v>104</v>
      </c>
      <c r="N388" t="s">
        <v>152</v>
      </c>
      <c r="O388" t="s">
        <v>106</v>
      </c>
      <c r="P388">
        <v>0</v>
      </c>
      <c r="Q388">
        <v>0</v>
      </c>
      <c r="R388" t="s">
        <v>124</v>
      </c>
      <c r="S388" t="s">
        <v>125</v>
      </c>
      <c r="T388" t="s">
        <v>153</v>
      </c>
      <c r="U388" t="s">
        <v>124</v>
      </c>
      <c r="V388" t="s">
        <v>125</v>
      </c>
      <c r="W388" t="s">
        <v>126</v>
      </c>
      <c r="X388" t="s">
        <v>689</v>
      </c>
      <c r="Y388" s="3">
        <v>46062</v>
      </c>
      <c r="Z388" s="3">
        <v>46066</v>
      </c>
      <c r="AA388">
        <v>381</v>
      </c>
      <c r="AB388">
        <v>8963.01</v>
      </c>
      <c r="AC388">
        <v>1354</v>
      </c>
      <c r="AD388" s="3">
        <v>46073</v>
      </c>
      <c r="AE388" s="4" t="s">
        <v>1090</v>
      </c>
      <c r="AF388">
        <v>381</v>
      </c>
      <c r="AG388" s="4" t="s">
        <v>1664</v>
      </c>
      <c r="AH388" t="s">
        <v>130</v>
      </c>
      <c r="AI388" s="3">
        <v>46112</v>
      </c>
      <c r="AJ388" t="s">
        <v>131</v>
      </c>
    </row>
    <row r="389" spans="1:36" x14ac:dyDescent="0.3">
      <c r="A389">
        <v>2026</v>
      </c>
      <c r="B389" s="3">
        <v>46023</v>
      </c>
      <c r="C389" s="3">
        <v>46112</v>
      </c>
      <c r="D389" t="s">
        <v>94</v>
      </c>
      <c r="E389" t="s">
        <v>146</v>
      </c>
      <c r="F389" t="s">
        <v>147</v>
      </c>
      <c r="G389" t="s">
        <v>224</v>
      </c>
      <c r="H389" t="s">
        <v>119</v>
      </c>
      <c r="I389" t="s">
        <v>1091</v>
      </c>
      <c r="J389" t="s">
        <v>1087</v>
      </c>
      <c r="K389" t="s">
        <v>169</v>
      </c>
      <c r="L389" t="s">
        <v>101</v>
      </c>
      <c r="M389" t="s">
        <v>104</v>
      </c>
      <c r="N389" t="s">
        <v>152</v>
      </c>
      <c r="O389" t="s">
        <v>106</v>
      </c>
      <c r="P389">
        <v>0</v>
      </c>
      <c r="Q389">
        <v>0</v>
      </c>
      <c r="R389" t="s">
        <v>124</v>
      </c>
      <c r="S389" t="s">
        <v>125</v>
      </c>
      <c r="T389" t="s">
        <v>227</v>
      </c>
      <c r="U389" t="s">
        <v>124</v>
      </c>
      <c r="V389" t="s">
        <v>125</v>
      </c>
      <c r="W389" t="s">
        <v>126</v>
      </c>
      <c r="X389" t="s">
        <v>228</v>
      </c>
      <c r="Y389" s="3">
        <v>46058</v>
      </c>
      <c r="Z389" s="3">
        <v>46059</v>
      </c>
      <c r="AA389">
        <v>382</v>
      </c>
      <c r="AB389">
        <v>3974</v>
      </c>
      <c r="AC389">
        <v>588.39</v>
      </c>
      <c r="AD389" s="3">
        <v>46066</v>
      </c>
      <c r="AE389" s="4" t="s">
        <v>1092</v>
      </c>
      <c r="AF389">
        <v>382</v>
      </c>
      <c r="AG389" s="4" t="s">
        <v>1664</v>
      </c>
      <c r="AH389" t="s">
        <v>130</v>
      </c>
      <c r="AI389" s="3">
        <v>46112</v>
      </c>
      <c r="AJ389" t="s">
        <v>131</v>
      </c>
    </row>
    <row r="390" spans="1:36" x14ac:dyDescent="0.3">
      <c r="A390">
        <v>2026</v>
      </c>
      <c r="B390" s="3">
        <v>46023</v>
      </c>
      <c r="C390" s="3">
        <v>46112</v>
      </c>
      <c r="D390" t="s">
        <v>94</v>
      </c>
      <c r="E390" t="s">
        <v>146</v>
      </c>
      <c r="F390" t="s">
        <v>147</v>
      </c>
      <c r="G390" t="s">
        <v>224</v>
      </c>
      <c r="H390" t="s">
        <v>119</v>
      </c>
      <c r="I390" t="s">
        <v>1091</v>
      </c>
      <c r="J390" t="s">
        <v>1087</v>
      </c>
      <c r="K390" t="s">
        <v>169</v>
      </c>
      <c r="L390" t="s">
        <v>101</v>
      </c>
      <c r="M390" t="s">
        <v>104</v>
      </c>
      <c r="N390" t="s">
        <v>152</v>
      </c>
      <c r="O390" t="s">
        <v>106</v>
      </c>
      <c r="P390">
        <v>0</v>
      </c>
      <c r="Q390">
        <v>0</v>
      </c>
      <c r="R390" t="s">
        <v>124</v>
      </c>
      <c r="S390" t="s">
        <v>125</v>
      </c>
      <c r="T390" t="s">
        <v>227</v>
      </c>
      <c r="U390" t="s">
        <v>124</v>
      </c>
      <c r="V390" t="s">
        <v>125</v>
      </c>
      <c r="W390" t="s">
        <v>126</v>
      </c>
      <c r="X390" t="s">
        <v>230</v>
      </c>
      <c r="Y390" s="3">
        <v>46062</v>
      </c>
      <c r="Z390" s="3">
        <v>46066</v>
      </c>
      <c r="AA390">
        <v>383</v>
      </c>
      <c r="AB390">
        <v>9014.98</v>
      </c>
      <c r="AC390">
        <v>1726.03</v>
      </c>
      <c r="AD390" s="3">
        <v>46071</v>
      </c>
      <c r="AE390" s="4" t="s">
        <v>1093</v>
      </c>
      <c r="AF390">
        <v>383</v>
      </c>
      <c r="AG390" s="4" t="s">
        <v>1664</v>
      </c>
      <c r="AH390" t="s">
        <v>130</v>
      </c>
      <c r="AI390" s="3">
        <v>46112</v>
      </c>
      <c r="AJ390" t="s">
        <v>131</v>
      </c>
    </row>
    <row r="391" spans="1:36" x14ac:dyDescent="0.3">
      <c r="A391">
        <v>2026</v>
      </c>
      <c r="B391" s="3">
        <v>46023</v>
      </c>
      <c r="C391" s="3">
        <v>46112</v>
      </c>
      <c r="D391" t="s">
        <v>94</v>
      </c>
      <c r="E391" t="s">
        <v>146</v>
      </c>
      <c r="F391" t="s">
        <v>147</v>
      </c>
      <c r="G391" t="s">
        <v>224</v>
      </c>
      <c r="H391" t="s">
        <v>119</v>
      </c>
      <c r="I391" t="s">
        <v>1091</v>
      </c>
      <c r="J391" t="s">
        <v>1087</v>
      </c>
      <c r="K391" t="s">
        <v>169</v>
      </c>
      <c r="L391" t="s">
        <v>101</v>
      </c>
      <c r="M391" t="s">
        <v>104</v>
      </c>
      <c r="N391" t="s">
        <v>137</v>
      </c>
      <c r="O391" t="s">
        <v>106</v>
      </c>
      <c r="P391">
        <v>0</v>
      </c>
      <c r="Q391">
        <v>0</v>
      </c>
      <c r="R391" t="s">
        <v>124</v>
      </c>
      <c r="S391" t="s">
        <v>125</v>
      </c>
      <c r="T391" t="s">
        <v>227</v>
      </c>
      <c r="U391" t="s">
        <v>124</v>
      </c>
      <c r="V391" t="s">
        <v>125</v>
      </c>
      <c r="W391" t="s">
        <v>175</v>
      </c>
      <c r="X391" t="s">
        <v>430</v>
      </c>
      <c r="Y391" s="3">
        <v>46078</v>
      </c>
      <c r="Z391" s="3">
        <v>46080</v>
      </c>
      <c r="AA391">
        <v>384</v>
      </c>
      <c r="AB391">
        <v>3507.51</v>
      </c>
      <c r="AC391">
        <v>2132.75</v>
      </c>
      <c r="AD391" s="3">
        <v>46086</v>
      </c>
      <c r="AE391" s="4" t="s">
        <v>1094</v>
      </c>
      <c r="AF391">
        <v>384</v>
      </c>
      <c r="AG391" s="4" t="s">
        <v>1664</v>
      </c>
      <c r="AH391" t="s">
        <v>130</v>
      </c>
      <c r="AI391" s="3">
        <v>46112</v>
      </c>
      <c r="AJ391" t="s">
        <v>131</v>
      </c>
    </row>
    <row r="392" spans="1:36" x14ac:dyDescent="0.3">
      <c r="A392">
        <v>2026</v>
      </c>
      <c r="B392" s="3">
        <v>46023</v>
      </c>
      <c r="C392" s="3">
        <v>46112</v>
      </c>
      <c r="D392" t="s">
        <v>94</v>
      </c>
      <c r="E392" t="s">
        <v>146</v>
      </c>
      <c r="F392" t="s">
        <v>147</v>
      </c>
      <c r="G392" t="s">
        <v>224</v>
      </c>
      <c r="H392" t="s">
        <v>119</v>
      </c>
      <c r="I392" t="s">
        <v>1091</v>
      </c>
      <c r="J392" t="s">
        <v>1087</v>
      </c>
      <c r="K392" t="s">
        <v>169</v>
      </c>
      <c r="L392" t="s">
        <v>101</v>
      </c>
      <c r="M392" t="s">
        <v>104</v>
      </c>
      <c r="N392" t="s">
        <v>137</v>
      </c>
      <c r="O392" t="s">
        <v>106</v>
      </c>
      <c r="P392">
        <v>0</v>
      </c>
      <c r="Q392">
        <v>0</v>
      </c>
      <c r="R392" t="s">
        <v>124</v>
      </c>
      <c r="S392" t="s">
        <v>125</v>
      </c>
      <c r="T392" t="s">
        <v>227</v>
      </c>
      <c r="U392" t="s">
        <v>124</v>
      </c>
      <c r="V392" t="s">
        <v>125</v>
      </c>
      <c r="W392" t="s">
        <v>175</v>
      </c>
      <c r="X392" t="s">
        <v>430</v>
      </c>
      <c r="Y392" s="3">
        <v>46083</v>
      </c>
      <c r="Z392" s="3">
        <v>46087</v>
      </c>
      <c r="AA392">
        <v>385</v>
      </c>
      <c r="AB392">
        <v>7217.28</v>
      </c>
      <c r="AC392">
        <v>2934.73</v>
      </c>
      <c r="AD392" s="3">
        <v>46094</v>
      </c>
      <c r="AE392" s="4" t="s">
        <v>1095</v>
      </c>
      <c r="AF392">
        <v>385</v>
      </c>
      <c r="AG392" s="4" t="s">
        <v>1664</v>
      </c>
      <c r="AH392" t="s">
        <v>130</v>
      </c>
      <c r="AI392" s="3">
        <v>46112</v>
      </c>
      <c r="AJ392" t="s">
        <v>131</v>
      </c>
    </row>
    <row r="393" spans="1:36" x14ac:dyDescent="0.3">
      <c r="A393">
        <v>2026</v>
      </c>
      <c r="B393" s="3">
        <v>46023</v>
      </c>
      <c r="C393" s="3">
        <v>46112</v>
      </c>
      <c r="D393" t="s">
        <v>94</v>
      </c>
      <c r="E393" t="s">
        <v>146</v>
      </c>
      <c r="F393" t="s">
        <v>147</v>
      </c>
      <c r="G393" t="s">
        <v>224</v>
      </c>
      <c r="H393" t="s">
        <v>119</v>
      </c>
      <c r="I393" t="s">
        <v>1091</v>
      </c>
      <c r="J393" t="s">
        <v>1087</v>
      </c>
      <c r="K393" t="s">
        <v>169</v>
      </c>
      <c r="L393" t="s">
        <v>101</v>
      </c>
      <c r="M393" t="s">
        <v>104</v>
      </c>
      <c r="N393" t="s">
        <v>137</v>
      </c>
      <c r="O393" t="s">
        <v>106</v>
      </c>
      <c r="P393">
        <v>0</v>
      </c>
      <c r="Q393">
        <v>0</v>
      </c>
      <c r="R393" t="s">
        <v>124</v>
      </c>
      <c r="S393" t="s">
        <v>125</v>
      </c>
      <c r="T393" t="s">
        <v>227</v>
      </c>
      <c r="U393" t="s">
        <v>124</v>
      </c>
      <c r="V393" t="s">
        <v>125</v>
      </c>
      <c r="W393" t="s">
        <v>175</v>
      </c>
      <c r="X393" t="s">
        <v>428</v>
      </c>
      <c r="Y393" s="3">
        <v>46090</v>
      </c>
      <c r="Z393" s="3">
        <v>46094</v>
      </c>
      <c r="AA393">
        <v>386</v>
      </c>
      <c r="AB393">
        <v>7929.02</v>
      </c>
      <c r="AC393">
        <v>2222.9899999999998</v>
      </c>
      <c r="AD393" s="3">
        <v>46101</v>
      </c>
      <c r="AE393" s="4" t="s">
        <v>1096</v>
      </c>
      <c r="AF393">
        <v>386</v>
      </c>
      <c r="AG393" s="4" t="s">
        <v>1664</v>
      </c>
      <c r="AH393" t="s">
        <v>130</v>
      </c>
      <c r="AI393" s="3">
        <v>46112</v>
      </c>
      <c r="AJ393" t="s">
        <v>131</v>
      </c>
    </row>
    <row r="394" spans="1:36" x14ac:dyDescent="0.3">
      <c r="A394">
        <v>2026</v>
      </c>
      <c r="B394" s="3">
        <v>46023</v>
      </c>
      <c r="C394" s="3">
        <v>46112</v>
      </c>
      <c r="D394" t="s">
        <v>94</v>
      </c>
      <c r="E394" t="s">
        <v>146</v>
      </c>
      <c r="F394" t="s">
        <v>147</v>
      </c>
      <c r="G394" t="s">
        <v>224</v>
      </c>
      <c r="H394" t="s">
        <v>119</v>
      </c>
      <c r="I394" t="s">
        <v>1091</v>
      </c>
      <c r="J394" t="s">
        <v>1087</v>
      </c>
      <c r="K394" t="s">
        <v>169</v>
      </c>
      <c r="L394" t="s">
        <v>101</v>
      </c>
      <c r="M394" t="s">
        <v>104</v>
      </c>
      <c r="N394" t="s">
        <v>137</v>
      </c>
      <c r="O394" t="s">
        <v>106</v>
      </c>
      <c r="P394">
        <v>0</v>
      </c>
      <c r="Q394">
        <v>0</v>
      </c>
      <c r="R394" t="s">
        <v>124</v>
      </c>
      <c r="S394" t="s">
        <v>125</v>
      </c>
      <c r="T394" t="s">
        <v>227</v>
      </c>
      <c r="U394" t="s">
        <v>124</v>
      </c>
      <c r="V394" t="s">
        <v>125</v>
      </c>
      <c r="W394" t="s">
        <v>175</v>
      </c>
      <c r="X394" t="s">
        <v>428</v>
      </c>
      <c r="Y394" s="3">
        <v>46098</v>
      </c>
      <c r="Z394" s="3">
        <v>46101</v>
      </c>
      <c r="AA394">
        <v>387</v>
      </c>
      <c r="AB394">
        <v>5494.5</v>
      </c>
      <c r="AC394">
        <v>2401.64</v>
      </c>
      <c r="AD394" s="3">
        <v>46108</v>
      </c>
      <c r="AE394" s="4" t="s">
        <v>1097</v>
      </c>
      <c r="AF394">
        <v>387</v>
      </c>
      <c r="AG394" s="4" t="s">
        <v>1664</v>
      </c>
      <c r="AH394" t="s">
        <v>130</v>
      </c>
      <c r="AI394" s="3">
        <v>46112</v>
      </c>
      <c r="AJ394" t="s">
        <v>131</v>
      </c>
    </row>
    <row r="395" spans="1:36" x14ac:dyDescent="0.3">
      <c r="A395">
        <v>2026</v>
      </c>
      <c r="B395" s="3">
        <v>46023</v>
      </c>
      <c r="C395" s="3">
        <v>46112</v>
      </c>
      <c r="D395" t="s">
        <v>94</v>
      </c>
      <c r="E395" t="s">
        <v>237</v>
      </c>
      <c r="F395" t="s">
        <v>238</v>
      </c>
      <c r="G395" t="s">
        <v>200</v>
      </c>
      <c r="H395" t="s">
        <v>119</v>
      </c>
      <c r="I395" t="s">
        <v>1098</v>
      </c>
      <c r="J395" t="s">
        <v>1099</v>
      </c>
      <c r="K395" t="s">
        <v>620</v>
      </c>
      <c r="L395" t="s">
        <v>101</v>
      </c>
      <c r="M395" t="s">
        <v>104</v>
      </c>
      <c r="N395" t="s">
        <v>203</v>
      </c>
      <c r="O395" t="s">
        <v>106</v>
      </c>
      <c r="P395">
        <v>0</v>
      </c>
      <c r="Q395">
        <v>0</v>
      </c>
      <c r="R395" t="s">
        <v>124</v>
      </c>
      <c r="S395" t="s">
        <v>125</v>
      </c>
      <c r="T395" t="s">
        <v>126</v>
      </c>
      <c r="U395" t="s">
        <v>124</v>
      </c>
      <c r="V395" t="s">
        <v>125</v>
      </c>
      <c r="W395" t="s">
        <v>272</v>
      </c>
      <c r="X395" t="s">
        <v>1100</v>
      </c>
      <c r="Y395" s="3">
        <v>46041</v>
      </c>
      <c r="Z395" s="3">
        <v>46044</v>
      </c>
      <c r="AA395">
        <v>388</v>
      </c>
      <c r="AB395">
        <v>6819.69</v>
      </c>
      <c r="AC395">
        <v>1883.04</v>
      </c>
      <c r="AD395" s="3">
        <v>46048</v>
      </c>
      <c r="AE395" s="4" t="s">
        <v>1101</v>
      </c>
      <c r="AF395">
        <v>388</v>
      </c>
      <c r="AG395" s="4" t="s">
        <v>1664</v>
      </c>
      <c r="AH395" t="s">
        <v>130</v>
      </c>
      <c r="AI395" s="3">
        <v>46112</v>
      </c>
      <c r="AJ395" t="s">
        <v>131</v>
      </c>
    </row>
    <row r="396" spans="1:36" x14ac:dyDescent="0.3">
      <c r="A396">
        <v>2026</v>
      </c>
      <c r="B396" s="3">
        <v>46023</v>
      </c>
      <c r="C396" s="3">
        <v>46112</v>
      </c>
      <c r="D396" t="s">
        <v>94</v>
      </c>
      <c r="E396" t="s">
        <v>206</v>
      </c>
      <c r="F396" t="s">
        <v>207</v>
      </c>
      <c r="G396" t="s">
        <v>148</v>
      </c>
      <c r="H396" t="s">
        <v>119</v>
      </c>
      <c r="I396" t="s">
        <v>1098</v>
      </c>
      <c r="J396" t="s">
        <v>1099</v>
      </c>
      <c r="K396" t="s">
        <v>620</v>
      </c>
      <c r="L396" t="s">
        <v>101</v>
      </c>
      <c r="M396" t="s">
        <v>104</v>
      </c>
      <c r="N396" t="s">
        <v>137</v>
      </c>
      <c r="O396" t="s">
        <v>106</v>
      </c>
      <c r="P396">
        <v>0</v>
      </c>
      <c r="Q396">
        <v>0</v>
      </c>
      <c r="R396" t="s">
        <v>124</v>
      </c>
      <c r="S396" t="s">
        <v>125</v>
      </c>
      <c r="T396" t="s">
        <v>126</v>
      </c>
      <c r="U396" t="s">
        <v>124</v>
      </c>
      <c r="V396" t="s">
        <v>125</v>
      </c>
      <c r="W396" t="s">
        <v>346</v>
      </c>
      <c r="X396" t="s">
        <v>1102</v>
      </c>
      <c r="Y396" s="3">
        <v>46079</v>
      </c>
      <c r="Z396" s="3">
        <v>46080</v>
      </c>
      <c r="AA396">
        <v>389</v>
      </c>
      <c r="AB396">
        <v>1875</v>
      </c>
      <c r="AC396">
        <v>3765.26</v>
      </c>
      <c r="AD396" s="3">
        <v>46085</v>
      </c>
      <c r="AE396" s="4" t="s">
        <v>1103</v>
      </c>
      <c r="AF396">
        <v>389</v>
      </c>
      <c r="AG396" s="4" t="s">
        <v>1664</v>
      </c>
      <c r="AH396" t="s">
        <v>130</v>
      </c>
      <c r="AI396" s="3">
        <v>46112</v>
      </c>
      <c r="AJ396" t="s">
        <v>131</v>
      </c>
    </row>
    <row r="397" spans="1:36" x14ac:dyDescent="0.3">
      <c r="A397">
        <v>2026</v>
      </c>
      <c r="B397" s="3">
        <v>46023</v>
      </c>
      <c r="C397" s="3">
        <v>46112</v>
      </c>
      <c r="D397" t="s">
        <v>94</v>
      </c>
      <c r="E397" t="s">
        <v>206</v>
      </c>
      <c r="F397" t="s">
        <v>207</v>
      </c>
      <c r="G397" t="s">
        <v>148</v>
      </c>
      <c r="H397" t="s">
        <v>119</v>
      </c>
      <c r="I397" t="s">
        <v>1098</v>
      </c>
      <c r="J397" t="s">
        <v>1099</v>
      </c>
      <c r="K397" t="s">
        <v>620</v>
      </c>
      <c r="L397" t="s">
        <v>101</v>
      </c>
      <c r="M397" t="s">
        <v>104</v>
      </c>
      <c r="N397" t="s">
        <v>137</v>
      </c>
      <c r="O397" t="s">
        <v>106</v>
      </c>
      <c r="P397">
        <v>0</v>
      </c>
      <c r="Q397">
        <v>0</v>
      </c>
      <c r="R397" t="s">
        <v>124</v>
      </c>
      <c r="S397" t="s">
        <v>125</v>
      </c>
      <c r="T397" t="s">
        <v>126</v>
      </c>
      <c r="U397" t="s">
        <v>124</v>
      </c>
      <c r="V397" t="s">
        <v>125</v>
      </c>
      <c r="W397" t="s">
        <v>346</v>
      </c>
      <c r="X397" t="s">
        <v>1104</v>
      </c>
      <c r="Y397" s="3">
        <v>46090</v>
      </c>
      <c r="Z397" s="3">
        <v>46092</v>
      </c>
      <c r="AA397">
        <v>390</v>
      </c>
      <c r="AB397">
        <v>4454.5</v>
      </c>
      <c r="AC397">
        <v>1185.76</v>
      </c>
      <c r="AD397" s="3">
        <v>46098</v>
      </c>
      <c r="AE397" s="4" t="s">
        <v>1105</v>
      </c>
      <c r="AF397">
        <v>390</v>
      </c>
      <c r="AG397" s="4" t="s">
        <v>1664</v>
      </c>
      <c r="AH397" t="s">
        <v>130</v>
      </c>
      <c r="AI397" s="3">
        <v>46112</v>
      </c>
      <c r="AJ397" t="s">
        <v>131</v>
      </c>
    </row>
    <row r="398" spans="1:36" x14ac:dyDescent="0.3">
      <c r="A398">
        <v>2026</v>
      </c>
      <c r="B398" s="3">
        <v>46023</v>
      </c>
      <c r="C398" s="3">
        <v>46112</v>
      </c>
      <c r="D398" t="s">
        <v>94</v>
      </c>
      <c r="E398" t="s">
        <v>132</v>
      </c>
      <c r="F398" t="s">
        <v>133</v>
      </c>
      <c r="G398" t="s">
        <v>275</v>
      </c>
      <c r="H398" t="s">
        <v>119</v>
      </c>
      <c r="I398" t="s">
        <v>807</v>
      </c>
      <c r="J398" t="s">
        <v>1099</v>
      </c>
      <c r="K398" t="s">
        <v>1106</v>
      </c>
      <c r="L398" t="s">
        <v>101</v>
      </c>
      <c r="M398" t="s">
        <v>104</v>
      </c>
      <c r="N398" t="s">
        <v>137</v>
      </c>
      <c r="O398" t="s">
        <v>106</v>
      </c>
      <c r="P398">
        <v>0</v>
      </c>
      <c r="Q398">
        <v>0</v>
      </c>
      <c r="R398" t="s">
        <v>124</v>
      </c>
      <c r="S398" t="s">
        <v>125</v>
      </c>
      <c r="T398" t="s">
        <v>126</v>
      </c>
      <c r="U398" t="s">
        <v>124</v>
      </c>
      <c r="V398" t="s">
        <v>125</v>
      </c>
      <c r="W398" t="s">
        <v>175</v>
      </c>
      <c r="X398" t="s">
        <v>1107</v>
      </c>
      <c r="Y398" s="3">
        <v>46056</v>
      </c>
      <c r="Z398" s="3">
        <v>46058</v>
      </c>
      <c r="AA398">
        <v>391</v>
      </c>
      <c r="AB398">
        <v>5085.03</v>
      </c>
      <c r="AC398">
        <v>555.23</v>
      </c>
      <c r="AD398" s="3">
        <v>46064</v>
      </c>
      <c r="AE398" s="4" t="s">
        <v>1108</v>
      </c>
      <c r="AF398">
        <v>391</v>
      </c>
      <c r="AG398" s="4" t="s">
        <v>1664</v>
      </c>
      <c r="AH398" t="s">
        <v>130</v>
      </c>
      <c r="AI398" s="3">
        <v>46112</v>
      </c>
      <c r="AJ398" t="s">
        <v>131</v>
      </c>
    </row>
    <row r="399" spans="1:36" x14ac:dyDescent="0.3">
      <c r="A399">
        <v>2026</v>
      </c>
      <c r="B399" s="3">
        <v>46023</v>
      </c>
      <c r="C399" s="3">
        <v>46112</v>
      </c>
      <c r="D399" t="s">
        <v>94</v>
      </c>
      <c r="E399" t="s">
        <v>132</v>
      </c>
      <c r="F399" t="s">
        <v>133</v>
      </c>
      <c r="G399" t="s">
        <v>275</v>
      </c>
      <c r="H399" t="s">
        <v>119</v>
      </c>
      <c r="I399" t="s">
        <v>807</v>
      </c>
      <c r="J399" t="s">
        <v>1099</v>
      </c>
      <c r="K399" t="s">
        <v>1106</v>
      </c>
      <c r="L399" t="s">
        <v>101</v>
      </c>
      <c r="M399" t="s">
        <v>104</v>
      </c>
      <c r="N399" t="s">
        <v>137</v>
      </c>
      <c r="O399" t="s">
        <v>106</v>
      </c>
      <c r="P399">
        <v>0</v>
      </c>
      <c r="Q399">
        <v>0</v>
      </c>
      <c r="R399" t="s">
        <v>124</v>
      </c>
      <c r="S399" t="s">
        <v>125</v>
      </c>
      <c r="T399" t="s">
        <v>126</v>
      </c>
      <c r="U399" t="s">
        <v>124</v>
      </c>
      <c r="V399" t="s">
        <v>125</v>
      </c>
      <c r="W399" t="s">
        <v>161</v>
      </c>
      <c r="X399" t="s">
        <v>1109</v>
      </c>
      <c r="Y399" s="3">
        <v>46078</v>
      </c>
      <c r="Z399" s="3">
        <v>46079</v>
      </c>
      <c r="AA399">
        <v>392</v>
      </c>
      <c r="AB399">
        <v>2929.53</v>
      </c>
      <c r="AC399">
        <v>454.86</v>
      </c>
      <c r="AD399" s="3">
        <v>46084</v>
      </c>
      <c r="AE399" s="4" t="s">
        <v>1110</v>
      </c>
      <c r="AF399">
        <v>392</v>
      </c>
      <c r="AG399" s="4" t="s">
        <v>1664</v>
      </c>
      <c r="AH399" t="s">
        <v>130</v>
      </c>
      <c r="AI399" s="3">
        <v>46112</v>
      </c>
      <c r="AJ399" t="s">
        <v>131</v>
      </c>
    </row>
    <row r="400" spans="1:36" x14ac:dyDescent="0.3">
      <c r="A400">
        <v>2026</v>
      </c>
      <c r="B400" s="3">
        <v>46023</v>
      </c>
      <c r="C400" s="3">
        <v>46112</v>
      </c>
      <c r="D400" t="s">
        <v>94</v>
      </c>
      <c r="E400" t="s">
        <v>146</v>
      </c>
      <c r="F400" t="s">
        <v>147</v>
      </c>
      <c r="G400" t="s">
        <v>224</v>
      </c>
      <c r="H400" t="s">
        <v>119</v>
      </c>
      <c r="I400" t="s">
        <v>1111</v>
      </c>
      <c r="J400" t="s">
        <v>1112</v>
      </c>
      <c r="K400" t="s">
        <v>226</v>
      </c>
      <c r="L400" t="s">
        <v>102</v>
      </c>
      <c r="M400" t="s">
        <v>104</v>
      </c>
      <c r="N400" t="s">
        <v>152</v>
      </c>
      <c r="O400" t="s">
        <v>106</v>
      </c>
      <c r="P400">
        <v>0</v>
      </c>
      <c r="Q400">
        <v>0</v>
      </c>
      <c r="R400" t="s">
        <v>124</v>
      </c>
      <c r="S400" t="s">
        <v>125</v>
      </c>
      <c r="T400" t="s">
        <v>227</v>
      </c>
      <c r="U400" t="s">
        <v>124</v>
      </c>
      <c r="V400" t="s">
        <v>125</v>
      </c>
      <c r="W400" t="s">
        <v>126</v>
      </c>
      <c r="X400" t="s">
        <v>228</v>
      </c>
      <c r="Y400" s="3">
        <v>46058</v>
      </c>
      <c r="Z400" s="3">
        <v>46059</v>
      </c>
      <c r="AA400">
        <v>393</v>
      </c>
      <c r="AB400">
        <v>3738.7</v>
      </c>
      <c r="AC400">
        <v>823.69</v>
      </c>
      <c r="AD400" s="3">
        <v>46065</v>
      </c>
      <c r="AE400" s="4" t="s">
        <v>1113</v>
      </c>
      <c r="AF400">
        <v>393</v>
      </c>
      <c r="AG400" s="4" t="s">
        <v>1664</v>
      </c>
      <c r="AH400" t="s">
        <v>130</v>
      </c>
      <c r="AI400" s="3">
        <v>46112</v>
      </c>
      <c r="AJ400" t="s">
        <v>131</v>
      </c>
    </row>
    <row r="401" spans="1:36" x14ac:dyDescent="0.3">
      <c r="A401">
        <v>2026</v>
      </c>
      <c r="B401" s="3">
        <v>46023</v>
      </c>
      <c r="C401" s="3">
        <v>46112</v>
      </c>
      <c r="D401" t="s">
        <v>94</v>
      </c>
      <c r="E401" t="s">
        <v>146</v>
      </c>
      <c r="F401" t="s">
        <v>147</v>
      </c>
      <c r="G401" t="s">
        <v>224</v>
      </c>
      <c r="H401" t="s">
        <v>119</v>
      </c>
      <c r="I401" t="s">
        <v>1111</v>
      </c>
      <c r="J401" t="s">
        <v>1112</v>
      </c>
      <c r="K401" t="s">
        <v>226</v>
      </c>
      <c r="L401" t="s">
        <v>102</v>
      </c>
      <c r="M401" t="s">
        <v>104</v>
      </c>
      <c r="N401" t="s">
        <v>152</v>
      </c>
      <c r="O401" t="s">
        <v>106</v>
      </c>
      <c r="P401">
        <v>0</v>
      </c>
      <c r="Q401">
        <v>0</v>
      </c>
      <c r="R401" t="s">
        <v>124</v>
      </c>
      <c r="S401" t="s">
        <v>125</v>
      </c>
      <c r="T401" t="s">
        <v>227</v>
      </c>
      <c r="U401" t="s">
        <v>124</v>
      </c>
      <c r="V401" t="s">
        <v>125</v>
      </c>
      <c r="W401" t="s">
        <v>126</v>
      </c>
      <c r="X401" t="s">
        <v>426</v>
      </c>
      <c r="Y401" s="3">
        <v>46062</v>
      </c>
      <c r="Z401" s="3">
        <v>46066</v>
      </c>
      <c r="AA401">
        <v>394</v>
      </c>
      <c r="AB401">
        <v>9415.7000000000007</v>
      </c>
      <c r="AC401">
        <v>1325.31</v>
      </c>
      <c r="AD401" s="3">
        <v>46070</v>
      </c>
      <c r="AE401" s="4" t="s">
        <v>1114</v>
      </c>
      <c r="AF401">
        <v>394</v>
      </c>
      <c r="AG401" s="4" t="s">
        <v>1664</v>
      </c>
      <c r="AH401" t="s">
        <v>130</v>
      </c>
      <c r="AI401" s="3">
        <v>46112</v>
      </c>
      <c r="AJ401" t="s">
        <v>131</v>
      </c>
    </row>
    <row r="402" spans="1:36" x14ac:dyDescent="0.3">
      <c r="A402">
        <v>2026</v>
      </c>
      <c r="B402" s="3">
        <v>46023</v>
      </c>
      <c r="C402" s="3">
        <v>46112</v>
      </c>
      <c r="D402" t="s">
        <v>94</v>
      </c>
      <c r="E402" t="s">
        <v>146</v>
      </c>
      <c r="F402" t="s">
        <v>147</v>
      </c>
      <c r="G402" t="s">
        <v>224</v>
      </c>
      <c r="H402" t="s">
        <v>119</v>
      </c>
      <c r="I402" t="s">
        <v>1111</v>
      </c>
      <c r="J402" t="s">
        <v>1112</v>
      </c>
      <c r="K402" t="s">
        <v>226</v>
      </c>
      <c r="L402" t="s">
        <v>102</v>
      </c>
      <c r="M402" t="s">
        <v>104</v>
      </c>
      <c r="N402" t="s">
        <v>137</v>
      </c>
      <c r="O402" t="s">
        <v>106</v>
      </c>
      <c r="P402">
        <v>0</v>
      </c>
      <c r="Q402">
        <v>0</v>
      </c>
      <c r="R402" t="s">
        <v>124</v>
      </c>
      <c r="S402" t="s">
        <v>125</v>
      </c>
      <c r="T402" t="s">
        <v>227</v>
      </c>
      <c r="U402" t="s">
        <v>124</v>
      </c>
      <c r="V402" t="s">
        <v>125</v>
      </c>
      <c r="W402" t="s">
        <v>175</v>
      </c>
      <c r="X402" t="s">
        <v>430</v>
      </c>
      <c r="Y402" s="3">
        <v>46078</v>
      </c>
      <c r="Z402" s="3">
        <v>46080</v>
      </c>
      <c r="AA402">
        <v>395</v>
      </c>
      <c r="AB402">
        <v>3615.03</v>
      </c>
      <c r="AC402">
        <v>2025.23</v>
      </c>
      <c r="AD402" s="3">
        <v>46084</v>
      </c>
      <c r="AE402" s="4" t="s">
        <v>1115</v>
      </c>
      <c r="AF402">
        <v>395</v>
      </c>
      <c r="AG402" s="4" t="s">
        <v>1664</v>
      </c>
      <c r="AH402" t="s">
        <v>130</v>
      </c>
      <c r="AI402" s="3">
        <v>46112</v>
      </c>
      <c r="AJ402" t="s">
        <v>131</v>
      </c>
    </row>
    <row r="403" spans="1:36" x14ac:dyDescent="0.3">
      <c r="A403">
        <v>2026</v>
      </c>
      <c r="B403" s="3">
        <v>46023</v>
      </c>
      <c r="C403" s="3">
        <v>46112</v>
      </c>
      <c r="D403" t="s">
        <v>94</v>
      </c>
      <c r="E403" t="s">
        <v>146</v>
      </c>
      <c r="F403" t="s">
        <v>147</v>
      </c>
      <c r="G403" t="s">
        <v>224</v>
      </c>
      <c r="H403" t="s">
        <v>119</v>
      </c>
      <c r="I403" t="s">
        <v>1111</v>
      </c>
      <c r="J403" t="s">
        <v>1112</v>
      </c>
      <c r="K403" t="s">
        <v>226</v>
      </c>
      <c r="L403" t="s">
        <v>102</v>
      </c>
      <c r="M403" t="s">
        <v>104</v>
      </c>
      <c r="N403" t="s">
        <v>137</v>
      </c>
      <c r="O403" t="s">
        <v>106</v>
      </c>
      <c r="P403">
        <v>0</v>
      </c>
      <c r="Q403">
        <v>0</v>
      </c>
      <c r="R403" t="s">
        <v>124</v>
      </c>
      <c r="S403" t="s">
        <v>125</v>
      </c>
      <c r="T403" t="s">
        <v>227</v>
      </c>
      <c r="U403" t="s">
        <v>124</v>
      </c>
      <c r="V403" t="s">
        <v>125</v>
      </c>
      <c r="W403" t="s">
        <v>175</v>
      </c>
      <c r="X403" t="s">
        <v>430</v>
      </c>
      <c r="Y403" s="3">
        <v>46083</v>
      </c>
      <c r="Z403" s="3">
        <v>46087</v>
      </c>
      <c r="AA403">
        <v>396</v>
      </c>
      <c r="AB403">
        <v>6953.39</v>
      </c>
      <c r="AC403">
        <v>3198.62</v>
      </c>
      <c r="AD403" s="3">
        <v>46090</v>
      </c>
      <c r="AE403" s="4" t="s">
        <v>1116</v>
      </c>
      <c r="AF403">
        <v>396</v>
      </c>
      <c r="AG403" s="4" t="s">
        <v>1664</v>
      </c>
      <c r="AH403" t="s">
        <v>130</v>
      </c>
      <c r="AI403" s="3">
        <v>46112</v>
      </c>
      <c r="AJ403" t="s">
        <v>131</v>
      </c>
    </row>
    <row r="404" spans="1:36" x14ac:dyDescent="0.3">
      <c r="A404">
        <v>2026</v>
      </c>
      <c r="B404" s="3">
        <v>46023</v>
      </c>
      <c r="C404" s="3">
        <v>46112</v>
      </c>
      <c r="D404" t="s">
        <v>94</v>
      </c>
      <c r="E404" t="s">
        <v>146</v>
      </c>
      <c r="F404" t="s">
        <v>147</v>
      </c>
      <c r="G404" t="s">
        <v>224</v>
      </c>
      <c r="H404" t="s">
        <v>119</v>
      </c>
      <c r="I404" t="s">
        <v>1111</v>
      </c>
      <c r="J404" t="s">
        <v>1112</v>
      </c>
      <c r="K404" t="s">
        <v>226</v>
      </c>
      <c r="L404" t="s">
        <v>102</v>
      </c>
      <c r="M404" t="s">
        <v>104</v>
      </c>
      <c r="N404" t="s">
        <v>137</v>
      </c>
      <c r="O404" t="s">
        <v>106</v>
      </c>
      <c r="P404">
        <v>0</v>
      </c>
      <c r="Q404">
        <v>0</v>
      </c>
      <c r="R404" t="s">
        <v>124</v>
      </c>
      <c r="S404" t="s">
        <v>125</v>
      </c>
      <c r="T404" t="s">
        <v>227</v>
      </c>
      <c r="U404" t="s">
        <v>124</v>
      </c>
      <c r="V404" t="s">
        <v>125</v>
      </c>
      <c r="W404" t="s">
        <v>175</v>
      </c>
      <c r="X404" t="s">
        <v>428</v>
      </c>
      <c r="Y404" s="3">
        <v>46090</v>
      </c>
      <c r="Z404" s="3">
        <v>46094</v>
      </c>
      <c r="AA404">
        <v>397</v>
      </c>
      <c r="AB404">
        <v>7743.02</v>
      </c>
      <c r="AC404">
        <v>2408.9899999999998</v>
      </c>
      <c r="AD404" s="3">
        <v>46101</v>
      </c>
      <c r="AE404" s="4" t="s">
        <v>1117</v>
      </c>
      <c r="AF404">
        <v>397</v>
      </c>
      <c r="AG404" s="4" t="s">
        <v>1664</v>
      </c>
      <c r="AH404" t="s">
        <v>130</v>
      </c>
      <c r="AI404" s="3">
        <v>46112</v>
      </c>
      <c r="AJ404" t="s">
        <v>131</v>
      </c>
    </row>
    <row r="405" spans="1:36" x14ac:dyDescent="0.3">
      <c r="A405">
        <v>2026</v>
      </c>
      <c r="B405" s="3">
        <v>46023</v>
      </c>
      <c r="C405" s="3">
        <v>46112</v>
      </c>
      <c r="D405" t="s">
        <v>94</v>
      </c>
      <c r="E405" t="s">
        <v>146</v>
      </c>
      <c r="F405" t="s">
        <v>147</v>
      </c>
      <c r="G405" t="s">
        <v>224</v>
      </c>
      <c r="H405" t="s">
        <v>119</v>
      </c>
      <c r="I405" t="s">
        <v>1111</v>
      </c>
      <c r="J405" t="s">
        <v>1112</v>
      </c>
      <c r="K405" t="s">
        <v>226</v>
      </c>
      <c r="L405" t="s">
        <v>102</v>
      </c>
      <c r="M405" t="s">
        <v>104</v>
      </c>
      <c r="N405" t="s">
        <v>137</v>
      </c>
      <c r="O405" t="s">
        <v>106</v>
      </c>
      <c r="P405">
        <v>0</v>
      </c>
      <c r="Q405">
        <v>0</v>
      </c>
      <c r="R405" t="s">
        <v>124</v>
      </c>
      <c r="S405" t="s">
        <v>125</v>
      </c>
      <c r="T405" t="s">
        <v>227</v>
      </c>
      <c r="U405" t="s">
        <v>124</v>
      </c>
      <c r="V405" t="s">
        <v>125</v>
      </c>
      <c r="W405" t="s">
        <v>175</v>
      </c>
      <c r="X405" t="s">
        <v>428</v>
      </c>
      <c r="Y405" s="3">
        <v>46098</v>
      </c>
      <c r="Z405" s="3">
        <v>46098</v>
      </c>
      <c r="AA405">
        <v>398</v>
      </c>
      <c r="AB405">
        <v>1568.8</v>
      </c>
      <c r="AC405">
        <v>687.07</v>
      </c>
      <c r="AD405" s="3">
        <v>46104</v>
      </c>
      <c r="AE405" s="4" t="s">
        <v>1118</v>
      </c>
      <c r="AF405">
        <v>398</v>
      </c>
      <c r="AG405" s="4" t="s">
        <v>1664</v>
      </c>
      <c r="AH405" t="s">
        <v>130</v>
      </c>
      <c r="AI405" s="3">
        <v>46112</v>
      </c>
      <c r="AJ405" t="s">
        <v>131</v>
      </c>
    </row>
    <row r="406" spans="1:36" x14ac:dyDescent="0.3">
      <c r="A406">
        <v>2026</v>
      </c>
      <c r="B406" s="3">
        <v>46023</v>
      </c>
      <c r="C406" s="3">
        <v>46112</v>
      </c>
      <c r="D406" t="s">
        <v>94</v>
      </c>
      <c r="E406" t="s">
        <v>146</v>
      </c>
      <c r="F406" t="s">
        <v>147</v>
      </c>
      <c r="G406" t="s">
        <v>224</v>
      </c>
      <c r="H406" t="s">
        <v>119</v>
      </c>
      <c r="I406" t="s">
        <v>1111</v>
      </c>
      <c r="J406" t="s">
        <v>1112</v>
      </c>
      <c r="K406" t="s">
        <v>226</v>
      </c>
      <c r="L406" t="s">
        <v>102</v>
      </c>
      <c r="M406" t="s">
        <v>104</v>
      </c>
      <c r="N406" t="s">
        <v>137</v>
      </c>
      <c r="O406" t="s">
        <v>106</v>
      </c>
      <c r="P406">
        <v>0</v>
      </c>
      <c r="Q406">
        <v>0</v>
      </c>
      <c r="R406" t="s">
        <v>124</v>
      </c>
      <c r="S406" t="s">
        <v>125</v>
      </c>
      <c r="T406" t="s">
        <v>227</v>
      </c>
      <c r="U406" t="s">
        <v>124</v>
      </c>
      <c r="V406" t="s">
        <v>125</v>
      </c>
      <c r="W406" t="s">
        <v>175</v>
      </c>
      <c r="X406" t="s">
        <v>428</v>
      </c>
      <c r="Y406" s="3">
        <v>46104</v>
      </c>
      <c r="Z406" s="3">
        <v>46108</v>
      </c>
      <c r="AA406">
        <v>399</v>
      </c>
      <c r="AB406">
        <v>8078.01</v>
      </c>
      <c r="AC406">
        <v>2074</v>
      </c>
      <c r="AD406" s="3">
        <v>46108</v>
      </c>
      <c r="AE406" s="4" t="s">
        <v>1119</v>
      </c>
      <c r="AF406">
        <v>399</v>
      </c>
      <c r="AG406" s="4" t="s">
        <v>1664</v>
      </c>
      <c r="AH406" t="s">
        <v>130</v>
      </c>
      <c r="AI406" s="3">
        <v>46112</v>
      </c>
      <c r="AJ406" t="s">
        <v>131</v>
      </c>
    </row>
    <row r="407" spans="1:36" x14ac:dyDescent="0.3">
      <c r="A407">
        <v>2026</v>
      </c>
      <c r="B407" s="3">
        <v>46023</v>
      </c>
      <c r="C407" s="3">
        <v>46112</v>
      </c>
      <c r="D407" t="s">
        <v>94</v>
      </c>
      <c r="E407" t="s">
        <v>266</v>
      </c>
      <c r="F407" t="s">
        <v>267</v>
      </c>
      <c r="G407" t="s">
        <v>268</v>
      </c>
      <c r="H407" t="s">
        <v>119</v>
      </c>
      <c r="I407" t="s">
        <v>1120</v>
      </c>
      <c r="J407" t="s">
        <v>1121</v>
      </c>
      <c r="K407" t="s">
        <v>1122</v>
      </c>
      <c r="L407" t="s">
        <v>102</v>
      </c>
      <c r="M407" t="s">
        <v>104</v>
      </c>
      <c r="N407" t="s">
        <v>203</v>
      </c>
      <c r="O407" t="s">
        <v>106</v>
      </c>
      <c r="P407">
        <v>0</v>
      </c>
      <c r="Q407">
        <v>0</v>
      </c>
      <c r="R407" t="s">
        <v>124</v>
      </c>
      <c r="S407" t="s">
        <v>125</v>
      </c>
      <c r="T407" t="s">
        <v>1123</v>
      </c>
      <c r="U407" t="s">
        <v>124</v>
      </c>
      <c r="V407" t="s">
        <v>125</v>
      </c>
      <c r="W407" t="s">
        <v>126</v>
      </c>
      <c r="X407" t="s">
        <v>242</v>
      </c>
      <c r="Y407" s="3">
        <v>46030</v>
      </c>
      <c r="Z407" s="3">
        <v>46030</v>
      </c>
      <c r="AA407">
        <v>400</v>
      </c>
      <c r="AB407">
        <v>1506.41</v>
      </c>
      <c r="AC407">
        <v>32</v>
      </c>
      <c r="AD407" s="3">
        <v>46035</v>
      </c>
      <c r="AE407" s="4" t="s">
        <v>1124</v>
      </c>
      <c r="AF407">
        <v>400</v>
      </c>
      <c r="AG407" s="4" t="s">
        <v>1664</v>
      </c>
      <c r="AH407" t="s">
        <v>130</v>
      </c>
      <c r="AI407" s="3">
        <v>46112</v>
      </c>
      <c r="AJ407" t="s">
        <v>131</v>
      </c>
    </row>
    <row r="408" spans="1:36" x14ac:dyDescent="0.3">
      <c r="A408">
        <v>2026</v>
      </c>
      <c r="B408" s="3">
        <v>46023</v>
      </c>
      <c r="C408" s="3">
        <v>46112</v>
      </c>
      <c r="D408" t="s">
        <v>94</v>
      </c>
      <c r="E408" t="s">
        <v>266</v>
      </c>
      <c r="F408" t="s">
        <v>267</v>
      </c>
      <c r="G408" t="s">
        <v>268</v>
      </c>
      <c r="H408" t="s">
        <v>119</v>
      </c>
      <c r="I408" t="s">
        <v>1120</v>
      </c>
      <c r="J408" t="s">
        <v>1121</v>
      </c>
      <c r="K408" t="s">
        <v>1122</v>
      </c>
      <c r="L408" t="s">
        <v>102</v>
      </c>
      <c r="M408" t="s">
        <v>104</v>
      </c>
      <c r="N408" t="s">
        <v>244</v>
      </c>
      <c r="O408" t="s">
        <v>106</v>
      </c>
      <c r="P408">
        <v>0</v>
      </c>
      <c r="Q408">
        <v>0</v>
      </c>
      <c r="R408" t="s">
        <v>124</v>
      </c>
      <c r="S408" t="s">
        <v>125</v>
      </c>
      <c r="T408" t="s">
        <v>1123</v>
      </c>
      <c r="U408" t="s">
        <v>124</v>
      </c>
      <c r="V408" t="s">
        <v>125</v>
      </c>
      <c r="W408" t="s">
        <v>126</v>
      </c>
      <c r="X408" t="s">
        <v>245</v>
      </c>
      <c r="Y408" s="3">
        <v>46031</v>
      </c>
      <c r="Z408" s="3">
        <v>46031</v>
      </c>
      <c r="AA408">
        <v>401</v>
      </c>
      <c r="AB408">
        <v>1139.04</v>
      </c>
      <c r="AC408">
        <v>399.37</v>
      </c>
      <c r="AD408" s="3">
        <v>46035</v>
      </c>
      <c r="AE408" s="4" t="s">
        <v>1125</v>
      </c>
      <c r="AF408">
        <v>401</v>
      </c>
      <c r="AG408" s="4" t="s">
        <v>1664</v>
      </c>
      <c r="AH408" t="s">
        <v>130</v>
      </c>
      <c r="AI408" s="3">
        <v>46112</v>
      </c>
      <c r="AJ408" t="s">
        <v>131</v>
      </c>
    </row>
    <row r="409" spans="1:36" x14ac:dyDescent="0.3">
      <c r="A409">
        <v>2026</v>
      </c>
      <c r="B409" s="3">
        <v>46023</v>
      </c>
      <c r="C409" s="3">
        <v>46112</v>
      </c>
      <c r="D409" t="s">
        <v>94</v>
      </c>
      <c r="E409" t="s">
        <v>132</v>
      </c>
      <c r="F409" t="s">
        <v>133</v>
      </c>
      <c r="G409" t="s">
        <v>192</v>
      </c>
      <c r="H409" t="s">
        <v>119</v>
      </c>
      <c r="I409" t="s">
        <v>1126</v>
      </c>
      <c r="J409" t="s">
        <v>1127</v>
      </c>
      <c r="K409" t="s">
        <v>406</v>
      </c>
      <c r="L409" t="s">
        <v>101</v>
      </c>
      <c r="M409" t="s">
        <v>104</v>
      </c>
      <c r="N409" t="s">
        <v>137</v>
      </c>
      <c r="O409" t="s">
        <v>106</v>
      </c>
      <c r="P409">
        <v>0</v>
      </c>
      <c r="Q409">
        <v>0</v>
      </c>
      <c r="R409" t="s">
        <v>124</v>
      </c>
      <c r="S409" t="s">
        <v>125</v>
      </c>
      <c r="T409" t="s">
        <v>126</v>
      </c>
      <c r="U409" t="s">
        <v>124</v>
      </c>
      <c r="V409" t="s">
        <v>125</v>
      </c>
      <c r="W409" t="s">
        <v>632</v>
      </c>
      <c r="X409" t="s">
        <v>633</v>
      </c>
      <c r="Y409" s="3">
        <v>46036</v>
      </c>
      <c r="Z409" s="3">
        <v>46036</v>
      </c>
      <c r="AA409">
        <v>402</v>
      </c>
      <c r="AB409">
        <v>2175.6799999999998</v>
      </c>
      <c r="AC409">
        <v>0</v>
      </c>
      <c r="AD409" s="3">
        <v>46037</v>
      </c>
      <c r="AE409" s="4" t="s">
        <v>1128</v>
      </c>
      <c r="AF409">
        <v>402</v>
      </c>
      <c r="AG409" s="4" t="s">
        <v>1664</v>
      </c>
      <c r="AH409" t="s">
        <v>130</v>
      </c>
      <c r="AI409" s="3">
        <v>46112</v>
      </c>
      <c r="AJ409" t="s">
        <v>131</v>
      </c>
    </row>
    <row r="410" spans="1:36" x14ac:dyDescent="0.3">
      <c r="A410">
        <v>2026</v>
      </c>
      <c r="B410" s="3">
        <v>46023</v>
      </c>
      <c r="C410" s="3">
        <v>46112</v>
      </c>
      <c r="D410" t="s">
        <v>94</v>
      </c>
      <c r="E410" t="s">
        <v>132</v>
      </c>
      <c r="F410" t="s">
        <v>133</v>
      </c>
      <c r="G410" t="s">
        <v>192</v>
      </c>
      <c r="H410" t="s">
        <v>119</v>
      </c>
      <c r="I410" t="s">
        <v>1126</v>
      </c>
      <c r="J410" t="s">
        <v>1127</v>
      </c>
      <c r="K410" t="s">
        <v>406</v>
      </c>
      <c r="L410" t="s">
        <v>101</v>
      </c>
      <c r="M410" t="s">
        <v>104</v>
      </c>
      <c r="N410" t="s">
        <v>137</v>
      </c>
      <c r="O410" t="s">
        <v>106</v>
      </c>
      <c r="P410">
        <v>0</v>
      </c>
      <c r="Q410">
        <v>0</v>
      </c>
      <c r="R410" t="s">
        <v>124</v>
      </c>
      <c r="S410" t="s">
        <v>125</v>
      </c>
      <c r="T410" t="s">
        <v>126</v>
      </c>
      <c r="U410" t="s">
        <v>124</v>
      </c>
      <c r="V410" t="s">
        <v>125</v>
      </c>
      <c r="W410" t="s">
        <v>127</v>
      </c>
      <c r="X410" t="s">
        <v>294</v>
      </c>
      <c r="Y410" s="3">
        <v>46044</v>
      </c>
      <c r="Z410" s="3">
        <v>46045</v>
      </c>
      <c r="AA410">
        <v>403</v>
      </c>
      <c r="AB410">
        <v>3264.09</v>
      </c>
      <c r="AC410">
        <v>0</v>
      </c>
      <c r="AD410" s="3">
        <v>46051</v>
      </c>
      <c r="AE410" s="4" t="s">
        <v>1129</v>
      </c>
      <c r="AF410">
        <v>403</v>
      </c>
      <c r="AG410" s="4" t="s">
        <v>1664</v>
      </c>
      <c r="AH410" t="s">
        <v>130</v>
      </c>
      <c r="AI410" s="3">
        <v>46112</v>
      </c>
      <c r="AJ410" t="s">
        <v>131</v>
      </c>
    </row>
    <row r="411" spans="1:36" x14ac:dyDescent="0.3">
      <c r="A411">
        <v>2026</v>
      </c>
      <c r="B411" s="3">
        <v>46023</v>
      </c>
      <c r="C411" s="3">
        <v>46112</v>
      </c>
      <c r="D411" t="s">
        <v>94</v>
      </c>
      <c r="E411" t="s">
        <v>132</v>
      </c>
      <c r="F411" t="s">
        <v>133</v>
      </c>
      <c r="G411" t="s">
        <v>192</v>
      </c>
      <c r="H411" t="s">
        <v>119</v>
      </c>
      <c r="I411" t="s">
        <v>1126</v>
      </c>
      <c r="J411" t="s">
        <v>1127</v>
      </c>
      <c r="K411" t="s">
        <v>406</v>
      </c>
      <c r="L411" t="s">
        <v>101</v>
      </c>
      <c r="M411" t="s">
        <v>104</v>
      </c>
      <c r="N411" t="s">
        <v>137</v>
      </c>
      <c r="O411" t="s">
        <v>106</v>
      </c>
      <c r="P411">
        <v>0</v>
      </c>
      <c r="Q411">
        <v>0</v>
      </c>
      <c r="R411" t="s">
        <v>124</v>
      </c>
      <c r="S411" t="s">
        <v>125</v>
      </c>
      <c r="T411" t="s">
        <v>126</v>
      </c>
      <c r="U411" t="s">
        <v>124</v>
      </c>
      <c r="V411" t="s">
        <v>125</v>
      </c>
      <c r="W411" t="s">
        <v>346</v>
      </c>
      <c r="X411" t="s">
        <v>459</v>
      </c>
      <c r="Y411" s="3">
        <v>46076</v>
      </c>
      <c r="Z411" s="3">
        <v>46076</v>
      </c>
      <c r="AA411">
        <v>404</v>
      </c>
      <c r="AB411">
        <v>0</v>
      </c>
      <c r="AC411">
        <v>2255.87</v>
      </c>
      <c r="AE411" s="4" t="s">
        <v>142</v>
      </c>
      <c r="AF411">
        <v>404</v>
      </c>
      <c r="AG411" s="4" t="s">
        <v>1664</v>
      </c>
      <c r="AH411" t="s">
        <v>130</v>
      </c>
      <c r="AI411" s="3">
        <v>46112</v>
      </c>
      <c r="AJ411" t="s">
        <v>460</v>
      </c>
    </row>
    <row r="412" spans="1:36" x14ac:dyDescent="0.3">
      <c r="A412">
        <v>2026</v>
      </c>
      <c r="B412" s="3">
        <v>46023</v>
      </c>
      <c r="C412" s="3">
        <v>46112</v>
      </c>
      <c r="D412" t="s">
        <v>94</v>
      </c>
      <c r="E412" t="s">
        <v>132</v>
      </c>
      <c r="F412" t="s">
        <v>133</v>
      </c>
      <c r="G412" t="s">
        <v>192</v>
      </c>
      <c r="H412" t="s">
        <v>119</v>
      </c>
      <c r="I412" t="s">
        <v>1126</v>
      </c>
      <c r="J412" t="s">
        <v>1127</v>
      </c>
      <c r="K412" t="s">
        <v>406</v>
      </c>
      <c r="L412" t="s">
        <v>101</v>
      </c>
      <c r="M412" t="s">
        <v>104</v>
      </c>
      <c r="N412" t="s">
        <v>137</v>
      </c>
      <c r="O412" t="s">
        <v>106</v>
      </c>
      <c r="P412">
        <v>0</v>
      </c>
      <c r="Q412">
        <v>0</v>
      </c>
      <c r="R412" t="s">
        <v>124</v>
      </c>
      <c r="S412" t="s">
        <v>125</v>
      </c>
      <c r="T412" t="s">
        <v>126</v>
      </c>
      <c r="U412" t="s">
        <v>124</v>
      </c>
      <c r="V412" t="s">
        <v>125</v>
      </c>
      <c r="W412" t="s">
        <v>216</v>
      </c>
      <c r="X412" t="s">
        <v>1130</v>
      </c>
      <c r="Y412" s="3">
        <v>46078</v>
      </c>
      <c r="Z412" s="3">
        <v>46078</v>
      </c>
      <c r="AA412">
        <v>405</v>
      </c>
      <c r="AB412">
        <v>0</v>
      </c>
      <c r="AC412">
        <v>2255.87</v>
      </c>
      <c r="AE412" s="4" t="s">
        <v>142</v>
      </c>
      <c r="AF412">
        <v>405</v>
      </c>
      <c r="AG412" s="4" t="s">
        <v>1664</v>
      </c>
      <c r="AH412" t="s">
        <v>130</v>
      </c>
      <c r="AI412" s="3">
        <v>46112</v>
      </c>
      <c r="AJ412" t="s">
        <v>460</v>
      </c>
    </row>
    <row r="413" spans="1:36" x14ac:dyDescent="0.3">
      <c r="A413">
        <v>2026</v>
      </c>
      <c r="B413" s="3">
        <v>46023</v>
      </c>
      <c r="C413" s="3">
        <v>46112</v>
      </c>
      <c r="D413" t="s">
        <v>94</v>
      </c>
      <c r="E413" t="s">
        <v>132</v>
      </c>
      <c r="F413" t="s">
        <v>133</v>
      </c>
      <c r="G413" t="s">
        <v>192</v>
      </c>
      <c r="H413" t="s">
        <v>119</v>
      </c>
      <c r="I413" t="s">
        <v>1126</v>
      </c>
      <c r="J413" t="s">
        <v>1127</v>
      </c>
      <c r="K413" t="s">
        <v>406</v>
      </c>
      <c r="L413" t="s">
        <v>101</v>
      </c>
      <c r="M413" t="s">
        <v>104</v>
      </c>
      <c r="N413" t="s">
        <v>137</v>
      </c>
      <c r="O413" t="s">
        <v>106</v>
      </c>
      <c r="P413">
        <v>0</v>
      </c>
      <c r="Q413">
        <v>0</v>
      </c>
      <c r="R413" t="s">
        <v>124</v>
      </c>
      <c r="S413" t="s">
        <v>125</v>
      </c>
      <c r="T413" t="s">
        <v>126</v>
      </c>
      <c r="U413" t="s">
        <v>124</v>
      </c>
      <c r="V413" t="s">
        <v>125</v>
      </c>
      <c r="W413" t="s">
        <v>153</v>
      </c>
      <c r="X413" t="s">
        <v>1131</v>
      </c>
      <c r="Y413" s="3">
        <v>46091</v>
      </c>
      <c r="Z413" s="3">
        <v>46091</v>
      </c>
      <c r="AA413">
        <v>406</v>
      </c>
      <c r="AB413">
        <v>2255.87</v>
      </c>
      <c r="AC413">
        <v>0</v>
      </c>
      <c r="AD413" s="3">
        <v>46093</v>
      </c>
      <c r="AE413" s="4" t="s">
        <v>1132</v>
      </c>
      <c r="AF413">
        <v>406</v>
      </c>
      <c r="AG413" s="4" t="s">
        <v>1664</v>
      </c>
      <c r="AH413" t="s">
        <v>130</v>
      </c>
      <c r="AI413" s="3">
        <v>46112</v>
      </c>
      <c r="AJ413" t="s">
        <v>131</v>
      </c>
    </row>
    <row r="414" spans="1:36" x14ac:dyDescent="0.3">
      <c r="A414">
        <v>2026</v>
      </c>
      <c r="B414" s="3">
        <v>46023</v>
      </c>
      <c r="C414" s="3">
        <v>46112</v>
      </c>
      <c r="D414" t="s">
        <v>94</v>
      </c>
      <c r="E414" t="s">
        <v>132</v>
      </c>
      <c r="F414" t="s">
        <v>133</v>
      </c>
      <c r="G414" t="s">
        <v>192</v>
      </c>
      <c r="H414" t="s">
        <v>119</v>
      </c>
      <c r="I414" t="s">
        <v>1126</v>
      </c>
      <c r="J414" t="s">
        <v>1127</v>
      </c>
      <c r="K414" t="s">
        <v>406</v>
      </c>
      <c r="L414" t="s">
        <v>101</v>
      </c>
      <c r="M414" t="s">
        <v>104</v>
      </c>
      <c r="N414" t="s">
        <v>137</v>
      </c>
      <c r="O414" t="s">
        <v>106</v>
      </c>
      <c r="P414">
        <v>0</v>
      </c>
      <c r="Q414">
        <v>0</v>
      </c>
      <c r="R414" t="s">
        <v>124</v>
      </c>
      <c r="S414" t="s">
        <v>125</v>
      </c>
      <c r="T414" t="s">
        <v>126</v>
      </c>
      <c r="U414" t="s">
        <v>124</v>
      </c>
      <c r="V414" t="s">
        <v>125</v>
      </c>
      <c r="W414" t="s">
        <v>213</v>
      </c>
      <c r="X414" t="s">
        <v>1133</v>
      </c>
      <c r="Y414" s="3">
        <v>46093</v>
      </c>
      <c r="Z414" s="3">
        <v>46094</v>
      </c>
      <c r="AA414">
        <v>407</v>
      </c>
      <c r="AB414">
        <v>3384.39</v>
      </c>
      <c r="AC414">
        <v>0</v>
      </c>
      <c r="AD414" s="3">
        <v>46100</v>
      </c>
      <c r="AE414" s="4" t="s">
        <v>1134</v>
      </c>
      <c r="AF414">
        <v>407</v>
      </c>
      <c r="AG414" s="4" t="s">
        <v>1664</v>
      </c>
      <c r="AH414" t="s">
        <v>130</v>
      </c>
      <c r="AI414" s="3">
        <v>46112</v>
      </c>
      <c r="AJ414" t="s">
        <v>131</v>
      </c>
    </row>
    <row r="415" spans="1:36" x14ac:dyDescent="0.3">
      <c r="A415">
        <v>2026</v>
      </c>
      <c r="B415" s="3">
        <v>46023</v>
      </c>
      <c r="C415" s="3">
        <v>46112</v>
      </c>
      <c r="D415" t="s">
        <v>94</v>
      </c>
      <c r="E415" t="s">
        <v>132</v>
      </c>
      <c r="F415" t="s">
        <v>133</v>
      </c>
      <c r="G415" t="s">
        <v>192</v>
      </c>
      <c r="H415" t="s">
        <v>119</v>
      </c>
      <c r="I415" t="s">
        <v>1135</v>
      </c>
      <c r="J415" t="s">
        <v>1136</v>
      </c>
      <c r="K415" t="s">
        <v>1137</v>
      </c>
      <c r="L415" t="s">
        <v>102</v>
      </c>
      <c r="M415" t="s">
        <v>104</v>
      </c>
      <c r="N415" t="s">
        <v>137</v>
      </c>
      <c r="O415" t="s">
        <v>106</v>
      </c>
      <c r="P415">
        <v>0</v>
      </c>
      <c r="Q415">
        <v>0</v>
      </c>
      <c r="R415" t="s">
        <v>124</v>
      </c>
      <c r="S415" t="s">
        <v>125</v>
      </c>
      <c r="T415" t="s">
        <v>126</v>
      </c>
      <c r="U415" t="s">
        <v>124</v>
      </c>
      <c r="V415" t="s">
        <v>125</v>
      </c>
      <c r="W415" t="s">
        <v>213</v>
      </c>
      <c r="X415" t="s">
        <v>457</v>
      </c>
      <c r="Y415" s="3">
        <v>46048</v>
      </c>
      <c r="Z415" s="3">
        <v>46052</v>
      </c>
      <c r="AA415">
        <v>408</v>
      </c>
      <c r="AB415">
        <v>8915.7099999999991</v>
      </c>
      <c r="AC415">
        <v>875.43</v>
      </c>
      <c r="AD415" s="3">
        <v>46059</v>
      </c>
      <c r="AE415" s="4" t="s">
        <v>1138</v>
      </c>
      <c r="AF415">
        <v>408</v>
      </c>
      <c r="AG415" s="4" t="s">
        <v>1664</v>
      </c>
      <c r="AH415" t="s">
        <v>130</v>
      </c>
      <c r="AI415" s="3">
        <v>46112</v>
      </c>
      <c r="AJ415" t="s">
        <v>131</v>
      </c>
    </row>
    <row r="416" spans="1:36" x14ac:dyDescent="0.3">
      <c r="A416">
        <v>2026</v>
      </c>
      <c r="B416" s="3">
        <v>46023</v>
      </c>
      <c r="C416" s="3">
        <v>46112</v>
      </c>
      <c r="D416" t="s">
        <v>94</v>
      </c>
      <c r="E416" t="s">
        <v>132</v>
      </c>
      <c r="F416" t="s">
        <v>133</v>
      </c>
      <c r="G416" t="s">
        <v>192</v>
      </c>
      <c r="H416" t="s">
        <v>119</v>
      </c>
      <c r="I416" t="s">
        <v>1135</v>
      </c>
      <c r="J416" t="s">
        <v>1136</v>
      </c>
      <c r="K416" t="s">
        <v>1137</v>
      </c>
      <c r="L416" t="s">
        <v>102</v>
      </c>
      <c r="M416" t="s">
        <v>104</v>
      </c>
      <c r="N416" t="s">
        <v>137</v>
      </c>
      <c r="O416" t="s">
        <v>106</v>
      </c>
      <c r="P416">
        <v>0</v>
      </c>
      <c r="Q416">
        <v>0</v>
      </c>
      <c r="R416" t="s">
        <v>124</v>
      </c>
      <c r="S416" t="s">
        <v>125</v>
      </c>
      <c r="T416" t="s">
        <v>126</v>
      </c>
      <c r="U416" t="s">
        <v>124</v>
      </c>
      <c r="V416" t="s">
        <v>125</v>
      </c>
      <c r="W416" t="s">
        <v>213</v>
      </c>
      <c r="X416" t="s">
        <v>636</v>
      </c>
      <c r="Y416" s="3">
        <v>46063</v>
      </c>
      <c r="Z416" s="3">
        <v>46066</v>
      </c>
      <c r="AA416">
        <v>409</v>
      </c>
      <c r="AB416">
        <v>7885.43</v>
      </c>
      <c r="AC416">
        <v>10.71</v>
      </c>
      <c r="AD416" s="3">
        <v>46072</v>
      </c>
      <c r="AE416" s="4" t="s">
        <v>1139</v>
      </c>
      <c r="AF416">
        <v>409</v>
      </c>
      <c r="AG416" s="4" t="s">
        <v>1664</v>
      </c>
      <c r="AH416" t="s">
        <v>130</v>
      </c>
      <c r="AI416" s="3">
        <v>46112</v>
      </c>
      <c r="AJ416" t="s">
        <v>131</v>
      </c>
    </row>
    <row r="417" spans="1:36" x14ac:dyDescent="0.3">
      <c r="A417">
        <v>2026</v>
      </c>
      <c r="B417" s="3">
        <v>46023</v>
      </c>
      <c r="C417" s="3">
        <v>46112</v>
      </c>
      <c r="D417" t="s">
        <v>94</v>
      </c>
      <c r="E417" t="s">
        <v>132</v>
      </c>
      <c r="F417" t="s">
        <v>133</v>
      </c>
      <c r="G417" t="s">
        <v>192</v>
      </c>
      <c r="H417" t="s">
        <v>119</v>
      </c>
      <c r="I417" t="s">
        <v>1135</v>
      </c>
      <c r="J417" t="s">
        <v>1136</v>
      </c>
      <c r="K417" t="s">
        <v>1137</v>
      </c>
      <c r="L417" t="s">
        <v>102</v>
      </c>
      <c r="M417" t="s">
        <v>104</v>
      </c>
      <c r="N417" t="s">
        <v>137</v>
      </c>
      <c r="O417" t="s">
        <v>106</v>
      </c>
      <c r="P417">
        <v>0</v>
      </c>
      <c r="Q417">
        <v>0</v>
      </c>
      <c r="R417" t="s">
        <v>124</v>
      </c>
      <c r="S417" t="s">
        <v>125</v>
      </c>
      <c r="T417" t="s">
        <v>126</v>
      </c>
      <c r="U417" t="s">
        <v>124</v>
      </c>
      <c r="V417" t="s">
        <v>125</v>
      </c>
      <c r="W417" t="s">
        <v>161</v>
      </c>
      <c r="X417" t="s">
        <v>1064</v>
      </c>
      <c r="Y417" s="3">
        <v>46083</v>
      </c>
      <c r="Z417" s="3">
        <v>46087</v>
      </c>
      <c r="AA417">
        <v>410</v>
      </c>
      <c r="AB417">
        <v>10136.73</v>
      </c>
      <c r="AC417">
        <v>15.28</v>
      </c>
      <c r="AD417" s="3">
        <v>46092</v>
      </c>
      <c r="AE417" s="4" t="s">
        <v>1140</v>
      </c>
      <c r="AF417">
        <v>410</v>
      </c>
      <c r="AG417" s="4" t="s">
        <v>1664</v>
      </c>
      <c r="AH417" t="s">
        <v>130</v>
      </c>
      <c r="AI417" s="3">
        <v>46112</v>
      </c>
      <c r="AJ417" t="s">
        <v>131</v>
      </c>
    </row>
    <row r="418" spans="1:36" x14ac:dyDescent="0.3">
      <c r="A418">
        <v>2026</v>
      </c>
      <c r="B418" s="3">
        <v>46023</v>
      </c>
      <c r="C418" s="3">
        <v>46112</v>
      </c>
      <c r="D418" t="s">
        <v>94</v>
      </c>
      <c r="E418" t="s">
        <v>156</v>
      </c>
      <c r="F418" t="s">
        <v>157</v>
      </c>
      <c r="G418" t="s">
        <v>157</v>
      </c>
      <c r="H418" t="s">
        <v>119</v>
      </c>
      <c r="I418" t="s">
        <v>1141</v>
      </c>
      <c r="J418" t="s">
        <v>1142</v>
      </c>
      <c r="K418" t="s">
        <v>1143</v>
      </c>
      <c r="L418" t="s">
        <v>101</v>
      </c>
      <c r="M418" t="s">
        <v>104</v>
      </c>
      <c r="N418" t="s">
        <v>203</v>
      </c>
      <c r="O418" t="s">
        <v>106</v>
      </c>
      <c r="P418">
        <v>0</v>
      </c>
      <c r="Q418">
        <v>0</v>
      </c>
      <c r="R418" t="s">
        <v>124</v>
      </c>
      <c r="S418" t="s">
        <v>125</v>
      </c>
      <c r="T418" t="s">
        <v>126</v>
      </c>
      <c r="U418" t="s">
        <v>124</v>
      </c>
      <c r="V418" t="s">
        <v>125</v>
      </c>
      <c r="W418" t="s">
        <v>127</v>
      </c>
      <c r="X418" t="s">
        <v>1144</v>
      </c>
      <c r="Y418" s="3">
        <v>46062</v>
      </c>
      <c r="Z418" s="3">
        <v>46065</v>
      </c>
      <c r="AA418">
        <v>411</v>
      </c>
      <c r="AB418">
        <v>7485.45</v>
      </c>
      <c r="AC418">
        <v>1538.04</v>
      </c>
      <c r="AD418" s="3">
        <v>46072</v>
      </c>
      <c r="AE418" s="4" t="s">
        <v>1145</v>
      </c>
      <c r="AF418">
        <v>411</v>
      </c>
      <c r="AG418" s="4" t="s">
        <v>1664</v>
      </c>
      <c r="AH418" t="s">
        <v>130</v>
      </c>
      <c r="AI418" s="3">
        <v>46112</v>
      </c>
      <c r="AJ418" t="s">
        <v>131</v>
      </c>
    </row>
    <row r="419" spans="1:36" x14ac:dyDescent="0.3">
      <c r="A419">
        <v>2026</v>
      </c>
      <c r="B419" s="3">
        <v>46023</v>
      </c>
      <c r="C419" s="3">
        <v>46112</v>
      </c>
      <c r="D419" t="s">
        <v>94</v>
      </c>
      <c r="E419" t="s">
        <v>156</v>
      </c>
      <c r="F419" t="s">
        <v>157</v>
      </c>
      <c r="G419" t="s">
        <v>157</v>
      </c>
      <c r="H419" t="s">
        <v>119</v>
      </c>
      <c r="I419" t="s">
        <v>1141</v>
      </c>
      <c r="J419" t="s">
        <v>1142</v>
      </c>
      <c r="K419" t="s">
        <v>1143</v>
      </c>
      <c r="L419" t="s">
        <v>101</v>
      </c>
      <c r="M419" t="s">
        <v>104</v>
      </c>
      <c r="N419" t="s">
        <v>203</v>
      </c>
      <c r="O419" t="s">
        <v>106</v>
      </c>
      <c r="P419">
        <v>0</v>
      </c>
      <c r="Q419">
        <v>0</v>
      </c>
      <c r="R419" t="s">
        <v>124</v>
      </c>
      <c r="S419" t="s">
        <v>125</v>
      </c>
      <c r="T419" t="s">
        <v>126</v>
      </c>
      <c r="U419" t="s">
        <v>124</v>
      </c>
      <c r="V419" t="s">
        <v>125</v>
      </c>
      <c r="W419" t="s">
        <v>346</v>
      </c>
      <c r="X419" t="s">
        <v>1146</v>
      </c>
      <c r="Y419" s="3">
        <v>46076</v>
      </c>
      <c r="Z419" s="3">
        <v>46076</v>
      </c>
      <c r="AA419">
        <v>412</v>
      </c>
      <c r="AB419">
        <v>0</v>
      </c>
      <c r="AC419">
        <v>2255.87</v>
      </c>
      <c r="AE419" s="4" t="s">
        <v>142</v>
      </c>
      <c r="AF419">
        <v>412</v>
      </c>
      <c r="AG419" s="4" t="s">
        <v>1664</v>
      </c>
      <c r="AH419" t="s">
        <v>130</v>
      </c>
      <c r="AI419" s="3">
        <v>46112</v>
      </c>
      <c r="AJ419" t="s">
        <v>460</v>
      </c>
    </row>
    <row r="420" spans="1:36" x14ac:dyDescent="0.3">
      <c r="A420">
        <v>2026</v>
      </c>
      <c r="B420" s="3">
        <v>46023</v>
      </c>
      <c r="C420" s="3">
        <v>46112</v>
      </c>
      <c r="D420" t="s">
        <v>94</v>
      </c>
      <c r="E420" t="s">
        <v>156</v>
      </c>
      <c r="F420" t="s">
        <v>157</v>
      </c>
      <c r="G420" t="s">
        <v>157</v>
      </c>
      <c r="H420" t="s">
        <v>119</v>
      </c>
      <c r="I420" t="s">
        <v>1141</v>
      </c>
      <c r="J420" t="s">
        <v>1142</v>
      </c>
      <c r="K420" t="s">
        <v>1143</v>
      </c>
      <c r="L420" t="s">
        <v>101</v>
      </c>
      <c r="M420" t="s">
        <v>104</v>
      </c>
      <c r="N420" t="s">
        <v>203</v>
      </c>
      <c r="O420" t="s">
        <v>106</v>
      </c>
      <c r="P420">
        <v>0</v>
      </c>
      <c r="Q420">
        <v>0</v>
      </c>
      <c r="R420" t="s">
        <v>124</v>
      </c>
      <c r="S420" t="s">
        <v>125</v>
      </c>
      <c r="T420" t="s">
        <v>126</v>
      </c>
      <c r="U420" t="s">
        <v>124</v>
      </c>
      <c r="V420" t="s">
        <v>125</v>
      </c>
      <c r="W420" t="s">
        <v>216</v>
      </c>
      <c r="X420" t="s">
        <v>1147</v>
      </c>
      <c r="Y420" s="3">
        <v>46078</v>
      </c>
      <c r="Z420" s="3">
        <v>46078</v>
      </c>
      <c r="AA420">
        <v>413</v>
      </c>
      <c r="AB420">
        <v>0</v>
      </c>
      <c r="AC420">
        <v>2255.87</v>
      </c>
      <c r="AE420" s="4" t="s">
        <v>142</v>
      </c>
      <c r="AF420">
        <v>413</v>
      </c>
      <c r="AG420" s="4" t="s">
        <v>1664</v>
      </c>
      <c r="AH420" t="s">
        <v>130</v>
      </c>
      <c r="AI420" s="3">
        <v>46112</v>
      </c>
      <c r="AJ420" t="s">
        <v>460</v>
      </c>
    </row>
    <row r="421" spans="1:36" x14ac:dyDescent="0.3">
      <c r="A421">
        <v>2026</v>
      </c>
      <c r="B421" s="3">
        <v>46023</v>
      </c>
      <c r="C421" s="3">
        <v>46112</v>
      </c>
      <c r="D421" t="s">
        <v>94</v>
      </c>
      <c r="E421" t="s">
        <v>156</v>
      </c>
      <c r="F421" t="s">
        <v>157</v>
      </c>
      <c r="G421" t="s">
        <v>157</v>
      </c>
      <c r="H421" t="s">
        <v>119</v>
      </c>
      <c r="I421" t="s">
        <v>1141</v>
      </c>
      <c r="J421" t="s">
        <v>1142</v>
      </c>
      <c r="K421" t="s">
        <v>1143</v>
      </c>
      <c r="L421" t="s">
        <v>101</v>
      </c>
      <c r="M421" t="s">
        <v>104</v>
      </c>
      <c r="N421" t="s">
        <v>203</v>
      </c>
      <c r="O421" t="s">
        <v>106</v>
      </c>
      <c r="P421">
        <v>0</v>
      </c>
      <c r="Q421">
        <v>0</v>
      </c>
      <c r="R421" t="s">
        <v>124</v>
      </c>
      <c r="S421" t="s">
        <v>125</v>
      </c>
      <c r="T421" t="s">
        <v>126</v>
      </c>
      <c r="U421" t="s">
        <v>124</v>
      </c>
      <c r="V421" t="s">
        <v>125</v>
      </c>
      <c r="W421" t="s">
        <v>153</v>
      </c>
      <c r="X421" t="s">
        <v>1148</v>
      </c>
      <c r="Y421" s="3">
        <v>46091</v>
      </c>
      <c r="Z421" s="3">
        <v>46091</v>
      </c>
      <c r="AA421">
        <v>414</v>
      </c>
      <c r="AB421">
        <v>2255.87</v>
      </c>
      <c r="AC421">
        <v>0</v>
      </c>
      <c r="AD421" s="3">
        <v>46098</v>
      </c>
      <c r="AE421" s="4" t="s">
        <v>1149</v>
      </c>
      <c r="AF421">
        <v>414</v>
      </c>
      <c r="AG421" s="4" t="s">
        <v>1664</v>
      </c>
      <c r="AH421" t="s">
        <v>130</v>
      </c>
      <c r="AI421" s="3">
        <v>46112</v>
      </c>
      <c r="AJ421" t="s">
        <v>131</v>
      </c>
    </row>
    <row r="422" spans="1:36" x14ac:dyDescent="0.3">
      <c r="A422">
        <v>2026</v>
      </c>
      <c r="B422" s="3">
        <v>46023</v>
      </c>
      <c r="C422" s="3">
        <v>46112</v>
      </c>
      <c r="D422" t="s">
        <v>94</v>
      </c>
      <c r="E422" t="s">
        <v>156</v>
      </c>
      <c r="F422" t="s">
        <v>157</v>
      </c>
      <c r="G422" t="s">
        <v>157</v>
      </c>
      <c r="H422" t="s">
        <v>119</v>
      </c>
      <c r="I422" t="s">
        <v>1141</v>
      </c>
      <c r="J422" t="s">
        <v>1142</v>
      </c>
      <c r="K422" t="s">
        <v>1143</v>
      </c>
      <c r="L422" t="s">
        <v>101</v>
      </c>
      <c r="M422" t="s">
        <v>104</v>
      </c>
      <c r="N422" t="s">
        <v>203</v>
      </c>
      <c r="O422" t="s">
        <v>106</v>
      </c>
      <c r="P422">
        <v>0</v>
      </c>
      <c r="Q422">
        <v>0</v>
      </c>
      <c r="R422" t="s">
        <v>124</v>
      </c>
      <c r="S422" t="s">
        <v>125</v>
      </c>
      <c r="T422" t="s">
        <v>126</v>
      </c>
      <c r="U422" t="s">
        <v>124</v>
      </c>
      <c r="V422" t="s">
        <v>125</v>
      </c>
      <c r="W422" t="s">
        <v>213</v>
      </c>
      <c r="X422" t="s">
        <v>1150</v>
      </c>
      <c r="Y422" s="3">
        <v>46093</v>
      </c>
      <c r="Z422" s="3">
        <v>46094</v>
      </c>
      <c r="AA422">
        <v>415</v>
      </c>
      <c r="AB422">
        <v>3384.39</v>
      </c>
      <c r="AC422">
        <v>0</v>
      </c>
      <c r="AD422" s="3">
        <v>46100</v>
      </c>
      <c r="AE422" s="4" t="s">
        <v>1151</v>
      </c>
      <c r="AF422">
        <v>415</v>
      </c>
      <c r="AG422" s="4" t="s">
        <v>1664</v>
      </c>
      <c r="AH422" t="s">
        <v>130</v>
      </c>
      <c r="AI422" s="3">
        <v>46112</v>
      </c>
      <c r="AJ422" t="s">
        <v>131</v>
      </c>
    </row>
    <row r="423" spans="1:36" x14ac:dyDescent="0.3">
      <c r="A423">
        <v>2026</v>
      </c>
      <c r="B423" s="3">
        <v>46023</v>
      </c>
      <c r="C423" s="3">
        <v>46112</v>
      </c>
      <c r="D423" t="s">
        <v>94</v>
      </c>
      <c r="E423" t="s">
        <v>559</v>
      </c>
      <c r="F423" t="s">
        <v>560</v>
      </c>
      <c r="G423" t="s">
        <v>1152</v>
      </c>
      <c r="H423" t="s">
        <v>119</v>
      </c>
      <c r="I423" t="s">
        <v>1153</v>
      </c>
      <c r="J423" t="s">
        <v>1154</v>
      </c>
      <c r="K423" t="s">
        <v>1155</v>
      </c>
      <c r="L423" t="s">
        <v>101</v>
      </c>
      <c r="M423" t="s">
        <v>104</v>
      </c>
      <c r="N423" t="s">
        <v>203</v>
      </c>
      <c r="O423" t="s">
        <v>106</v>
      </c>
      <c r="P423">
        <v>0</v>
      </c>
      <c r="Q423">
        <v>0</v>
      </c>
      <c r="R423" t="s">
        <v>124</v>
      </c>
      <c r="S423" t="s">
        <v>125</v>
      </c>
      <c r="T423" t="s">
        <v>126</v>
      </c>
      <c r="U423" t="s">
        <v>124</v>
      </c>
      <c r="V423" t="s">
        <v>125</v>
      </c>
      <c r="W423" t="s">
        <v>175</v>
      </c>
      <c r="X423" t="s">
        <v>1156</v>
      </c>
      <c r="Y423" s="3">
        <v>46036</v>
      </c>
      <c r="Z423" s="3">
        <v>46038</v>
      </c>
      <c r="AA423">
        <v>416</v>
      </c>
      <c r="AB423">
        <v>5223.5200000000004</v>
      </c>
      <c r="AC423">
        <v>216.25</v>
      </c>
      <c r="AD423" s="3">
        <v>46044</v>
      </c>
      <c r="AE423" s="4" t="s">
        <v>1157</v>
      </c>
      <c r="AF423">
        <v>416</v>
      </c>
      <c r="AG423" s="4" t="s">
        <v>1664</v>
      </c>
      <c r="AH423" t="s">
        <v>130</v>
      </c>
      <c r="AI423" s="3">
        <v>46112</v>
      </c>
      <c r="AJ423" t="s">
        <v>131</v>
      </c>
    </row>
    <row r="424" spans="1:36" x14ac:dyDescent="0.3">
      <c r="A424">
        <v>2026</v>
      </c>
      <c r="B424" s="3">
        <v>46023</v>
      </c>
      <c r="C424" s="3">
        <v>46112</v>
      </c>
      <c r="D424" t="s">
        <v>94</v>
      </c>
      <c r="E424" t="s">
        <v>559</v>
      </c>
      <c r="F424" t="s">
        <v>560</v>
      </c>
      <c r="G424" t="s">
        <v>1152</v>
      </c>
      <c r="H424" t="s">
        <v>119</v>
      </c>
      <c r="I424" t="s">
        <v>1153</v>
      </c>
      <c r="J424" t="s">
        <v>1154</v>
      </c>
      <c r="K424" t="s">
        <v>1155</v>
      </c>
      <c r="L424" t="s">
        <v>101</v>
      </c>
      <c r="M424" t="s">
        <v>104</v>
      </c>
      <c r="N424" t="s">
        <v>203</v>
      </c>
      <c r="O424" t="s">
        <v>106</v>
      </c>
      <c r="P424">
        <v>0</v>
      </c>
      <c r="Q424">
        <v>0</v>
      </c>
      <c r="R424" t="s">
        <v>124</v>
      </c>
      <c r="S424" t="s">
        <v>125</v>
      </c>
      <c r="T424" t="s">
        <v>126</v>
      </c>
      <c r="U424" t="s">
        <v>124</v>
      </c>
      <c r="V424" t="s">
        <v>125</v>
      </c>
      <c r="W424" t="s">
        <v>216</v>
      </c>
      <c r="X424" t="s">
        <v>1158</v>
      </c>
      <c r="Y424" s="3">
        <v>46078</v>
      </c>
      <c r="Z424" s="3">
        <v>46078</v>
      </c>
      <c r="AA424">
        <v>417</v>
      </c>
      <c r="AB424">
        <v>2012</v>
      </c>
      <c r="AC424">
        <v>0</v>
      </c>
      <c r="AD424" s="3">
        <v>46084</v>
      </c>
      <c r="AE424" s="4" t="s">
        <v>1159</v>
      </c>
      <c r="AF424">
        <v>417</v>
      </c>
      <c r="AG424" s="4" t="s">
        <v>1664</v>
      </c>
      <c r="AH424" t="s">
        <v>130</v>
      </c>
      <c r="AI424" s="3">
        <v>46112</v>
      </c>
      <c r="AJ424" t="s">
        <v>131</v>
      </c>
    </row>
    <row r="425" spans="1:36" x14ac:dyDescent="0.3">
      <c r="A425">
        <v>2026</v>
      </c>
      <c r="B425" s="3">
        <v>46023</v>
      </c>
      <c r="C425" s="3">
        <v>46112</v>
      </c>
      <c r="D425" t="s">
        <v>94</v>
      </c>
      <c r="E425" t="s">
        <v>146</v>
      </c>
      <c r="F425" t="s">
        <v>147</v>
      </c>
      <c r="G425" t="s">
        <v>224</v>
      </c>
      <c r="H425" t="s">
        <v>119</v>
      </c>
      <c r="I425" t="s">
        <v>1160</v>
      </c>
      <c r="J425" t="s">
        <v>241</v>
      </c>
      <c r="K425" t="s">
        <v>1161</v>
      </c>
      <c r="L425" t="s">
        <v>101</v>
      </c>
      <c r="M425" t="s">
        <v>104</v>
      </c>
      <c r="N425" t="s">
        <v>152</v>
      </c>
      <c r="O425" t="s">
        <v>106</v>
      </c>
      <c r="P425">
        <v>0</v>
      </c>
      <c r="Q425">
        <v>0</v>
      </c>
      <c r="R425" t="s">
        <v>124</v>
      </c>
      <c r="S425" t="s">
        <v>125</v>
      </c>
      <c r="T425" t="s">
        <v>227</v>
      </c>
      <c r="U425" t="s">
        <v>124</v>
      </c>
      <c r="V425" t="s">
        <v>125</v>
      </c>
      <c r="W425" t="s">
        <v>126</v>
      </c>
      <c r="X425" t="s">
        <v>228</v>
      </c>
      <c r="Y425" s="3">
        <v>46058</v>
      </c>
      <c r="Z425" s="3">
        <v>46059</v>
      </c>
      <c r="AA425">
        <v>418</v>
      </c>
      <c r="AB425">
        <v>3520.5</v>
      </c>
      <c r="AC425">
        <v>1041.8900000000001</v>
      </c>
      <c r="AD425" s="3">
        <v>46066</v>
      </c>
      <c r="AE425" s="4" t="s">
        <v>1162</v>
      </c>
      <c r="AF425">
        <v>418</v>
      </c>
      <c r="AG425" s="4" t="s">
        <v>1664</v>
      </c>
      <c r="AH425" t="s">
        <v>130</v>
      </c>
      <c r="AI425" s="3">
        <v>46112</v>
      </c>
      <c r="AJ425" t="s">
        <v>131</v>
      </c>
    </row>
    <row r="426" spans="1:36" x14ac:dyDescent="0.3">
      <c r="A426">
        <v>2026</v>
      </c>
      <c r="B426" s="3">
        <v>46023</v>
      </c>
      <c r="C426" s="3">
        <v>46112</v>
      </c>
      <c r="D426" t="s">
        <v>94</v>
      </c>
      <c r="E426" t="s">
        <v>146</v>
      </c>
      <c r="F426" t="s">
        <v>147</v>
      </c>
      <c r="G426" t="s">
        <v>224</v>
      </c>
      <c r="H426" t="s">
        <v>119</v>
      </c>
      <c r="I426" t="s">
        <v>1160</v>
      </c>
      <c r="J426" t="s">
        <v>241</v>
      </c>
      <c r="K426" t="s">
        <v>1161</v>
      </c>
      <c r="L426" t="s">
        <v>101</v>
      </c>
      <c r="M426" t="s">
        <v>104</v>
      </c>
      <c r="N426" t="s">
        <v>152</v>
      </c>
      <c r="O426" t="s">
        <v>106</v>
      </c>
      <c r="P426">
        <v>0</v>
      </c>
      <c r="Q426">
        <v>0</v>
      </c>
      <c r="R426" t="s">
        <v>124</v>
      </c>
      <c r="S426" t="s">
        <v>125</v>
      </c>
      <c r="T426" t="s">
        <v>227</v>
      </c>
      <c r="U426" t="s">
        <v>124</v>
      </c>
      <c r="V426" t="s">
        <v>125</v>
      </c>
      <c r="W426" t="s">
        <v>126</v>
      </c>
      <c r="X426" t="s">
        <v>426</v>
      </c>
      <c r="Y426" s="3">
        <v>46062</v>
      </c>
      <c r="Z426" s="3">
        <v>46066</v>
      </c>
      <c r="AA426">
        <v>419</v>
      </c>
      <c r="AB426">
        <v>9063</v>
      </c>
      <c r="AC426">
        <v>1678.01</v>
      </c>
      <c r="AD426" s="3">
        <v>46073</v>
      </c>
      <c r="AE426" s="4" t="s">
        <v>1163</v>
      </c>
      <c r="AF426">
        <v>419</v>
      </c>
      <c r="AG426" s="4" t="s">
        <v>1664</v>
      </c>
      <c r="AH426" t="s">
        <v>130</v>
      </c>
      <c r="AI426" s="3">
        <v>46112</v>
      </c>
      <c r="AJ426" t="s">
        <v>131</v>
      </c>
    </row>
    <row r="427" spans="1:36" x14ac:dyDescent="0.3">
      <c r="A427">
        <v>2026</v>
      </c>
      <c r="B427" s="3">
        <v>46023</v>
      </c>
      <c r="C427" s="3">
        <v>46112</v>
      </c>
      <c r="D427" t="s">
        <v>94</v>
      </c>
      <c r="E427" t="s">
        <v>146</v>
      </c>
      <c r="F427" t="s">
        <v>147</v>
      </c>
      <c r="G427" t="s">
        <v>224</v>
      </c>
      <c r="H427" t="s">
        <v>119</v>
      </c>
      <c r="I427" t="s">
        <v>1160</v>
      </c>
      <c r="J427" t="s">
        <v>241</v>
      </c>
      <c r="K427" t="s">
        <v>1161</v>
      </c>
      <c r="L427" t="s">
        <v>101</v>
      </c>
      <c r="M427" t="s">
        <v>104</v>
      </c>
      <c r="N427" t="s">
        <v>137</v>
      </c>
      <c r="O427" t="s">
        <v>106</v>
      </c>
      <c r="P427">
        <v>0</v>
      </c>
      <c r="Q427">
        <v>0</v>
      </c>
      <c r="R427" t="s">
        <v>124</v>
      </c>
      <c r="S427" t="s">
        <v>125</v>
      </c>
      <c r="T427" t="s">
        <v>227</v>
      </c>
      <c r="U427" t="s">
        <v>124</v>
      </c>
      <c r="V427" t="s">
        <v>125</v>
      </c>
      <c r="W427" t="s">
        <v>175</v>
      </c>
      <c r="X427" t="s">
        <v>1164</v>
      </c>
      <c r="Y427" s="3">
        <v>46084</v>
      </c>
      <c r="Z427" s="3">
        <v>46087</v>
      </c>
      <c r="AA427">
        <v>420</v>
      </c>
      <c r="AB427">
        <v>6820</v>
      </c>
      <c r="AC427">
        <v>1076.1400000000001</v>
      </c>
      <c r="AD427" s="3">
        <v>46092</v>
      </c>
      <c r="AE427" s="4" t="s">
        <v>1165</v>
      </c>
      <c r="AF427">
        <v>420</v>
      </c>
      <c r="AG427" s="4" t="s">
        <v>1664</v>
      </c>
      <c r="AH427" t="s">
        <v>130</v>
      </c>
      <c r="AI427" s="3">
        <v>46112</v>
      </c>
      <c r="AJ427" t="s">
        <v>131</v>
      </c>
    </row>
    <row r="428" spans="1:36" x14ac:dyDescent="0.3">
      <c r="A428">
        <v>2026</v>
      </c>
      <c r="B428" s="3">
        <v>46023</v>
      </c>
      <c r="C428" s="3">
        <v>46112</v>
      </c>
      <c r="D428" t="s">
        <v>94</v>
      </c>
      <c r="E428" t="s">
        <v>146</v>
      </c>
      <c r="F428" t="s">
        <v>147</v>
      </c>
      <c r="G428" t="s">
        <v>224</v>
      </c>
      <c r="H428" t="s">
        <v>119</v>
      </c>
      <c r="I428" t="s">
        <v>1160</v>
      </c>
      <c r="J428" t="s">
        <v>241</v>
      </c>
      <c r="K428" t="s">
        <v>1161</v>
      </c>
      <c r="L428" t="s">
        <v>101</v>
      </c>
      <c r="M428" t="s">
        <v>104</v>
      </c>
      <c r="N428" t="s">
        <v>137</v>
      </c>
      <c r="O428" t="s">
        <v>106</v>
      </c>
      <c r="P428">
        <v>0</v>
      </c>
      <c r="Q428">
        <v>0</v>
      </c>
      <c r="R428" t="s">
        <v>124</v>
      </c>
      <c r="S428" t="s">
        <v>125</v>
      </c>
      <c r="T428" t="s">
        <v>227</v>
      </c>
      <c r="U428" t="s">
        <v>124</v>
      </c>
      <c r="V428" t="s">
        <v>125</v>
      </c>
      <c r="W428" t="s">
        <v>175</v>
      </c>
      <c r="X428" t="s">
        <v>234</v>
      </c>
      <c r="Y428" s="3">
        <v>46090</v>
      </c>
      <c r="Z428" s="3">
        <v>46094</v>
      </c>
      <c r="AA428">
        <v>421</v>
      </c>
      <c r="AB428">
        <v>9024.01</v>
      </c>
      <c r="AC428">
        <v>1128</v>
      </c>
      <c r="AD428" s="3">
        <v>46101</v>
      </c>
      <c r="AE428" s="4" t="s">
        <v>1166</v>
      </c>
      <c r="AF428">
        <v>421</v>
      </c>
      <c r="AG428" s="4" t="s">
        <v>1664</v>
      </c>
      <c r="AH428" t="s">
        <v>130</v>
      </c>
      <c r="AI428" s="3">
        <v>46112</v>
      </c>
      <c r="AJ428" t="s">
        <v>131</v>
      </c>
    </row>
    <row r="429" spans="1:36" x14ac:dyDescent="0.3">
      <c r="A429">
        <v>2026</v>
      </c>
      <c r="B429" s="3">
        <v>46023</v>
      </c>
      <c r="C429" s="3">
        <v>46112</v>
      </c>
      <c r="D429" t="s">
        <v>94</v>
      </c>
      <c r="E429" t="s">
        <v>117</v>
      </c>
      <c r="F429" t="s">
        <v>118</v>
      </c>
      <c r="G429" t="s">
        <v>1167</v>
      </c>
      <c r="H429" t="s">
        <v>119</v>
      </c>
      <c r="I429" t="s">
        <v>1168</v>
      </c>
      <c r="J429" t="s">
        <v>241</v>
      </c>
      <c r="K429" t="s">
        <v>418</v>
      </c>
      <c r="L429" t="s">
        <v>101</v>
      </c>
      <c r="M429" t="s">
        <v>104</v>
      </c>
      <c r="N429" t="s">
        <v>203</v>
      </c>
      <c r="O429" t="s">
        <v>106</v>
      </c>
      <c r="P429">
        <v>0</v>
      </c>
      <c r="Q429">
        <v>0</v>
      </c>
      <c r="R429" t="s">
        <v>124</v>
      </c>
      <c r="S429" t="s">
        <v>125</v>
      </c>
      <c r="T429" t="s">
        <v>126</v>
      </c>
      <c r="U429" t="s">
        <v>124</v>
      </c>
      <c r="V429" t="s">
        <v>125</v>
      </c>
      <c r="W429" t="s">
        <v>747</v>
      </c>
      <c r="X429" t="s">
        <v>1169</v>
      </c>
      <c r="Y429" s="3">
        <v>46041</v>
      </c>
      <c r="Z429" s="3">
        <v>46041</v>
      </c>
      <c r="AA429">
        <v>422</v>
      </c>
      <c r="AB429">
        <v>2174.11</v>
      </c>
      <c r="AC429">
        <v>1.57</v>
      </c>
      <c r="AD429" s="3">
        <v>46050</v>
      </c>
      <c r="AE429" s="4" t="s">
        <v>1170</v>
      </c>
      <c r="AF429">
        <v>422</v>
      </c>
      <c r="AG429" s="4" t="s">
        <v>1664</v>
      </c>
      <c r="AH429" t="s">
        <v>130</v>
      </c>
      <c r="AI429" s="3">
        <v>46112</v>
      </c>
      <c r="AJ429" t="s">
        <v>131</v>
      </c>
    </row>
    <row r="430" spans="1:36" x14ac:dyDescent="0.3">
      <c r="A430">
        <v>2026</v>
      </c>
      <c r="B430" s="3">
        <v>46023</v>
      </c>
      <c r="C430" s="3">
        <v>46112</v>
      </c>
      <c r="D430" t="s">
        <v>94</v>
      </c>
      <c r="E430" t="s">
        <v>117</v>
      </c>
      <c r="F430" t="s">
        <v>118</v>
      </c>
      <c r="G430" t="s">
        <v>1167</v>
      </c>
      <c r="H430" t="s">
        <v>119</v>
      </c>
      <c r="I430" t="s">
        <v>1168</v>
      </c>
      <c r="J430" t="s">
        <v>241</v>
      </c>
      <c r="K430" t="s">
        <v>418</v>
      </c>
      <c r="L430" t="s">
        <v>101</v>
      </c>
      <c r="M430" t="s">
        <v>104</v>
      </c>
      <c r="N430" t="s">
        <v>203</v>
      </c>
      <c r="O430" t="s">
        <v>106</v>
      </c>
      <c r="P430">
        <v>0</v>
      </c>
      <c r="Q430">
        <v>0</v>
      </c>
      <c r="R430" t="s">
        <v>124</v>
      </c>
      <c r="S430" t="s">
        <v>125</v>
      </c>
      <c r="T430" t="s">
        <v>126</v>
      </c>
      <c r="U430" t="s">
        <v>124</v>
      </c>
      <c r="V430" t="s">
        <v>125</v>
      </c>
      <c r="W430" t="s">
        <v>522</v>
      </c>
      <c r="X430" t="s">
        <v>1171</v>
      </c>
      <c r="Y430" s="3">
        <v>46043</v>
      </c>
      <c r="Z430" s="3">
        <v>46043</v>
      </c>
      <c r="AA430">
        <v>423</v>
      </c>
      <c r="AB430">
        <v>2173</v>
      </c>
      <c r="AC430">
        <v>2.68</v>
      </c>
      <c r="AD430" s="3">
        <v>46050</v>
      </c>
      <c r="AE430" s="4" t="s">
        <v>1172</v>
      </c>
      <c r="AF430">
        <v>423</v>
      </c>
      <c r="AG430" s="4" t="s">
        <v>1664</v>
      </c>
      <c r="AH430" t="s">
        <v>130</v>
      </c>
      <c r="AI430" s="3">
        <v>46112</v>
      </c>
      <c r="AJ430" t="s">
        <v>131</v>
      </c>
    </row>
    <row r="431" spans="1:36" x14ac:dyDescent="0.3">
      <c r="A431">
        <v>2026</v>
      </c>
      <c r="B431" s="3">
        <v>46023</v>
      </c>
      <c r="C431" s="3">
        <v>46112</v>
      </c>
      <c r="D431" t="s">
        <v>94</v>
      </c>
      <c r="E431" t="s">
        <v>117</v>
      </c>
      <c r="F431" t="s">
        <v>118</v>
      </c>
      <c r="G431" t="s">
        <v>1167</v>
      </c>
      <c r="H431" t="s">
        <v>119</v>
      </c>
      <c r="I431" t="s">
        <v>1168</v>
      </c>
      <c r="J431" t="s">
        <v>241</v>
      </c>
      <c r="K431" t="s">
        <v>418</v>
      </c>
      <c r="L431" t="s">
        <v>101</v>
      </c>
      <c r="M431" t="s">
        <v>104</v>
      </c>
      <c r="N431" t="s">
        <v>203</v>
      </c>
      <c r="O431" t="s">
        <v>106</v>
      </c>
      <c r="P431">
        <v>0</v>
      </c>
      <c r="Q431">
        <v>0</v>
      </c>
      <c r="R431" t="s">
        <v>124</v>
      </c>
      <c r="S431" t="s">
        <v>125</v>
      </c>
      <c r="T431" t="s">
        <v>126</v>
      </c>
      <c r="U431" t="s">
        <v>124</v>
      </c>
      <c r="V431" t="s">
        <v>125</v>
      </c>
      <c r="W431" t="s">
        <v>127</v>
      </c>
      <c r="X431" t="s">
        <v>1173</v>
      </c>
      <c r="Y431" s="3">
        <v>46056</v>
      </c>
      <c r="Z431" s="3">
        <v>46058</v>
      </c>
      <c r="AA431">
        <v>424</v>
      </c>
      <c r="AB431">
        <v>6645.17</v>
      </c>
      <c r="AC431">
        <v>122.44</v>
      </c>
      <c r="AD431" s="3">
        <v>46065</v>
      </c>
      <c r="AE431" s="4" t="s">
        <v>1174</v>
      </c>
      <c r="AF431">
        <v>424</v>
      </c>
      <c r="AG431" s="4" t="s">
        <v>1664</v>
      </c>
      <c r="AH431" t="s">
        <v>130</v>
      </c>
      <c r="AI431" s="3">
        <v>46112</v>
      </c>
      <c r="AJ431" t="s">
        <v>131</v>
      </c>
    </row>
    <row r="432" spans="1:36" x14ac:dyDescent="0.3">
      <c r="A432">
        <v>2026</v>
      </c>
      <c r="B432" s="3">
        <v>46023</v>
      </c>
      <c r="C432" s="3">
        <v>46112</v>
      </c>
      <c r="D432" t="s">
        <v>94</v>
      </c>
      <c r="E432" t="s">
        <v>117</v>
      </c>
      <c r="F432" t="s">
        <v>118</v>
      </c>
      <c r="G432" t="s">
        <v>1167</v>
      </c>
      <c r="H432" t="s">
        <v>119</v>
      </c>
      <c r="I432" t="s">
        <v>1168</v>
      </c>
      <c r="J432" t="s">
        <v>241</v>
      </c>
      <c r="K432" t="s">
        <v>418</v>
      </c>
      <c r="L432" t="s">
        <v>101</v>
      </c>
      <c r="M432" t="s">
        <v>104</v>
      </c>
      <c r="N432" t="s">
        <v>203</v>
      </c>
      <c r="O432" t="s">
        <v>106</v>
      </c>
      <c r="P432">
        <v>0</v>
      </c>
      <c r="Q432">
        <v>0</v>
      </c>
      <c r="R432" t="s">
        <v>124</v>
      </c>
      <c r="S432" t="s">
        <v>125</v>
      </c>
      <c r="T432" t="s">
        <v>126</v>
      </c>
      <c r="U432" t="s">
        <v>124</v>
      </c>
      <c r="V432" t="s">
        <v>125</v>
      </c>
      <c r="W432" t="s">
        <v>161</v>
      </c>
      <c r="X432" t="s">
        <v>1175</v>
      </c>
      <c r="Y432" s="3">
        <v>46069</v>
      </c>
      <c r="Z432" s="3">
        <v>46070</v>
      </c>
      <c r="AA432">
        <v>425</v>
      </c>
      <c r="AB432">
        <v>4507.99</v>
      </c>
      <c r="AC432">
        <v>3.75</v>
      </c>
      <c r="AD432" s="3">
        <v>46079</v>
      </c>
      <c r="AE432" s="4" t="s">
        <v>1176</v>
      </c>
      <c r="AF432">
        <v>425</v>
      </c>
      <c r="AG432" s="4" t="s">
        <v>1664</v>
      </c>
      <c r="AH432" t="s">
        <v>130</v>
      </c>
      <c r="AI432" s="3">
        <v>46112</v>
      </c>
      <c r="AJ432" t="s">
        <v>131</v>
      </c>
    </row>
    <row r="433" spans="1:36" x14ac:dyDescent="0.3">
      <c r="A433">
        <v>2026</v>
      </c>
      <c r="B433" s="3">
        <v>46023</v>
      </c>
      <c r="C433" s="3">
        <v>46112</v>
      </c>
      <c r="D433" t="s">
        <v>94</v>
      </c>
      <c r="E433" t="s">
        <v>117</v>
      </c>
      <c r="F433" t="s">
        <v>118</v>
      </c>
      <c r="G433" t="s">
        <v>1167</v>
      </c>
      <c r="H433" t="s">
        <v>119</v>
      </c>
      <c r="I433" t="s">
        <v>1168</v>
      </c>
      <c r="J433" t="s">
        <v>241</v>
      </c>
      <c r="K433" t="s">
        <v>418</v>
      </c>
      <c r="L433" t="s">
        <v>101</v>
      </c>
      <c r="M433" t="s">
        <v>104</v>
      </c>
      <c r="N433" t="s">
        <v>203</v>
      </c>
      <c r="O433" t="s">
        <v>106</v>
      </c>
      <c r="P433">
        <v>0</v>
      </c>
      <c r="Q433">
        <v>0</v>
      </c>
      <c r="R433" t="s">
        <v>124</v>
      </c>
      <c r="S433" t="s">
        <v>125</v>
      </c>
      <c r="T433" t="s">
        <v>126</v>
      </c>
      <c r="U433" t="s">
        <v>124</v>
      </c>
      <c r="V433" t="s">
        <v>125</v>
      </c>
      <c r="W433" t="s">
        <v>346</v>
      </c>
      <c r="X433" t="s">
        <v>1177</v>
      </c>
      <c r="Y433" s="3">
        <v>46086</v>
      </c>
      <c r="Z433" s="3">
        <v>46087</v>
      </c>
      <c r="AA433">
        <v>426</v>
      </c>
      <c r="AB433">
        <v>2956.5</v>
      </c>
      <c r="AC433">
        <v>427.89</v>
      </c>
      <c r="AD433" s="3">
        <v>46093</v>
      </c>
      <c r="AE433" s="4" t="s">
        <v>1178</v>
      </c>
      <c r="AF433">
        <v>426</v>
      </c>
      <c r="AG433" s="4" t="s">
        <v>1664</v>
      </c>
      <c r="AH433" t="s">
        <v>130</v>
      </c>
      <c r="AI433" s="3">
        <v>46112</v>
      </c>
      <c r="AJ433" t="s">
        <v>131</v>
      </c>
    </row>
    <row r="434" spans="1:36" x14ac:dyDescent="0.3">
      <c r="A434">
        <v>2026</v>
      </c>
      <c r="B434" s="3">
        <v>46023</v>
      </c>
      <c r="C434" s="3">
        <v>46112</v>
      </c>
      <c r="D434" t="s">
        <v>94</v>
      </c>
      <c r="E434" t="s">
        <v>146</v>
      </c>
      <c r="F434" t="s">
        <v>147</v>
      </c>
      <c r="G434" t="s">
        <v>224</v>
      </c>
      <c r="H434" t="s">
        <v>119</v>
      </c>
      <c r="I434" t="s">
        <v>1179</v>
      </c>
      <c r="J434" t="s">
        <v>375</v>
      </c>
      <c r="K434" t="s">
        <v>1180</v>
      </c>
      <c r="L434" t="s">
        <v>102</v>
      </c>
      <c r="M434" t="s">
        <v>104</v>
      </c>
      <c r="N434" t="s">
        <v>152</v>
      </c>
      <c r="O434" t="s">
        <v>106</v>
      </c>
      <c r="P434">
        <v>0</v>
      </c>
      <c r="Q434">
        <v>0</v>
      </c>
      <c r="R434" t="s">
        <v>124</v>
      </c>
      <c r="S434" t="s">
        <v>125</v>
      </c>
      <c r="T434" t="s">
        <v>127</v>
      </c>
      <c r="U434" t="s">
        <v>124</v>
      </c>
      <c r="V434" t="s">
        <v>125</v>
      </c>
      <c r="W434" t="s">
        <v>126</v>
      </c>
      <c r="X434" t="s">
        <v>1021</v>
      </c>
      <c r="Y434" s="3">
        <v>46058</v>
      </c>
      <c r="Z434" s="3">
        <v>46059</v>
      </c>
      <c r="AA434">
        <v>427</v>
      </c>
      <c r="AB434">
        <v>3771</v>
      </c>
      <c r="AC434">
        <v>483.39</v>
      </c>
      <c r="AD434" s="3">
        <v>46065</v>
      </c>
      <c r="AE434" s="4" t="s">
        <v>1181</v>
      </c>
      <c r="AF434">
        <v>427</v>
      </c>
      <c r="AG434" s="4" t="s">
        <v>1664</v>
      </c>
      <c r="AH434" t="s">
        <v>130</v>
      </c>
      <c r="AI434" s="3">
        <v>46112</v>
      </c>
      <c r="AJ434" t="s">
        <v>131</v>
      </c>
    </row>
    <row r="435" spans="1:36" x14ac:dyDescent="0.3">
      <c r="A435">
        <v>2026</v>
      </c>
      <c r="B435" s="3">
        <v>46023</v>
      </c>
      <c r="C435" s="3">
        <v>46112</v>
      </c>
      <c r="D435" t="s">
        <v>94</v>
      </c>
      <c r="E435" t="s">
        <v>146</v>
      </c>
      <c r="F435" t="s">
        <v>147</v>
      </c>
      <c r="G435" t="s">
        <v>224</v>
      </c>
      <c r="H435" t="s">
        <v>119</v>
      </c>
      <c r="I435" t="s">
        <v>1179</v>
      </c>
      <c r="J435" t="s">
        <v>375</v>
      </c>
      <c r="K435" t="s">
        <v>1180</v>
      </c>
      <c r="L435" t="s">
        <v>102</v>
      </c>
      <c r="M435" t="s">
        <v>104</v>
      </c>
      <c r="N435" t="s">
        <v>152</v>
      </c>
      <c r="O435" t="s">
        <v>106</v>
      </c>
      <c r="P435">
        <v>0</v>
      </c>
      <c r="Q435">
        <v>0</v>
      </c>
      <c r="R435" t="s">
        <v>124</v>
      </c>
      <c r="S435" t="s">
        <v>125</v>
      </c>
      <c r="T435" t="s">
        <v>127</v>
      </c>
      <c r="U435" t="s">
        <v>124</v>
      </c>
      <c r="V435" t="s">
        <v>125</v>
      </c>
      <c r="W435" t="s">
        <v>126</v>
      </c>
      <c r="X435" t="s">
        <v>1023</v>
      </c>
      <c r="Y435" s="3">
        <v>46062</v>
      </c>
      <c r="Z435" s="3">
        <v>46066</v>
      </c>
      <c r="AA435">
        <v>428</v>
      </c>
      <c r="AB435">
        <v>9494</v>
      </c>
      <c r="AC435">
        <v>1076.01</v>
      </c>
      <c r="AD435" s="3">
        <v>46072</v>
      </c>
      <c r="AE435" s="4" t="s">
        <v>1182</v>
      </c>
      <c r="AF435">
        <v>428</v>
      </c>
      <c r="AG435" s="4" t="s">
        <v>1664</v>
      </c>
      <c r="AH435" t="s">
        <v>130</v>
      </c>
      <c r="AI435" s="3">
        <v>46112</v>
      </c>
      <c r="AJ435" t="s">
        <v>131</v>
      </c>
    </row>
    <row r="436" spans="1:36" x14ac:dyDescent="0.3">
      <c r="A436">
        <v>2026</v>
      </c>
      <c r="B436" s="3">
        <v>46023</v>
      </c>
      <c r="C436" s="3">
        <v>46112</v>
      </c>
      <c r="D436" t="s">
        <v>94</v>
      </c>
      <c r="E436" t="s">
        <v>146</v>
      </c>
      <c r="F436" t="s">
        <v>147</v>
      </c>
      <c r="G436" t="s">
        <v>224</v>
      </c>
      <c r="H436" t="s">
        <v>119</v>
      </c>
      <c r="I436" t="s">
        <v>1179</v>
      </c>
      <c r="J436" t="s">
        <v>375</v>
      </c>
      <c r="K436" t="s">
        <v>1180</v>
      </c>
      <c r="L436" t="s">
        <v>102</v>
      </c>
      <c r="M436" t="s">
        <v>104</v>
      </c>
      <c r="N436" t="s">
        <v>137</v>
      </c>
      <c r="O436" t="s">
        <v>106</v>
      </c>
      <c r="P436">
        <v>0</v>
      </c>
      <c r="Q436">
        <v>0</v>
      </c>
      <c r="R436" t="s">
        <v>124</v>
      </c>
      <c r="S436" t="s">
        <v>125</v>
      </c>
      <c r="T436" t="s">
        <v>127</v>
      </c>
      <c r="U436" t="s">
        <v>124</v>
      </c>
      <c r="V436" t="s">
        <v>125</v>
      </c>
      <c r="W436" t="s">
        <v>140</v>
      </c>
      <c r="X436" t="s">
        <v>368</v>
      </c>
      <c r="Y436" s="3">
        <v>46079</v>
      </c>
      <c r="Z436" s="3">
        <v>46080</v>
      </c>
      <c r="AA436">
        <v>429</v>
      </c>
      <c r="AB436">
        <v>0</v>
      </c>
      <c r="AC436">
        <v>3384.39</v>
      </c>
      <c r="AE436" s="4" t="s">
        <v>142</v>
      </c>
      <c r="AF436">
        <v>429</v>
      </c>
      <c r="AG436" s="4" t="s">
        <v>1664</v>
      </c>
      <c r="AH436" t="s">
        <v>130</v>
      </c>
      <c r="AI436" s="3">
        <v>46112</v>
      </c>
      <c r="AJ436" t="s">
        <v>983</v>
      </c>
    </row>
    <row r="437" spans="1:36" x14ac:dyDescent="0.3">
      <c r="A437">
        <v>2026</v>
      </c>
      <c r="B437" s="3">
        <v>46023</v>
      </c>
      <c r="C437" s="3">
        <v>46112</v>
      </c>
      <c r="D437" t="s">
        <v>94</v>
      </c>
      <c r="E437" t="s">
        <v>132</v>
      </c>
      <c r="F437" t="s">
        <v>133</v>
      </c>
      <c r="G437" t="s">
        <v>192</v>
      </c>
      <c r="H437" t="s">
        <v>119</v>
      </c>
      <c r="I437" t="s">
        <v>1183</v>
      </c>
      <c r="J437" t="s">
        <v>1184</v>
      </c>
      <c r="K437" t="s">
        <v>419</v>
      </c>
      <c r="L437" t="s">
        <v>102</v>
      </c>
      <c r="M437" t="s">
        <v>104</v>
      </c>
      <c r="N437" t="s">
        <v>137</v>
      </c>
      <c r="O437" t="s">
        <v>106</v>
      </c>
      <c r="P437">
        <v>0</v>
      </c>
      <c r="Q437">
        <v>0</v>
      </c>
      <c r="R437" t="s">
        <v>124</v>
      </c>
      <c r="S437" t="s">
        <v>125</v>
      </c>
      <c r="T437" t="s">
        <v>126</v>
      </c>
      <c r="U437" t="s">
        <v>124</v>
      </c>
      <c r="V437" t="s">
        <v>125</v>
      </c>
      <c r="W437" t="s">
        <v>127</v>
      </c>
      <c r="X437" t="s">
        <v>294</v>
      </c>
      <c r="Y437" s="3">
        <v>46044</v>
      </c>
      <c r="Z437" s="3">
        <v>46045</v>
      </c>
      <c r="AA437">
        <v>430</v>
      </c>
      <c r="AB437">
        <v>3264.09</v>
      </c>
      <c r="AC437">
        <v>0</v>
      </c>
      <c r="AD437" s="3">
        <v>46051</v>
      </c>
      <c r="AE437" s="4" t="s">
        <v>1185</v>
      </c>
      <c r="AF437">
        <v>430</v>
      </c>
      <c r="AG437" s="4" t="s">
        <v>1664</v>
      </c>
      <c r="AH437" t="s">
        <v>130</v>
      </c>
      <c r="AI437" s="3">
        <v>46112</v>
      </c>
      <c r="AJ437" t="s">
        <v>131</v>
      </c>
    </row>
    <row r="438" spans="1:36" x14ac:dyDescent="0.3">
      <c r="A438">
        <v>2026</v>
      </c>
      <c r="B438" s="3">
        <v>46023</v>
      </c>
      <c r="C438" s="3">
        <v>46112</v>
      </c>
      <c r="D438" t="s">
        <v>94</v>
      </c>
      <c r="E438" t="s">
        <v>132</v>
      </c>
      <c r="F438" t="s">
        <v>133</v>
      </c>
      <c r="G438" t="s">
        <v>192</v>
      </c>
      <c r="H438" t="s">
        <v>119</v>
      </c>
      <c r="I438" t="s">
        <v>1183</v>
      </c>
      <c r="J438" t="s">
        <v>1184</v>
      </c>
      <c r="K438" t="s">
        <v>419</v>
      </c>
      <c r="L438" t="s">
        <v>102</v>
      </c>
      <c r="M438" t="s">
        <v>104</v>
      </c>
      <c r="N438" t="s">
        <v>137</v>
      </c>
      <c r="O438" t="s">
        <v>106</v>
      </c>
      <c r="P438">
        <v>0</v>
      </c>
      <c r="Q438">
        <v>0</v>
      </c>
      <c r="R438" t="s">
        <v>124</v>
      </c>
      <c r="S438" t="s">
        <v>125</v>
      </c>
      <c r="T438" t="s">
        <v>126</v>
      </c>
      <c r="U438" t="s">
        <v>124</v>
      </c>
      <c r="V438" t="s">
        <v>125</v>
      </c>
      <c r="W438" t="s">
        <v>175</v>
      </c>
      <c r="X438" t="s">
        <v>1186</v>
      </c>
      <c r="Y438" s="3">
        <v>46056</v>
      </c>
      <c r="Z438" s="3">
        <v>46057</v>
      </c>
      <c r="AA438">
        <v>431</v>
      </c>
      <c r="AB438">
        <v>4511.74</v>
      </c>
      <c r="AC438">
        <v>0</v>
      </c>
      <c r="AD438" s="3">
        <v>46064</v>
      </c>
      <c r="AE438" s="4" t="s">
        <v>1187</v>
      </c>
      <c r="AF438">
        <v>431</v>
      </c>
      <c r="AG438" s="4" t="s">
        <v>1664</v>
      </c>
      <c r="AH438" t="s">
        <v>130</v>
      </c>
      <c r="AI438" s="3">
        <v>46112</v>
      </c>
      <c r="AJ438" t="s">
        <v>131</v>
      </c>
    </row>
    <row r="439" spans="1:36" x14ac:dyDescent="0.3">
      <c r="A439">
        <v>2026</v>
      </c>
      <c r="B439" s="3">
        <v>46023</v>
      </c>
      <c r="C439" s="3">
        <v>46112</v>
      </c>
      <c r="D439" t="s">
        <v>94</v>
      </c>
      <c r="E439" t="s">
        <v>132</v>
      </c>
      <c r="F439" t="s">
        <v>133</v>
      </c>
      <c r="G439" t="s">
        <v>192</v>
      </c>
      <c r="H439" t="s">
        <v>119</v>
      </c>
      <c r="I439" t="s">
        <v>1183</v>
      </c>
      <c r="J439" t="s">
        <v>1184</v>
      </c>
      <c r="K439" t="s">
        <v>419</v>
      </c>
      <c r="L439" t="s">
        <v>102</v>
      </c>
      <c r="M439" t="s">
        <v>104</v>
      </c>
      <c r="N439" t="s">
        <v>137</v>
      </c>
      <c r="O439" t="s">
        <v>106</v>
      </c>
      <c r="P439">
        <v>0</v>
      </c>
      <c r="Q439">
        <v>0</v>
      </c>
      <c r="R439" t="s">
        <v>124</v>
      </c>
      <c r="S439" t="s">
        <v>125</v>
      </c>
      <c r="T439" t="s">
        <v>126</v>
      </c>
      <c r="U439" t="s">
        <v>124</v>
      </c>
      <c r="V439" t="s">
        <v>125</v>
      </c>
      <c r="W439" t="s">
        <v>153</v>
      </c>
      <c r="X439" t="s">
        <v>1188</v>
      </c>
      <c r="Y439" s="3">
        <v>46091</v>
      </c>
      <c r="Z439" s="3">
        <v>46091</v>
      </c>
      <c r="AA439">
        <v>432</v>
      </c>
      <c r="AB439">
        <v>2255.87</v>
      </c>
      <c r="AC439">
        <v>0</v>
      </c>
      <c r="AD439" s="3">
        <v>46098</v>
      </c>
      <c r="AE439" s="4" t="s">
        <v>1189</v>
      </c>
      <c r="AF439">
        <v>432</v>
      </c>
      <c r="AG439" s="4" t="s">
        <v>1664</v>
      </c>
      <c r="AH439" t="s">
        <v>130</v>
      </c>
      <c r="AI439" s="3">
        <v>46112</v>
      </c>
      <c r="AJ439" t="s">
        <v>131</v>
      </c>
    </row>
    <row r="440" spans="1:36" x14ac:dyDescent="0.3">
      <c r="A440">
        <v>2026</v>
      </c>
      <c r="B440" s="3">
        <v>46023</v>
      </c>
      <c r="C440" s="3">
        <v>46112</v>
      </c>
      <c r="D440" t="s">
        <v>94</v>
      </c>
      <c r="E440" t="s">
        <v>132</v>
      </c>
      <c r="F440" t="s">
        <v>133</v>
      </c>
      <c r="G440" t="s">
        <v>192</v>
      </c>
      <c r="H440" t="s">
        <v>119</v>
      </c>
      <c r="I440" t="s">
        <v>1183</v>
      </c>
      <c r="J440" t="s">
        <v>1184</v>
      </c>
      <c r="K440" t="s">
        <v>419</v>
      </c>
      <c r="L440" t="s">
        <v>102</v>
      </c>
      <c r="M440" t="s">
        <v>104</v>
      </c>
      <c r="N440" t="s">
        <v>137</v>
      </c>
      <c r="O440" t="s">
        <v>106</v>
      </c>
      <c r="P440">
        <v>0</v>
      </c>
      <c r="Q440">
        <v>0</v>
      </c>
      <c r="R440" t="s">
        <v>124</v>
      </c>
      <c r="S440" t="s">
        <v>125</v>
      </c>
      <c r="T440" t="s">
        <v>126</v>
      </c>
      <c r="U440" t="s">
        <v>124</v>
      </c>
      <c r="V440" t="s">
        <v>125</v>
      </c>
      <c r="W440" t="s">
        <v>213</v>
      </c>
      <c r="X440" t="s">
        <v>1190</v>
      </c>
      <c r="Y440" s="3">
        <v>46093</v>
      </c>
      <c r="Z440" s="3">
        <v>46094</v>
      </c>
      <c r="AA440">
        <v>433</v>
      </c>
      <c r="AB440">
        <v>3384.39</v>
      </c>
      <c r="AC440">
        <v>0</v>
      </c>
      <c r="AD440" s="3">
        <v>46100</v>
      </c>
      <c r="AE440" s="4" t="s">
        <v>1191</v>
      </c>
      <c r="AF440">
        <v>433</v>
      </c>
      <c r="AG440" s="4" t="s">
        <v>1664</v>
      </c>
      <c r="AH440" t="s">
        <v>130</v>
      </c>
      <c r="AI440" s="3">
        <v>46112</v>
      </c>
      <c r="AJ440" t="s">
        <v>131</v>
      </c>
    </row>
    <row r="441" spans="1:36" x14ac:dyDescent="0.3">
      <c r="A441">
        <v>2026</v>
      </c>
      <c r="B441" s="3">
        <v>46023</v>
      </c>
      <c r="C441" s="3">
        <v>46112</v>
      </c>
      <c r="D441" t="s">
        <v>94</v>
      </c>
      <c r="E441" t="s">
        <v>206</v>
      </c>
      <c r="F441" t="s">
        <v>207</v>
      </c>
      <c r="G441" t="s">
        <v>208</v>
      </c>
      <c r="H441" t="s">
        <v>119</v>
      </c>
      <c r="I441" t="s">
        <v>1192</v>
      </c>
      <c r="J441" t="s">
        <v>1193</v>
      </c>
      <c r="K441" t="s">
        <v>259</v>
      </c>
      <c r="L441" t="s">
        <v>101</v>
      </c>
      <c r="M441" t="s">
        <v>104</v>
      </c>
      <c r="N441" t="s">
        <v>152</v>
      </c>
      <c r="O441" t="s">
        <v>106</v>
      </c>
      <c r="P441">
        <v>0</v>
      </c>
      <c r="Q441">
        <v>0</v>
      </c>
      <c r="R441" t="s">
        <v>124</v>
      </c>
      <c r="S441" t="s">
        <v>125</v>
      </c>
      <c r="T441" t="s">
        <v>227</v>
      </c>
      <c r="U441" t="s">
        <v>124</v>
      </c>
      <c r="V441" t="s">
        <v>125</v>
      </c>
      <c r="W441" t="s">
        <v>126</v>
      </c>
      <c r="X441" t="s">
        <v>228</v>
      </c>
      <c r="Y441" s="3">
        <v>46058</v>
      </c>
      <c r="Z441" s="3">
        <v>46059</v>
      </c>
      <c r="AA441">
        <v>434</v>
      </c>
      <c r="AB441">
        <v>3373.3</v>
      </c>
      <c r="AC441">
        <v>1189.0899999999999</v>
      </c>
      <c r="AD441" s="3">
        <v>46065</v>
      </c>
      <c r="AE441" s="4" t="s">
        <v>1194</v>
      </c>
      <c r="AF441">
        <v>434</v>
      </c>
      <c r="AG441" s="4" t="s">
        <v>1664</v>
      </c>
      <c r="AH441" t="s">
        <v>130</v>
      </c>
      <c r="AI441" s="3">
        <v>46112</v>
      </c>
      <c r="AJ441" t="s">
        <v>131</v>
      </c>
    </row>
    <row r="442" spans="1:36" x14ac:dyDescent="0.3">
      <c r="A442">
        <v>2026</v>
      </c>
      <c r="B442" s="3">
        <v>46023</v>
      </c>
      <c r="C442" s="3">
        <v>46112</v>
      </c>
      <c r="D442" t="s">
        <v>94</v>
      </c>
      <c r="E442" t="s">
        <v>206</v>
      </c>
      <c r="F442" t="s">
        <v>207</v>
      </c>
      <c r="G442" t="s">
        <v>208</v>
      </c>
      <c r="H442" t="s">
        <v>119</v>
      </c>
      <c r="I442" t="s">
        <v>1192</v>
      </c>
      <c r="J442" t="s">
        <v>1193</v>
      </c>
      <c r="K442" t="s">
        <v>259</v>
      </c>
      <c r="L442" t="s">
        <v>101</v>
      </c>
      <c r="M442" t="s">
        <v>104</v>
      </c>
      <c r="N442" t="s">
        <v>152</v>
      </c>
      <c r="O442" t="s">
        <v>106</v>
      </c>
      <c r="P442">
        <v>0</v>
      </c>
      <c r="Q442">
        <v>0</v>
      </c>
      <c r="R442" t="s">
        <v>124</v>
      </c>
      <c r="S442" t="s">
        <v>125</v>
      </c>
      <c r="T442" t="s">
        <v>227</v>
      </c>
      <c r="U442" t="s">
        <v>124</v>
      </c>
      <c r="V442" t="s">
        <v>125</v>
      </c>
      <c r="W442" t="s">
        <v>126</v>
      </c>
      <c r="X442" t="s">
        <v>228</v>
      </c>
      <c r="Y442" s="3">
        <v>46062</v>
      </c>
      <c r="Z442" s="3">
        <v>46066</v>
      </c>
      <c r="AA442">
        <v>435</v>
      </c>
      <c r="AB442">
        <v>8455.7999999999993</v>
      </c>
      <c r="AC442">
        <v>2285.21</v>
      </c>
      <c r="AD442" s="3">
        <v>46071</v>
      </c>
      <c r="AE442" s="4" t="s">
        <v>1195</v>
      </c>
      <c r="AF442">
        <v>435</v>
      </c>
      <c r="AG442" s="4" t="s">
        <v>1664</v>
      </c>
      <c r="AH442" t="s">
        <v>130</v>
      </c>
      <c r="AI442" s="3">
        <v>46112</v>
      </c>
      <c r="AJ442" t="s">
        <v>131</v>
      </c>
    </row>
    <row r="443" spans="1:36" x14ac:dyDescent="0.3">
      <c r="A443">
        <v>2026</v>
      </c>
      <c r="B443" s="3">
        <v>46023</v>
      </c>
      <c r="C443" s="3">
        <v>46112</v>
      </c>
      <c r="D443" t="s">
        <v>94</v>
      </c>
      <c r="E443" t="s">
        <v>206</v>
      </c>
      <c r="F443" t="s">
        <v>207</v>
      </c>
      <c r="G443" t="s">
        <v>208</v>
      </c>
      <c r="H443" t="s">
        <v>119</v>
      </c>
      <c r="I443" t="s">
        <v>1192</v>
      </c>
      <c r="J443" t="s">
        <v>1193</v>
      </c>
      <c r="K443" t="s">
        <v>259</v>
      </c>
      <c r="L443" t="s">
        <v>101</v>
      </c>
      <c r="M443" t="s">
        <v>104</v>
      </c>
      <c r="N443" t="s">
        <v>203</v>
      </c>
      <c r="O443" t="s">
        <v>106</v>
      </c>
      <c r="P443">
        <v>0</v>
      </c>
      <c r="Q443">
        <v>0</v>
      </c>
      <c r="R443" t="s">
        <v>124</v>
      </c>
      <c r="S443" t="s">
        <v>125</v>
      </c>
      <c r="T443" t="s">
        <v>227</v>
      </c>
      <c r="U443" t="s">
        <v>124</v>
      </c>
      <c r="V443" t="s">
        <v>125</v>
      </c>
      <c r="W443" t="s">
        <v>175</v>
      </c>
      <c r="X443" t="s">
        <v>1196</v>
      </c>
      <c r="Y443" s="3">
        <v>46078</v>
      </c>
      <c r="Z443" s="3">
        <v>46080</v>
      </c>
      <c r="AA443">
        <v>436</v>
      </c>
      <c r="AB443">
        <v>3444.02</v>
      </c>
      <c r="AC443">
        <v>2196.2399999999998</v>
      </c>
      <c r="AD443" s="3">
        <v>46084</v>
      </c>
      <c r="AE443" s="4" t="s">
        <v>1197</v>
      </c>
      <c r="AF443">
        <v>436</v>
      </c>
      <c r="AG443" s="4" t="s">
        <v>1664</v>
      </c>
      <c r="AH443" t="s">
        <v>130</v>
      </c>
      <c r="AI443" s="3">
        <v>46112</v>
      </c>
      <c r="AJ443" t="s">
        <v>131</v>
      </c>
    </row>
    <row r="444" spans="1:36" x14ac:dyDescent="0.3">
      <c r="A444">
        <v>2026</v>
      </c>
      <c r="B444" s="3">
        <v>46023</v>
      </c>
      <c r="C444" s="3">
        <v>46112</v>
      </c>
      <c r="D444" t="s">
        <v>94</v>
      </c>
      <c r="E444" t="s">
        <v>206</v>
      </c>
      <c r="F444" t="s">
        <v>207</v>
      </c>
      <c r="G444" t="s">
        <v>208</v>
      </c>
      <c r="H444" t="s">
        <v>119</v>
      </c>
      <c r="I444" t="s">
        <v>1192</v>
      </c>
      <c r="J444" t="s">
        <v>1193</v>
      </c>
      <c r="K444" t="s">
        <v>259</v>
      </c>
      <c r="L444" t="s">
        <v>101</v>
      </c>
      <c r="M444" t="s">
        <v>104</v>
      </c>
      <c r="N444" t="s">
        <v>203</v>
      </c>
      <c r="O444" t="s">
        <v>106</v>
      </c>
      <c r="P444">
        <v>0</v>
      </c>
      <c r="Q444">
        <v>0</v>
      </c>
      <c r="R444" t="s">
        <v>124</v>
      </c>
      <c r="S444" t="s">
        <v>125</v>
      </c>
      <c r="T444" t="s">
        <v>227</v>
      </c>
      <c r="U444" t="s">
        <v>124</v>
      </c>
      <c r="V444" t="s">
        <v>125</v>
      </c>
      <c r="W444" t="s">
        <v>175</v>
      </c>
      <c r="X444" t="s">
        <v>676</v>
      </c>
      <c r="Y444" s="3">
        <v>46083</v>
      </c>
      <c r="Z444" s="3">
        <v>46087</v>
      </c>
      <c r="AA444">
        <v>437</v>
      </c>
      <c r="AB444">
        <v>7101.6</v>
      </c>
      <c r="AC444">
        <v>3050.41</v>
      </c>
      <c r="AD444" s="3">
        <v>46090</v>
      </c>
      <c r="AE444" s="4" t="s">
        <v>1198</v>
      </c>
      <c r="AF444">
        <v>437</v>
      </c>
      <c r="AG444" s="4" t="s">
        <v>1664</v>
      </c>
      <c r="AH444" t="s">
        <v>130</v>
      </c>
      <c r="AI444" s="3">
        <v>46112</v>
      </c>
      <c r="AJ444" t="s">
        <v>131</v>
      </c>
    </row>
    <row r="445" spans="1:36" x14ac:dyDescent="0.3">
      <c r="A445">
        <v>2026</v>
      </c>
      <c r="B445" s="3">
        <v>46023</v>
      </c>
      <c r="C445" s="3">
        <v>46112</v>
      </c>
      <c r="D445" t="s">
        <v>94</v>
      </c>
      <c r="E445" t="s">
        <v>206</v>
      </c>
      <c r="F445" t="s">
        <v>207</v>
      </c>
      <c r="G445" t="s">
        <v>208</v>
      </c>
      <c r="H445" t="s">
        <v>119</v>
      </c>
      <c r="I445" t="s">
        <v>1192</v>
      </c>
      <c r="J445" t="s">
        <v>1193</v>
      </c>
      <c r="K445" t="s">
        <v>259</v>
      </c>
      <c r="L445" t="s">
        <v>101</v>
      </c>
      <c r="M445" t="s">
        <v>104</v>
      </c>
      <c r="N445" t="s">
        <v>203</v>
      </c>
      <c r="O445" t="s">
        <v>106</v>
      </c>
      <c r="P445">
        <v>0</v>
      </c>
      <c r="Q445">
        <v>0</v>
      </c>
      <c r="R445" t="s">
        <v>124</v>
      </c>
      <c r="S445" t="s">
        <v>125</v>
      </c>
      <c r="T445" t="s">
        <v>227</v>
      </c>
      <c r="U445" t="s">
        <v>124</v>
      </c>
      <c r="V445" t="s">
        <v>125</v>
      </c>
      <c r="W445" t="s">
        <v>175</v>
      </c>
      <c r="X445" t="s">
        <v>676</v>
      </c>
      <c r="Y445" s="3">
        <v>46090</v>
      </c>
      <c r="Z445" s="3">
        <v>46094</v>
      </c>
      <c r="AA445">
        <v>438</v>
      </c>
      <c r="AB445">
        <v>7414.52</v>
      </c>
      <c r="AC445">
        <v>2737.49</v>
      </c>
      <c r="AD445" s="3">
        <v>46101</v>
      </c>
      <c r="AE445" s="4" t="s">
        <v>1199</v>
      </c>
      <c r="AF445">
        <v>438</v>
      </c>
      <c r="AG445" s="4" t="s">
        <v>1664</v>
      </c>
      <c r="AH445" t="s">
        <v>130</v>
      </c>
      <c r="AI445" s="3">
        <v>46112</v>
      </c>
      <c r="AJ445" t="s">
        <v>131</v>
      </c>
    </row>
    <row r="446" spans="1:36" x14ac:dyDescent="0.3">
      <c r="A446">
        <v>2026</v>
      </c>
      <c r="B446" s="3">
        <v>46023</v>
      </c>
      <c r="C446" s="3">
        <v>46112</v>
      </c>
      <c r="D446" t="s">
        <v>94</v>
      </c>
      <c r="E446" t="s">
        <v>206</v>
      </c>
      <c r="F446" t="s">
        <v>207</v>
      </c>
      <c r="G446" t="s">
        <v>208</v>
      </c>
      <c r="H446" t="s">
        <v>119</v>
      </c>
      <c r="I446" t="s">
        <v>1192</v>
      </c>
      <c r="J446" t="s">
        <v>1193</v>
      </c>
      <c r="K446" t="s">
        <v>259</v>
      </c>
      <c r="L446" t="s">
        <v>101</v>
      </c>
      <c r="M446" t="s">
        <v>104</v>
      </c>
      <c r="N446" t="s">
        <v>203</v>
      </c>
      <c r="O446" t="s">
        <v>106</v>
      </c>
      <c r="P446">
        <v>0</v>
      </c>
      <c r="Q446">
        <v>0</v>
      </c>
      <c r="R446" t="s">
        <v>124</v>
      </c>
      <c r="S446" t="s">
        <v>125</v>
      </c>
      <c r="T446" t="s">
        <v>227</v>
      </c>
      <c r="U446" t="s">
        <v>124</v>
      </c>
      <c r="V446" t="s">
        <v>125</v>
      </c>
      <c r="W446" t="s">
        <v>175</v>
      </c>
      <c r="X446" t="s">
        <v>676</v>
      </c>
      <c r="Y446" s="3">
        <v>46098</v>
      </c>
      <c r="Z446" s="3">
        <v>46101</v>
      </c>
      <c r="AA446">
        <v>439</v>
      </c>
      <c r="AB446">
        <v>5172.51</v>
      </c>
      <c r="AC446">
        <v>2723.63</v>
      </c>
      <c r="AD446" s="3">
        <v>46104</v>
      </c>
      <c r="AE446" s="4" t="s">
        <v>1200</v>
      </c>
      <c r="AF446">
        <v>439</v>
      </c>
      <c r="AG446" s="4" t="s">
        <v>1664</v>
      </c>
      <c r="AH446" t="s">
        <v>130</v>
      </c>
      <c r="AI446" s="3">
        <v>46112</v>
      </c>
      <c r="AJ446" t="s">
        <v>131</v>
      </c>
    </row>
    <row r="447" spans="1:36" x14ac:dyDescent="0.3">
      <c r="A447">
        <v>2026</v>
      </c>
      <c r="B447" s="3">
        <v>46023</v>
      </c>
      <c r="C447" s="3">
        <v>46112</v>
      </c>
      <c r="D447" t="s">
        <v>94</v>
      </c>
      <c r="E447" t="s">
        <v>132</v>
      </c>
      <c r="F447" t="s">
        <v>133</v>
      </c>
      <c r="G447" t="s">
        <v>192</v>
      </c>
      <c r="H447" t="s">
        <v>119</v>
      </c>
      <c r="I447" t="s">
        <v>1201</v>
      </c>
      <c r="J447" t="s">
        <v>1202</v>
      </c>
      <c r="K447" t="s">
        <v>1203</v>
      </c>
      <c r="L447" t="s">
        <v>102</v>
      </c>
      <c r="M447" t="s">
        <v>104</v>
      </c>
      <c r="N447" t="s">
        <v>137</v>
      </c>
      <c r="O447" t="s">
        <v>106</v>
      </c>
      <c r="P447">
        <v>0</v>
      </c>
      <c r="Q447">
        <v>0</v>
      </c>
      <c r="R447" t="s">
        <v>124</v>
      </c>
      <c r="S447" t="s">
        <v>125</v>
      </c>
      <c r="T447" t="s">
        <v>126</v>
      </c>
      <c r="U447" t="s">
        <v>124</v>
      </c>
      <c r="V447" t="s">
        <v>125</v>
      </c>
      <c r="W447" t="s">
        <v>140</v>
      </c>
      <c r="X447" t="s">
        <v>1204</v>
      </c>
      <c r="Y447" s="3">
        <v>46043</v>
      </c>
      <c r="Z447" s="3">
        <v>46045</v>
      </c>
      <c r="AA447">
        <v>440</v>
      </c>
      <c r="AB447">
        <v>5258.52</v>
      </c>
      <c r="AC447">
        <v>181.25</v>
      </c>
      <c r="AD447" s="3">
        <v>46052</v>
      </c>
      <c r="AE447" s="4" t="s">
        <v>1205</v>
      </c>
      <c r="AF447">
        <v>440</v>
      </c>
      <c r="AG447" s="4" t="s">
        <v>1664</v>
      </c>
      <c r="AH447" t="s">
        <v>130</v>
      </c>
      <c r="AI447" s="3">
        <v>46112</v>
      </c>
      <c r="AJ447" t="s">
        <v>131</v>
      </c>
    </row>
    <row r="448" spans="1:36" x14ac:dyDescent="0.3">
      <c r="A448">
        <v>2026</v>
      </c>
      <c r="B448" s="3">
        <v>46023</v>
      </c>
      <c r="C448" s="3">
        <v>46112</v>
      </c>
      <c r="D448" t="s">
        <v>94</v>
      </c>
      <c r="E448" t="s">
        <v>132</v>
      </c>
      <c r="F448" t="s">
        <v>133</v>
      </c>
      <c r="G448" t="s">
        <v>192</v>
      </c>
      <c r="H448" t="s">
        <v>119</v>
      </c>
      <c r="I448" t="s">
        <v>1201</v>
      </c>
      <c r="J448" t="s">
        <v>1202</v>
      </c>
      <c r="K448" t="s">
        <v>1203</v>
      </c>
      <c r="L448" t="s">
        <v>102</v>
      </c>
      <c r="M448" t="s">
        <v>104</v>
      </c>
      <c r="N448" t="s">
        <v>137</v>
      </c>
      <c r="O448" t="s">
        <v>106</v>
      </c>
      <c r="P448">
        <v>0</v>
      </c>
      <c r="Q448">
        <v>0</v>
      </c>
      <c r="R448" t="s">
        <v>124</v>
      </c>
      <c r="S448" t="s">
        <v>125</v>
      </c>
      <c r="T448" t="s">
        <v>126</v>
      </c>
      <c r="U448" t="s">
        <v>124</v>
      </c>
      <c r="V448" t="s">
        <v>125</v>
      </c>
      <c r="W448" t="s">
        <v>140</v>
      </c>
      <c r="X448" t="s">
        <v>1206</v>
      </c>
      <c r="Y448" s="3">
        <v>46069</v>
      </c>
      <c r="Z448" s="3">
        <v>46073</v>
      </c>
      <c r="AA448">
        <v>441</v>
      </c>
      <c r="AB448">
        <v>8813.2099999999991</v>
      </c>
      <c r="AC448">
        <v>1338.8</v>
      </c>
      <c r="AD448" s="3">
        <v>46079</v>
      </c>
      <c r="AE448" s="4" t="s">
        <v>1207</v>
      </c>
      <c r="AF448">
        <v>441</v>
      </c>
      <c r="AG448" s="4" t="s">
        <v>1664</v>
      </c>
      <c r="AH448" t="s">
        <v>130</v>
      </c>
      <c r="AI448" s="3">
        <v>46112</v>
      </c>
      <c r="AJ448" t="s">
        <v>131</v>
      </c>
    </row>
    <row r="449" spans="1:36" x14ac:dyDescent="0.3">
      <c r="A449">
        <v>2026</v>
      </c>
      <c r="B449" s="3">
        <v>46023</v>
      </c>
      <c r="C449" s="3">
        <v>46112</v>
      </c>
      <c r="D449" t="s">
        <v>94</v>
      </c>
      <c r="E449" t="s">
        <v>132</v>
      </c>
      <c r="F449" t="s">
        <v>133</v>
      </c>
      <c r="G449" t="s">
        <v>192</v>
      </c>
      <c r="H449" t="s">
        <v>119</v>
      </c>
      <c r="I449" t="s">
        <v>1201</v>
      </c>
      <c r="J449" t="s">
        <v>1202</v>
      </c>
      <c r="K449" t="s">
        <v>1203</v>
      </c>
      <c r="L449" t="s">
        <v>102</v>
      </c>
      <c r="M449" t="s">
        <v>104</v>
      </c>
      <c r="N449" t="s">
        <v>137</v>
      </c>
      <c r="O449" t="s">
        <v>106</v>
      </c>
      <c r="P449">
        <v>0</v>
      </c>
      <c r="Q449">
        <v>0</v>
      </c>
      <c r="R449" t="s">
        <v>124</v>
      </c>
      <c r="S449" t="s">
        <v>125</v>
      </c>
      <c r="T449" t="s">
        <v>126</v>
      </c>
      <c r="U449" t="s">
        <v>124</v>
      </c>
      <c r="V449" t="s">
        <v>125</v>
      </c>
      <c r="W449" t="s">
        <v>310</v>
      </c>
      <c r="X449" t="s">
        <v>1208</v>
      </c>
      <c r="Y449" s="3">
        <v>46093</v>
      </c>
      <c r="Z449" s="3">
        <v>46094</v>
      </c>
      <c r="AA449">
        <v>442</v>
      </c>
      <c r="AB449">
        <v>2763.17</v>
      </c>
      <c r="AC449">
        <v>621.22</v>
      </c>
      <c r="AD449" s="3">
        <v>46099</v>
      </c>
      <c r="AE449" s="4" t="s">
        <v>1209</v>
      </c>
      <c r="AF449">
        <v>442</v>
      </c>
      <c r="AG449" s="4" t="s">
        <v>1664</v>
      </c>
      <c r="AH449" t="s">
        <v>130</v>
      </c>
      <c r="AI449" s="3">
        <v>46112</v>
      </c>
      <c r="AJ449" t="s">
        <v>131</v>
      </c>
    </row>
    <row r="450" spans="1:36" x14ac:dyDescent="0.3">
      <c r="A450">
        <v>2026</v>
      </c>
      <c r="B450" s="3">
        <v>46023</v>
      </c>
      <c r="C450" s="3">
        <v>46112</v>
      </c>
      <c r="D450" t="s">
        <v>94</v>
      </c>
      <c r="E450" t="s">
        <v>156</v>
      </c>
      <c r="F450" t="s">
        <v>157</v>
      </c>
      <c r="G450" t="s">
        <v>157</v>
      </c>
      <c r="H450" t="s">
        <v>119</v>
      </c>
      <c r="I450" t="s">
        <v>1210</v>
      </c>
      <c r="J450" t="s">
        <v>1193</v>
      </c>
      <c r="K450" t="s">
        <v>1211</v>
      </c>
      <c r="L450" t="s">
        <v>101</v>
      </c>
      <c r="M450" t="s">
        <v>104</v>
      </c>
      <c r="N450" t="s">
        <v>137</v>
      </c>
      <c r="O450" t="s">
        <v>106</v>
      </c>
      <c r="P450">
        <v>0</v>
      </c>
      <c r="Q450">
        <v>0</v>
      </c>
      <c r="R450" t="s">
        <v>124</v>
      </c>
      <c r="S450" t="s">
        <v>125</v>
      </c>
      <c r="T450" t="s">
        <v>126</v>
      </c>
      <c r="U450" t="s">
        <v>124</v>
      </c>
      <c r="V450" t="s">
        <v>125</v>
      </c>
      <c r="W450" t="s">
        <v>216</v>
      </c>
      <c r="X450" t="s">
        <v>1158</v>
      </c>
      <c r="Y450" s="3">
        <v>46078</v>
      </c>
      <c r="Z450" s="3">
        <v>46078</v>
      </c>
      <c r="AA450">
        <v>443</v>
      </c>
      <c r="AB450">
        <v>2202</v>
      </c>
      <c r="AC450">
        <v>0</v>
      </c>
      <c r="AD450" s="3">
        <v>46084</v>
      </c>
      <c r="AE450" s="4" t="s">
        <v>1212</v>
      </c>
      <c r="AF450">
        <v>443</v>
      </c>
      <c r="AG450" s="4" t="s">
        <v>1664</v>
      </c>
      <c r="AH450" t="s">
        <v>130</v>
      </c>
      <c r="AI450" s="3">
        <v>46112</v>
      </c>
      <c r="AJ450" t="s">
        <v>131</v>
      </c>
    </row>
    <row r="451" spans="1:36" x14ac:dyDescent="0.3">
      <c r="A451">
        <v>2026</v>
      </c>
      <c r="B451" s="3">
        <v>46023</v>
      </c>
      <c r="C451" s="3">
        <v>46112</v>
      </c>
      <c r="D451" t="s">
        <v>94</v>
      </c>
      <c r="E451" t="s">
        <v>146</v>
      </c>
      <c r="F451" t="s">
        <v>147</v>
      </c>
      <c r="G451" t="s">
        <v>1213</v>
      </c>
      <c r="H451" t="s">
        <v>119</v>
      </c>
      <c r="I451" t="s">
        <v>1214</v>
      </c>
      <c r="J451" t="s">
        <v>1193</v>
      </c>
      <c r="K451" t="s">
        <v>1211</v>
      </c>
      <c r="L451" t="s">
        <v>101</v>
      </c>
      <c r="M451" t="s">
        <v>104</v>
      </c>
      <c r="N451" t="s">
        <v>203</v>
      </c>
      <c r="O451" t="s">
        <v>106</v>
      </c>
      <c r="P451">
        <v>0</v>
      </c>
      <c r="Q451">
        <v>0</v>
      </c>
      <c r="R451" t="s">
        <v>124</v>
      </c>
      <c r="S451" t="s">
        <v>125</v>
      </c>
      <c r="T451" t="s">
        <v>126</v>
      </c>
      <c r="U451" t="s">
        <v>124</v>
      </c>
      <c r="V451" t="s">
        <v>125</v>
      </c>
      <c r="W451" t="s">
        <v>386</v>
      </c>
      <c r="X451" t="s">
        <v>1215</v>
      </c>
      <c r="Y451" s="3">
        <v>46041</v>
      </c>
      <c r="Z451" s="3">
        <v>46042</v>
      </c>
      <c r="AA451">
        <v>444</v>
      </c>
      <c r="AB451">
        <v>2941.68</v>
      </c>
      <c r="AC451">
        <v>1072.4100000000001</v>
      </c>
      <c r="AD451" s="3">
        <v>46044</v>
      </c>
      <c r="AE451" s="4" t="s">
        <v>1216</v>
      </c>
      <c r="AF451">
        <v>444</v>
      </c>
      <c r="AG451" s="4" t="s">
        <v>1664</v>
      </c>
      <c r="AH451" t="s">
        <v>130</v>
      </c>
      <c r="AI451" s="3">
        <v>46112</v>
      </c>
      <c r="AJ451" t="s">
        <v>131</v>
      </c>
    </row>
    <row r="452" spans="1:36" x14ac:dyDescent="0.3">
      <c r="A452">
        <v>2026</v>
      </c>
      <c r="B452" s="3">
        <v>46023</v>
      </c>
      <c r="C452" s="3">
        <v>46112</v>
      </c>
      <c r="D452" t="s">
        <v>94</v>
      </c>
      <c r="E452" t="s">
        <v>146</v>
      </c>
      <c r="F452" t="s">
        <v>147</v>
      </c>
      <c r="G452" t="s">
        <v>1213</v>
      </c>
      <c r="H452" t="s">
        <v>119</v>
      </c>
      <c r="I452" t="s">
        <v>1214</v>
      </c>
      <c r="J452" t="s">
        <v>1193</v>
      </c>
      <c r="K452" t="s">
        <v>1211</v>
      </c>
      <c r="L452" t="s">
        <v>101</v>
      </c>
      <c r="M452" t="s">
        <v>104</v>
      </c>
      <c r="N452" t="s">
        <v>203</v>
      </c>
      <c r="O452" t="s">
        <v>106</v>
      </c>
      <c r="P452">
        <v>0</v>
      </c>
      <c r="Q452">
        <v>0</v>
      </c>
      <c r="R452" t="s">
        <v>124</v>
      </c>
      <c r="S452" t="s">
        <v>125</v>
      </c>
      <c r="T452" t="s">
        <v>126</v>
      </c>
      <c r="U452" t="s">
        <v>124</v>
      </c>
      <c r="V452" t="s">
        <v>125</v>
      </c>
      <c r="W452" t="s">
        <v>213</v>
      </c>
      <c r="X452" t="s">
        <v>1217</v>
      </c>
      <c r="Y452" s="3">
        <v>46048</v>
      </c>
      <c r="Z452" s="3">
        <v>46052</v>
      </c>
      <c r="AA452">
        <v>445</v>
      </c>
      <c r="AB452">
        <v>7319.4</v>
      </c>
      <c r="AC452">
        <v>2471.7399999999998</v>
      </c>
      <c r="AD452" s="3">
        <v>46057</v>
      </c>
      <c r="AE452" s="4" t="s">
        <v>1218</v>
      </c>
      <c r="AF452">
        <v>445</v>
      </c>
      <c r="AG452" s="4" t="s">
        <v>1664</v>
      </c>
      <c r="AH452" t="s">
        <v>130</v>
      </c>
      <c r="AI452" s="3">
        <v>46112</v>
      </c>
      <c r="AJ452" t="s">
        <v>131</v>
      </c>
    </row>
    <row r="453" spans="1:36" x14ac:dyDescent="0.3">
      <c r="A453">
        <v>2026</v>
      </c>
      <c r="B453" s="3">
        <v>46023</v>
      </c>
      <c r="C453" s="3">
        <v>46112</v>
      </c>
      <c r="D453" t="s">
        <v>94</v>
      </c>
      <c r="E453" t="s">
        <v>146</v>
      </c>
      <c r="F453" t="s">
        <v>147</v>
      </c>
      <c r="G453" t="s">
        <v>1213</v>
      </c>
      <c r="H453" t="s">
        <v>119</v>
      </c>
      <c r="I453" t="s">
        <v>1214</v>
      </c>
      <c r="J453" t="s">
        <v>1193</v>
      </c>
      <c r="K453" t="s">
        <v>1211</v>
      </c>
      <c r="L453" t="s">
        <v>101</v>
      </c>
      <c r="M453" t="s">
        <v>104</v>
      </c>
      <c r="N453" t="s">
        <v>137</v>
      </c>
      <c r="O453" t="s">
        <v>106</v>
      </c>
      <c r="P453">
        <v>0</v>
      </c>
      <c r="Q453">
        <v>0</v>
      </c>
      <c r="R453" t="s">
        <v>124</v>
      </c>
      <c r="S453" t="s">
        <v>125</v>
      </c>
      <c r="T453" t="s">
        <v>126</v>
      </c>
      <c r="U453" t="s">
        <v>124</v>
      </c>
      <c r="V453" t="s">
        <v>125</v>
      </c>
      <c r="W453" t="s">
        <v>389</v>
      </c>
      <c r="X453" t="s">
        <v>492</v>
      </c>
      <c r="Y453" s="3">
        <v>46062</v>
      </c>
      <c r="Z453" s="3">
        <v>46066</v>
      </c>
      <c r="AA453">
        <v>446</v>
      </c>
      <c r="AB453">
        <v>7045.81</v>
      </c>
      <c r="AC453">
        <v>3606.2</v>
      </c>
      <c r="AD453" s="3">
        <v>46072</v>
      </c>
      <c r="AE453" s="4" t="s">
        <v>1219</v>
      </c>
      <c r="AF453">
        <v>446</v>
      </c>
      <c r="AG453" s="4" t="s">
        <v>1664</v>
      </c>
      <c r="AH453" t="s">
        <v>130</v>
      </c>
      <c r="AI453" s="3">
        <v>46112</v>
      </c>
      <c r="AJ453" t="s">
        <v>131</v>
      </c>
    </row>
    <row r="454" spans="1:36" x14ac:dyDescent="0.3">
      <c r="A454">
        <v>2026</v>
      </c>
      <c r="B454" s="3">
        <v>46023</v>
      </c>
      <c r="C454" s="3">
        <v>46112</v>
      </c>
      <c r="D454" t="s">
        <v>94</v>
      </c>
      <c r="E454" t="s">
        <v>146</v>
      </c>
      <c r="F454" t="s">
        <v>147</v>
      </c>
      <c r="G454" t="s">
        <v>1213</v>
      </c>
      <c r="H454" t="s">
        <v>119</v>
      </c>
      <c r="I454" t="s">
        <v>1214</v>
      </c>
      <c r="J454" t="s">
        <v>1193</v>
      </c>
      <c r="K454" t="s">
        <v>1211</v>
      </c>
      <c r="L454" t="s">
        <v>101</v>
      </c>
      <c r="M454" t="s">
        <v>104</v>
      </c>
      <c r="N454" t="s">
        <v>137</v>
      </c>
      <c r="O454" t="s">
        <v>106</v>
      </c>
      <c r="P454">
        <v>0</v>
      </c>
      <c r="Q454">
        <v>0</v>
      </c>
      <c r="R454" t="s">
        <v>124</v>
      </c>
      <c r="S454" t="s">
        <v>125</v>
      </c>
      <c r="T454" t="s">
        <v>126</v>
      </c>
      <c r="U454" t="s">
        <v>124</v>
      </c>
      <c r="V454" t="s">
        <v>125</v>
      </c>
      <c r="W454" t="s">
        <v>175</v>
      </c>
      <c r="X454" t="s">
        <v>1220</v>
      </c>
      <c r="Y454" s="3">
        <v>46083</v>
      </c>
      <c r="Z454" s="3">
        <v>46086</v>
      </c>
      <c r="AA454">
        <v>447</v>
      </c>
      <c r="AB454">
        <v>5937.5</v>
      </c>
      <c r="AC454">
        <v>1958.64</v>
      </c>
      <c r="AD454" s="3">
        <v>46091</v>
      </c>
      <c r="AE454" s="4" t="s">
        <v>1221</v>
      </c>
      <c r="AF454">
        <v>447</v>
      </c>
      <c r="AG454" s="4" t="s">
        <v>1664</v>
      </c>
      <c r="AH454" t="s">
        <v>130</v>
      </c>
      <c r="AI454" s="3">
        <v>46112</v>
      </c>
      <c r="AJ454" t="s">
        <v>131</v>
      </c>
    </row>
    <row r="455" spans="1:36" x14ac:dyDescent="0.3">
      <c r="A455">
        <v>2026</v>
      </c>
      <c r="B455" s="3">
        <v>46023</v>
      </c>
      <c r="C455" s="3">
        <v>46112</v>
      </c>
      <c r="D455" t="s">
        <v>94</v>
      </c>
      <c r="E455" t="s">
        <v>132</v>
      </c>
      <c r="F455" t="s">
        <v>133</v>
      </c>
      <c r="G455" t="s">
        <v>133</v>
      </c>
      <c r="H455" t="s">
        <v>119</v>
      </c>
      <c r="I455" t="s">
        <v>481</v>
      </c>
      <c r="J455" t="s">
        <v>1222</v>
      </c>
      <c r="K455" t="s">
        <v>515</v>
      </c>
      <c r="L455" t="s">
        <v>101</v>
      </c>
      <c r="M455" t="s">
        <v>104</v>
      </c>
      <c r="N455" t="s">
        <v>137</v>
      </c>
      <c r="O455" t="s">
        <v>106</v>
      </c>
      <c r="P455">
        <v>0</v>
      </c>
      <c r="Q455">
        <v>0</v>
      </c>
      <c r="R455" t="s">
        <v>124</v>
      </c>
      <c r="S455" t="s">
        <v>125</v>
      </c>
      <c r="T455" t="s">
        <v>126</v>
      </c>
      <c r="U455" t="s">
        <v>124</v>
      </c>
      <c r="V455" t="s">
        <v>125</v>
      </c>
      <c r="W455" t="s">
        <v>386</v>
      </c>
      <c r="X455" t="s">
        <v>1223</v>
      </c>
      <c r="Y455" s="3">
        <v>46042</v>
      </c>
      <c r="Z455" s="3">
        <v>46045</v>
      </c>
      <c r="AA455">
        <v>448</v>
      </c>
      <c r="AB455">
        <v>7470.52</v>
      </c>
      <c r="AC455">
        <v>144.93</v>
      </c>
      <c r="AD455" s="3">
        <v>46049</v>
      </c>
      <c r="AE455" s="4" t="s">
        <v>1224</v>
      </c>
      <c r="AF455">
        <v>448</v>
      </c>
      <c r="AG455" s="4" t="s">
        <v>1664</v>
      </c>
      <c r="AH455" t="s">
        <v>130</v>
      </c>
      <c r="AI455" s="3">
        <v>46112</v>
      </c>
      <c r="AJ455" t="s">
        <v>131</v>
      </c>
    </row>
    <row r="456" spans="1:36" x14ac:dyDescent="0.3">
      <c r="A456">
        <v>2026</v>
      </c>
      <c r="B456" s="3">
        <v>46023</v>
      </c>
      <c r="C456" s="3">
        <v>46112</v>
      </c>
      <c r="D456" t="s">
        <v>94</v>
      </c>
      <c r="E456" t="s">
        <v>132</v>
      </c>
      <c r="F456" t="s">
        <v>133</v>
      </c>
      <c r="G456" t="s">
        <v>133</v>
      </c>
      <c r="H456" t="s">
        <v>119</v>
      </c>
      <c r="I456" t="s">
        <v>481</v>
      </c>
      <c r="J456" t="s">
        <v>1222</v>
      </c>
      <c r="K456" t="s">
        <v>515</v>
      </c>
      <c r="L456" t="s">
        <v>101</v>
      </c>
      <c r="M456" t="s">
        <v>104</v>
      </c>
      <c r="N456" t="s">
        <v>137</v>
      </c>
      <c r="O456" t="s">
        <v>106</v>
      </c>
      <c r="P456">
        <v>0</v>
      </c>
      <c r="Q456">
        <v>0</v>
      </c>
      <c r="R456" t="s">
        <v>124</v>
      </c>
      <c r="S456" t="s">
        <v>125</v>
      </c>
      <c r="T456" t="s">
        <v>126</v>
      </c>
      <c r="U456" t="s">
        <v>124</v>
      </c>
      <c r="V456" t="s">
        <v>125</v>
      </c>
      <c r="W456" t="s">
        <v>175</v>
      </c>
      <c r="X456" t="s">
        <v>1225</v>
      </c>
      <c r="Y456" s="3">
        <v>46069</v>
      </c>
      <c r="Z456" s="3">
        <v>46072</v>
      </c>
      <c r="AA456">
        <v>449</v>
      </c>
      <c r="AB456">
        <v>7630.53</v>
      </c>
      <c r="AC456">
        <v>265.61</v>
      </c>
      <c r="AD456" s="3">
        <v>46079</v>
      </c>
      <c r="AE456" s="4" t="s">
        <v>1226</v>
      </c>
      <c r="AF456">
        <v>449</v>
      </c>
      <c r="AG456" s="4" t="s">
        <v>1664</v>
      </c>
      <c r="AH456" t="s">
        <v>130</v>
      </c>
      <c r="AI456" s="3">
        <v>46112</v>
      </c>
      <c r="AJ456" t="s">
        <v>131</v>
      </c>
    </row>
  </sheetData>
  <mergeCells count="7">
    <mergeCell ref="A6:AJ6"/>
    <mergeCell ref="A2:C2"/>
    <mergeCell ref="D2:F2"/>
    <mergeCell ref="G2:I2"/>
    <mergeCell ref="A3:C3"/>
    <mergeCell ref="D3:F3"/>
    <mergeCell ref="G3:I3"/>
  </mergeCells>
  <dataValidations count="4">
    <dataValidation type="list" allowBlank="1" showErrorMessage="1" sqref="D8:D456" xr:uid="{3ADAB239-68D5-4BAB-9276-78EE1742EB85}">
      <formula1>Hidden_13</formula1>
    </dataValidation>
    <dataValidation type="list" allowBlank="1" showErrorMessage="1" sqref="L8:L201" xr:uid="{E752C60B-CCDF-4A55-B2D0-9A489BAFA004}">
      <formula1>Hidden_211</formula1>
    </dataValidation>
    <dataValidation type="list" allowBlank="1" showErrorMessage="1" sqref="M8:M456" xr:uid="{A0207BFC-38F5-43C2-A118-6A6E7379C04C}">
      <formula1>Hidden_312</formula1>
    </dataValidation>
    <dataValidation type="list" allowBlank="1" showErrorMessage="1" sqref="O8:O456" xr:uid="{90394EF3-7103-47E8-9EAE-2E0223BE9E9E}">
      <formula1>Hidden_414</formula1>
    </dataValidation>
  </dataValidations>
  <hyperlinks>
    <hyperlink ref="AE8" r:id="rId1" xr:uid="{029D8EE0-7E24-4D70-8044-E0B02229C2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6"/>
  <sheetViews>
    <sheetView topLeftCell="A3" workbookViewId="0">
      <selection activeCell="B24" sqref="B2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1227</v>
      </c>
      <c r="C4" t="s">
        <v>1228</v>
      </c>
      <c r="D4">
        <v>777.01</v>
      </c>
    </row>
    <row r="5" spans="1:4" x14ac:dyDescent="0.3">
      <c r="A5">
        <v>2</v>
      </c>
      <c r="B5" t="s">
        <v>1229</v>
      </c>
      <c r="C5" t="s">
        <v>1230</v>
      </c>
      <c r="D5">
        <v>5816.33</v>
      </c>
    </row>
    <row r="6" spans="1:4" x14ac:dyDescent="0.3">
      <c r="A6">
        <v>3</v>
      </c>
      <c r="B6" t="s">
        <v>1229</v>
      </c>
      <c r="C6" t="s">
        <v>1230</v>
      </c>
      <c r="D6">
        <v>0</v>
      </c>
    </row>
    <row r="7" spans="1:4" x14ac:dyDescent="0.3">
      <c r="A7">
        <v>4</v>
      </c>
      <c r="B7" t="s">
        <v>1229</v>
      </c>
      <c r="C7" t="s">
        <v>1230</v>
      </c>
      <c r="D7">
        <v>6707.11</v>
      </c>
    </row>
    <row r="8" spans="1:4" x14ac:dyDescent="0.3">
      <c r="A8">
        <v>5</v>
      </c>
      <c r="B8" t="s">
        <v>1231</v>
      </c>
      <c r="C8" t="s">
        <v>1232</v>
      </c>
      <c r="D8">
        <v>0</v>
      </c>
    </row>
    <row r="9" spans="1:4" x14ac:dyDescent="0.3">
      <c r="A9">
        <v>5</v>
      </c>
      <c r="B9" t="s">
        <v>1227</v>
      </c>
      <c r="C9" t="s">
        <v>1228</v>
      </c>
      <c r="D9">
        <v>7196</v>
      </c>
    </row>
    <row r="10" spans="1:4" x14ac:dyDescent="0.3">
      <c r="A10">
        <v>6</v>
      </c>
      <c r="B10" t="s">
        <v>1229</v>
      </c>
      <c r="C10" t="s">
        <v>1230</v>
      </c>
      <c r="D10">
        <v>2620</v>
      </c>
    </row>
    <row r="11" spans="1:4" x14ac:dyDescent="0.3">
      <c r="A11">
        <v>7</v>
      </c>
      <c r="B11" t="s">
        <v>1231</v>
      </c>
      <c r="C11" t="s">
        <v>1232</v>
      </c>
      <c r="D11">
        <v>1740</v>
      </c>
    </row>
    <row r="12" spans="1:4" x14ac:dyDescent="0.3">
      <c r="A12">
        <v>7</v>
      </c>
      <c r="B12" t="s">
        <v>1227</v>
      </c>
      <c r="C12" t="s">
        <v>1228</v>
      </c>
      <c r="D12">
        <v>19292.8</v>
      </c>
    </row>
    <row r="13" spans="1:4" x14ac:dyDescent="0.3">
      <c r="A13">
        <v>8</v>
      </c>
      <c r="B13" t="s">
        <v>1229</v>
      </c>
      <c r="C13" t="s">
        <v>1230</v>
      </c>
      <c r="D13">
        <v>7309.61</v>
      </c>
    </row>
    <row r="14" spans="1:4" x14ac:dyDescent="0.3">
      <c r="A14">
        <v>9</v>
      </c>
      <c r="B14" t="s">
        <v>1229</v>
      </c>
      <c r="C14" t="s">
        <v>1230</v>
      </c>
      <c r="D14">
        <v>5606.46</v>
      </c>
    </row>
    <row r="15" spans="1:4" x14ac:dyDescent="0.3">
      <c r="A15">
        <v>10</v>
      </c>
      <c r="B15" t="s">
        <v>1229</v>
      </c>
      <c r="C15" t="s">
        <v>1230</v>
      </c>
      <c r="D15">
        <v>5462.83</v>
      </c>
    </row>
    <row r="16" spans="1:4" x14ac:dyDescent="0.3">
      <c r="A16">
        <v>11</v>
      </c>
      <c r="B16" t="s">
        <v>1229</v>
      </c>
      <c r="C16" t="s">
        <v>1230</v>
      </c>
      <c r="D16">
        <v>9982.7999999999993</v>
      </c>
    </row>
    <row r="17" spans="1:4" x14ac:dyDescent="0.3">
      <c r="A17">
        <v>12</v>
      </c>
      <c r="B17" t="s">
        <v>1227</v>
      </c>
      <c r="C17" t="s">
        <v>1228</v>
      </c>
      <c r="D17">
        <v>3384.39</v>
      </c>
    </row>
    <row r="18" spans="1:4" x14ac:dyDescent="0.3">
      <c r="A18">
        <v>13</v>
      </c>
      <c r="B18" t="s">
        <v>1229</v>
      </c>
      <c r="C18" t="s">
        <v>1230</v>
      </c>
      <c r="D18">
        <v>2206.19</v>
      </c>
    </row>
    <row r="19" spans="1:4" x14ac:dyDescent="0.3">
      <c r="A19">
        <v>14</v>
      </c>
      <c r="B19" t="s">
        <v>1229</v>
      </c>
      <c r="C19" t="s">
        <v>1230</v>
      </c>
      <c r="D19">
        <v>4174.22</v>
      </c>
    </row>
    <row r="20" spans="1:4" x14ac:dyDescent="0.3">
      <c r="A20">
        <v>15</v>
      </c>
      <c r="B20" t="s">
        <v>1231</v>
      </c>
      <c r="C20" t="s">
        <v>1232</v>
      </c>
      <c r="D20">
        <v>273</v>
      </c>
    </row>
    <row r="21" spans="1:4" x14ac:dyDescent="0.3">
      <c r="A21">
        <v>15</v>
      </c>
      <c r="B21" t="s">
        <v>1229</v>
      </c>
      <c r="C21" t="s">
        <v>1230</v>
      </c>
      <c r="D21">
        <v>3178.81</v>
      </c>
    </row>
    <row r="22" spans="1:4" x14ac:dyDescent="0.3">
      <c r="A22">
        <v>16</v>
      </c>
      <c r="B22" t="s">
        <v>1229</v>
      </c>
      <c r="C22" t="s">
        <v>1230</v>
      </c>
      <c r="D22">
        <v>3354.99</v>
      </c>
    </row>
    <row r="23" spans="1:4" x14ac:dyDescent="0.3">
      <c r="A23">
        <v>17</v>
      </c>
      <c r="B23" t="s">
        <v>1229</v>
      </c>
      <c r="C23" t="s">
        <v>1230</v>
      </c>
      <c r="D23">
        <v>1569</v>
      </c>
    </row>
    <row r="24" spans="1:4" x14ac:dyDescent="0.3">
      <c r="A24">
        <v>18</v>
      </c>
      <c r="B24" t="s">
        <v>1229</v>
      </c>
      <c r="C24" t="s">
        <v>1230</v>
      </c>
      <c r="D24">
        <v>3232.16</v>
      </c>
    </row>
    <row r="25" spans="1:4" x14ac:dyDescent="0.3">
      <c r="A25">
        <v>19</v>
      </c>
      <c r="B25" t="s">
        <v>1229</v>
      </c>
      <c r="C25" t="s">
        <v>1230</v>
      </c>
      <c r="D25">
        <v>1564.5</v>
      </c>
    </row>
    <row r="26" spans="1:4" x14ac:dyDescent="0.3">
      <c r="A26">
        <v>20</v>
      </c>
      <c r="B26" t="s">
        <v>1229</v>
      </c>
      <c r="C26" t="s">
        <v>1230</v>
      </c>
      <c r="D26">
        <v>4264</v>
      </c>
    </row>
    <row r="27" spans="1:4" x14ac:dyDescent="0.3">
      <c r="A27">
        <v>21</v>
      </c>
      <c r="B27" t="s">
        <v>1229</v>
      </c>
      <c r="C27" t="s">
        <v>1230</v>
      </c>
      <c r="D27">
        <v>3670</v>
      </c>
    </row>
    <row r="28" spans="1:4" x14ac:dyDescent="0.3">
      <c r="A28">
        <v>22</v>
      </c>
      <c r="B28" t="s">
        <v>1231</v>
      </c>
      <c r="C28" t="s">
        <v>1232</v>
      </c>
      <c r="D28">
        <v>0</v>
      </c>
    </row>
    <row r="29" spans="1:4" x14ac:dyDescent="0.3">
      <c r="A29">
        <v>22</v>
      </c>
      <c r="B29" t="s">
        <v>1227</v>
      </c>
      <c r="C29" t="s">
        <v>1228</v>
      </c>
      <c r="D29">
        <v>2824.4</v>
      </c>
    </row>
    <row r="30" spans="1:4" x14ac:dyDescent="0.3">
      <c r="A30">
        <v>23</v>
      </c>
      <c r="B30" t="s">
        <v>1231</v>
      </c>
      <c r="C30" t="s">
        <v>1232</v>
      </c>
      <c r="D30">
        <v>0</v>
      </c>
    </row>
    <row r="31" spans="1:4" x14ac:dyDescent="0.3">
      <c r="A31">
        <v>23</v>
      </c>
      <c r="B31" t="s">
        <v>1227</v>
      </c>
      <c r="C31" t="s">
        <v>1228</v>
      </c>
      <c r="D31">
        <v>9026.5</v>
      </c>
    </row>
    <row r="32" spans="1:4" x14ac:dyDescent="0.3">
      <c r="A32">
        <v>24</v>
      </c>
      <c r="B32" t="s">
        <v>1229</v>
      </c>
      <c r="C32" t="s">
        <v>1230</v>
      </c>
      <c r="D32">
        <v>6019.01</v>
      </c>
    </row>
    <row r="33" spans="1:4" x14ac:dyDescent="0.3">
      <c r="A33">
        <v>25</v>
      </c>
      <c r="B33" t="s">
        <v>1229</v>
      </c>
      <c r="C33" t="s">
        <v>1230</v>
      </c>
      <c r="D33">
        <v>4657.0200000000004</v>
      </c>
    </row>
    <row r="34" spans="1:4" x14ac:dyDescent="0.3">
      <c r="A34">
        <v>26</v>
      </c>
      <c r="B34" t="s">
        <v>1229</v>
      </c>
      <c r="C34" t="s">
        <v>1230</v>
      </c>
      <c r="D34">
        <v>4512.33</v>
      </c>
    </row>
    <row r="35" spans="1:4" x14ac:dyDescent="0.3">
      <c r="A35">
        <v>27</v>
      </c>
      <c r="B35" t="s">
        <v>1231</v>
      </c>
      <c r="C35" t="s">
        <v>1232</v>
      </c>
      <c r="D35">
        <v>230</v>
      </c>
    </row>
    <row r="36" spans="1:4" x14ac:dyDescent="0.3">
      <c r="A36">
        <v>27</v>
      </c>
      <c r="B36" t="s">
        <v>1229</v>
      </c>
      <c r="C36" t="s">
        <v>1230</v>
      </c>
      <c r="D36">
        <v>1088.4100000000001</v>
      </c>
    </row>
    <row r="37" spans="1:4" x14ac:dyDescent="0.3">
      <c r="A37">
        <v>28</v>
      </c>
      <c r="B37" t="s">
        <v>1227</v>
      </c>
      <c r="C37" t="s">
        <v>1228</v>
      </c>
      <c r="D37">
        <v>1088.4100000000001</v>
      </c>
    </row>
    <row r="38" spans="1:4" x14ac:dyDescent="0.3">
      <c r="A38">
        <v>29</v>
      </c>
      <c r="B38" t="s">
        <v>1229</v>
      </c>
      <c r="C38" t="s">
        <v>1230</v>
      </c>
      <c r="D38">
        <v>1121</v>
      </c>
    </row>
    <row r="39" spans="1:4" x14ac:dyDescent="0.3">
      <c r="A39">
        <v>30</v>
      </c>
      <c r="B39" t="s">
        <v>1229</v>
      </c>
      <c r="C39" t="s">
        <v>1230</v>
      </c>
      <c r="D39">
        <v>1085.8499999999999</v>
      </c>
    </row>
    <row r="40" spans="1:4" x14ac:dyDescent="0.3">
      <c r="A40">
        <v>31</v>
      </c>
      <c r="B40" t="s">
        <v>1229</v>
      </c>
      <c r="C40" t="s">
        <v>1230</v>
      </c>
      <c r="D40">
        <v>293.16000000000003</v>
      </c>
    </row>
    <row r="41" spans="1:4" x14ac:dyDescent="0.3">
      <c r="A41">
        <v>32</v>
      </c>
      <c r="B41" t="s">
        <v>1231</v>
      </c>
      <c r="C41" t="s">
        <v>1232</v>
      </c>
      <c r="D41">
        <v>273</v>
      </c>
    </row>
    <row r="42" spans="1:4" x14ac:dyDescent="0.3">
      <c r="A42">
        <v>32</v>
      </c>
      <c r="B42" t="s">
        <v>1227</v>
      </c>
      <c r="C42" t="s">
        <v>1228</v>
      </c>
      <c r="D42">
        <v>684</v>
      </c>
    </row>
    <row r="43" spans="1:4" x14ac:dyDescent="0.3">
      <c r="A43">
        <v>33</v>
      </c>
      <c r="B43" t="s">
        <v>1231</v>
      </c>
      <c r="C43" t="s">
        <v>1232</v>
      </c>
      <c r="D43">
        <v>546</v>
      </c>
    </row>
    <row r="44" spans="1:4" x14ac:dyDescent="0.3">
      <c r="A44">
        <v>33</v>
      </c>
      <c r="B44" t="s">
        <v>1227</v>
      </c>
      <c r="C44" t="s">
        <v>1228</v>
      </c>
      <c r="D44">
        <v>2949.19</v>
      </c>
    </row>
    <row r="45" spans="1:4" x14ac:dyDescent="0.3">
      <c r="A45">
        <v>34</v>
      </c>
      <c r="B45" t="s">
        <v>1231</v>
      </c>
      <c r="C45" t="s">
        <v>1232</v>
      </c>
      <c r="D45">
        <v>273</v>
      </c>
    </row>
    <row r="46" spans="1:4" x14ac:dyDescent="0.3">
      <c r="A46">
        <v>34</v>
      </c>
      <c r="B46" t="s">
        <v>1227</v>
      </c>
      <c r="C46" t="s">
        <v>1228</v>
      </c>
      <c r="D46">
        <v>8829</v>
      </c>
    </row>
    <row r="47" spans="1:4" x14ac:dyDescent="0.3">
      <c r="A47">
        <v>35</v>
      </c>
      <c r="B47" t="s">
        <v>1229</v>
      </c>
      <c r="C47" t="s">
        <v>1230</v>
      </c>
      <c r="D47">
        <v>6187.28</v>
      </c>
    </row>
    <row r="48" spans="1:4" x14ac:dyDescent="0.3">
      <c r="A48">
        <v>36</v>
      </c>
      <c r="B48" t="s">
        <v>1231</v>
      </c>
      <c r="C48" t="s">
        <v>1232</v>
      </c>
      <c r="D48">
        <v>500</v>
      </c>
    </row>
    <row r="49" spans="1:4" x14ac:dyDescent="0.3">
      <c r="A49">
        <v>36</v>
      </c>
      <c r="B49" t="s">
        <v>1227</v>
      </c>
      <c r="C49" t="s">
        <v>1228</v>
      </c>
      <c r="D49">
        <v>7250.38</v>
      </c>
    </row>
    <row r="50" spans="1:4" x14ac:dyDescent="0.3">
      <c r="A50">
        <v>37</v>
      </c>
      <c r="B50" t="s">
        <v>1231</v>
      </c>
      <c r="C50" t="s">
        <v>1232</v>
      </c>
      <c r="D50">
        <v>355</v>
      </c>
    </row>
    <row r="51" spans="1:4" x14ac:dyDescent="0.3">
      <c r="A51">
        <v>37</v>
      </c>
      <c r="B51" t="s">
        <v>1229</v>
      </c>
      <c r="C51" t="s">
        <v>1230</v>
      </c>
      <c r="D51">
        <v>853</v>
      </c>
    </row>
    <row r="52" spans="1:4" x14ac:dyDescent="0.3">
      <c r="A52">
        <v>38</v>
      </c>
      <c r="B52" t="s">
        <v>1231</v>
      </c>
      <c r="C52" t="s">
        <v>1232</v>
      </c>
      <c r="D52">
        <v>350</v>
      </c>
    </row>
    <row r="53" spans="1:4" x14ac:dyDescent="0.3">
      <c r="A53">
        <v>38</v>
      </c>
      <c r="B53" t="s">
        <v>1227</v>
      </c>
      <c r="C53" t="s">
        <v>1228</v>
      </c>
      <c r="D53">
        <v>823</v>
      </c>
    </row>
    <row r="54" spans="1:4" x14ac:dyDescent="0.3">
      <c r="A54">
        <v>39</v>
      </c>
      <c r="B54" t="s">
        <v>1229</v>
      </c>
      <c r="C54" t="s">
        <v>1230</v>
      </c>
      <c r="D54">
        <v>3264.09</v>
      </c>
    </row>
    <row r="55" spans="1:4" x14ac:dyDescent="0.3">
      <c r="A55">
        <v>40</v>
      </c>
      <c r="B55" t="s">
        <v>1229</v>
      </c>
      <c r="C55" t="s">
        <v>1230</v>
      </c>
      <c r="D55">
        <v>2255.87</v>
      </c>
    </row>
    <row r="56" spans="1:4" x14ac:dyDescent="0.3">
      <c r="A56">
        <v>41</v>
      </c>
      <c r="B56" t="s">
        <v>1229</v>
      </c>
      <c r="C56" t="s">
        <v>1230</v>
      </c>
      <c r="D56">
        <v>7880.91</v>
      </c>
    </row>
    <row r="57" spans="1:4" x14ac:dyDescent="0.3">
      <c r="A57">
        <v>42</v>
      </c>
      <c r="B57" t="s">
        <v>1231</v>
      </c>
      <c r="C57" t="s">
        <v>1232</v>
      </c>
      <c r="D57">
        <v>518.70000000000005</v>
      </c>
    </row>
    <row r="58" spans="1:4" x14ac:dyDescent="0.3">
      <c r="A58">
        <v>42</v>
      </c>
      <c r="B58" t="s">
        <v>1227</v>
      </c>
      <c r="C58" t="s">
        <v>1228</v>
      </c>
      <c r="D58">
        <v>2673</v>
      </c>
    </row>
    <row r="59" spans="1:4" x14ac:dyDescent="0.3">
      <c r="A59">
        <v>43</v>
      </c>
      <c r="B59" t="s">
        <v>1231</v>
      </c>
      <c r="C59" t="s">
        <v>1232</v>
      </c>
      <c r="D59">
        <v>273</v>
      </c>
    </row>
    <row r="60" spans="1:4" x14ac:dyDescent="0.3">
      <c r="A60">
        <v>43</v>
      </c>
      <c r="B60" t="s">
        <v>1227</v>
      </c>
      <c r="C60" t="s">
        <v>1228</v>
      </c>
      <c r="D60">
        <v>8274</v>
      </c>
    </row>
    <row r="61" spans="1:4" x14ac:dyDescent="0.3">
      <c r="A61">
        <v>44</v>
      </c>
      <c r="B61" t="s">
        <v>1229</v>
      </c>
      <c r="C61" t="s">
        <v>1230</v>
      </c>
      <c r="D61">
        <v>2175.6799999999998</v>
      </c>
    </row>
    <row r="62" spans="1:4" x14ac:dyDescent="0.3">
      <c r="A62">
        <v>45</v>
      </c>
      <c r="B62" t="s">
        <v>1229</v>
      </c>
      <c r="C62" t="s">
        <v>1230</v>
      </c>
      <c r="D62">
        <v>3228.87</v>
      </c>
    </row>
    <row r="63" spans="1:4" x14ac:dyDescent="0.3">
      <c r="A63">
        <v>46</v>
      </c>
      <c r="B63" t="s">
        <v>1229</v>
      </c>
      <c r="C63" t="s">
        <v>1230</v>
      </c>
      <c r="D63">
        <v>4511.74</v>
      </c>
    </row>
    <row r="64" spans="1:4" x14ac:dyDescent="0.3">
      <c r="A64">
        <v>47</v>
      </c>
      <c r="B64" t="s">
        <v>1229</v>
      </c>
      <c r="C64" t="s">
        <v>1230</v>
      </c>
      <c r="D64">
        <v>4511.74</v>
      </c>
    </row>
    <row r="65" spans="1:4" x14ac:dyDescent="0.3">
      <c r="A65">
        <v>48</v>
      </c>
      <c r="B65" t="s">
        <v>1229</v>
      </c>
      <c r="C65" t="s">
        <v>1230</v>
      </c>
      <c r="D65">
        <v>10152.01</v>
      </c>
    </row>
    <row r="66" spans="1:4" x14ac:dyDescent="0.3">
      <c r="A66">
        <v>49</v>
      </c>
      <c r="B66" t="s">
        <v>1229</v>
      </c>
      <c r="C66" t="s">
        <v>1230</v>
      </c>
      <c r="D66">
        <v>2255.87</v>
      </c>
    </row>
    <row r="67" spans="1:4" x14ac:dyDescent="0.3">
      <c r="A67">
        <v>50</v>
      </c>
      <c r="B67" t="s">
        <v>1229</v>
      </c>
      <c r="C67" t="s">
        <v>1230</v>
      </c>
      <c r="D67">
        <v>3384.39</v>
      </c>
    </row>
    <row r="68" spans="1:4" x14ac:dyDescent="0.3">
      <c r="A68">
        <v>51</v>
      </c>
      <c r="B68" t="s">
        <v>1229</v>
      </c>
      <c r="C68" t="s">
        <v>1230</v>
      </c>
      <c r="D68">
        <v>2174</v>
      </c>
    </row>
    <row r="69" spans="1:4" x14ac:dyDescent="0.3">
      <c r="A69">
        <v>52</v>
      </c>
      <c r="B69" t="s">
        <v>1229</v>
      </c>
      <c r="C69" t="s">
        <v>1230</v>
      </c>
      <c r="D69">
        <v>9789.32</v>
      </c>
    </row>
    <row r="70" spans="1:4" x14ac:dyDescent="0.3">
      <c r="A70">
        <v>53</v>
      </c>
      <c r="B70" t="s">
        <v>1229</v>
      </c>
      <c r="C70" t="s">
        <v>1230</v>
      </c>
      <c r="D70">
        <v>10150.98</v>
      </c>
    </row>
    <row r="71" spans="1:4" x14ac:dyDescent="0.3">
      <c r="A71">
        <v>54</v>
      </c>
      <c r="B71" t="s">
        <v>1229</v>
      </c>
      <c r="C71" t="s">
        <v>1230</v>
      </c>
      <c r="D71">
        <v>5404.18</v>
      </c>
    </row>
    <row r="72" spans="1:4" x14ac:dyDescent="0.3">
      <c r="A72">
        <v>55</v>
      </c>
      <c r="B72" t="s">
        <v>1229</v>
      </c>
      <c r="C72" t="s">
        <v>1230</v>
      </c>
      <c r="D72">
        <v>3060.08</v>
      </c>
    </row>
    <row r="73" spans="1:4" x14ac:dyDescent="0.3">
      <c r="A73">
        <v>56</v>
      </c>
      <c r="B73" t="s">
        <v>1229</v>
      </c>
      <c r="C73" t="s">
        <v>1230</v>
      </c>
      <c r="D73">
        <v>1541</v>
      </c>
    </row>
    <row r="74" spans="1:4" x14ac:dyDescent="0.3">
      <c r="A74">
        <v>57</v>
      </c>
      <c r="B74" t="s">
        <v>1229</v>
      </c>
      <c r="C74" t="s">
        <v>1230</v>
      </c>
      <c r="D74">
        <v>4310</v>
      </c>
    </row>
    <row r="75" spans="1:4" x14ac:dyDescent="0.3">
      <c r="A75">
        <v>58</v>
      </c>
      <c r="B75" t="s">
        <v>1229</v>
      </c>
      <c r="C75" t="s">
        <v>1230</v>
      </c>
      <c r="D75">
        <v>3823.01</v>
      </c>
    </row>
    <row r="76" spans="1:4" x14ac:dyDescent="0.3">
      <c r="A76">
        <v>59</v>
      </c>
      <c r="B76" t="s">
        <v>1229</v>
      </c>
      <c r="C76" t="s">
        <v>1230</v>
      </c>
      <c r="D76">
        <v>1661.16</v>
      </c>
    </row>
    <row r="77" spans="1:4" x14ac:dyDescent="0.3">
      <c r="A77">
        <v>60</v>
      </c>
      <c r="B77" t="s">
        <v>1229</v>
      </c>
      <c r="C77" t="s">
        <v>1230</v>
      </c>
      <c r="D77">
        <v>7296.61</v>
      </c>
    </row>
    <row r="78" spans="1:4" x14ac:dyDescent="0.3">
      <c r="A78">
        <v>61</v>
      </c>
      <c r="B78" t="s">
        <v>1229</v>
      </c>
      <c r="C78" t="s">
        <v>1230</v>
      </c>
      <c r="D78">
        <v>5411.43</v>
      </c>
    </row>
    <row r="79" spans="1:4" x14ac:dyDescent="0.3">
      <c r="A79">
        <v>62</v>
      </c>
      <c r="B79" t="s">
        <v>1229</v>
      </c>
      <c r="C79" t="s">
        <v>1230</v>
      </c>
      <c r="D79">
        <v>5640.26</v>
      </c>
    </row>
    <row r="80" spans="1:4" x14ac:dyDescent="0.3">
      <c r="A80">
        <v>63</v>
      </c>
      <c r="B80" t="s">
        <v>1229</v>
      </c>
      <c r="C80" t="s">
        <v>1230</v>
      </c>
      <c r="D80">
        <v>9840</v>
      </c>
    </row>
    <row r="81" spans="1:4" x14ac:dyDescent="0.3">
      <c r="A81">
        <v>64</v>
      </c>
      <c r="B81" t="s">
        <v>1231</v>
      </c>
      <c r="C81" t="s">
        <v>1232</v>
      </c>
      <c r="D81">
        <v>503</v>
      </c>
    </row>
    <row r="82" spans="1:4" x14ac:dyDescent="0.3">
      <c r="A82">
        <v>64</v>
      </c>
      <c r="B82" t="s">
        <v>1227</v>
      </c>
      <c r="C82" t="s">
        <v>1228</v>
      </c>
      <c r="D82">
        <v>2870</v>
      </c>
    </row>
    <row r="83" spans="1:4" x14ac:dyDescent="0.3">
      <c r="A83">
        <v>65</v>
      </c>
      <c r="B83" t="s">
        <v>1231</v>
      </c>
      <c r="C83" t="s">
        <v>1232</v>
      </c>
      <c r="D83">
        <v>273</v>
      </c>
    </row>
    <row r="84" spans="1:4" x14ac:dyDescent="0.3">
      <c r="A84">
        <v>65</v>
      </c>
      <c r="B84" t="s">
        <v>1227</v>
      </c>
      <c r="C84" t="s">
        <v>1228</v>
      </c>
      <c r="D84">
        <v>8157.01</v>
      </c>
    </row>
    <row r="85" spans="1:4" x14ac:dyDescent="0.3">
      <c r="A85">
        <v>66</v>
      </c>
      <c r="B85" t="s">
        <v>1231</v>
      </c>
      <c r="C85" t="s">
        <v>1232</v>
      </c>
      <c r="D85">
        <v>70</v>
      </c>
    </row>
    <row r="86" spans="1:4" x14ac:dyDescent="0.3">
      <c r="A86">
        <v>66</v>
      </c>
      <c r="B86" t="s">
        <v>1229</v>
      </c>
      <c r="C86" t="s">
        <v>1230</v>
      </c>
      <c r="D86">
        <v>3985.01</v>
      </c>
    </row>
    <row r="87" spans="1:4" x14ac:dyDescent="0.3">
      <c r="A87">
        <v>67</v>
      </c>
      <c r="B87" t="s">
        <v>1231</v>
      </c>
      <c r="C87" t="s">
        <v>1232</v>
      </c>
      <c r="D87">
        <v>330</v>
      </c>
    </row>
    <row r="88" spans="1:4" x14ac:dyDescent="0.3">
      <c r="A88">
        <v>67</v>
      </c>
      <c r="B88" t="s">
        <v>1229</v>
      </c>
      <c r="C88" t="s">
        <v>1230</v>
      </c>
      <c r="D88">
        <v>1714.5</v>
      </c>
    </row>
    <row r="89" spans="1:4" x14ac:dyDescent="0.3">
      <c r="A89">
        <v>68</v>
      </c>
      <c r="B89" t="s">
        <v>1229</v>
      </c>
      <c r="C89" t="s">
        <v>1230</v>
      </c>
      <c r="D89">
        <v>4198.93</v>
      </c>
    </row>
    <row r="90" spans="1:4" x14ac:dyDescent="0.3">
      <c r="A90">
        <v>69</v>
      </c>
      <c r="B90" t="s">
        <v>1229</v>
      </c>
      <c r="C90" t="s">
        <v>1230</v>
      </c>
      <c r="D90">
        <v>4101</v>
      </c>
    </row>
    <row r="91" spans="1:4" x14ac:dyDescent="0.3">
      <c r="A91">
        <v>70</v>
      </c>
      <c r="B91" t="s">
        <v>1229</v>
      </c>
      <c r="C91" t="s">
        <v>1230</v>
      </c>
      <c r="D91">
        <v>8878</v>
      </c>
    </row>
    <row r="92" spans="1:4" x14ac:dyDescent="0.3">
      <c r="A92">
        <v>71</v>
      </c>
      <c r="B92" t="s">
        <v>1231</v>
      </c>
      <c r="C92" t="s">
        <v>1232</v>
      </c>
      <c r="D92">
        <v>870</v>
      </c>
    </row>
    <row r="93" spans="1:4" x14ac:dyDescent="0.3">
      <c r="A93">
        <v>71</v>
      </c>
      <c r="B93" t="s">
        <v>1227</v>
      </c>
      <c r="C93" t="s">
        <v>1228</v>
      </c>
      <c r="D93">
        <v>2901</v>
      </c>
    </row>
    <row r="94" spans="1:4" x14ac:dyDescent="0.3">
      <c r="A94">
        <v>72</v>
      </c>
      <c r="B94" t="s">
        <v>1231</v>
      </c>
      <c r="C94" t="s">
        <v>1232</v>
      </c>
      <c r="D94">
        <v>418</v>
      </c>
    </row>
    <row r="95" spans="1:4" x14ac:dyDescent="0.3">
      <c r="A95">
        <v>72</v>
      </c>
      <c r="B95" t="s">
        <v>1227</v>
      </c>
      <c r="C95" t="s">
        <v>1228</v>
      </c>
      <c r="D95">
        <v>9080.01</v>
      </c>
    </row>
    <row r="96" spans="1:4" x14ac:dyDescent="0.3">
      <c r="A96">
        <v>73</v>
      </c>
      <c r="B96" t="s">
        <v>1229</v>
      </c>
      <c r="C96" t="s">
        <v>1230</v>
      </c>
      <c r="D96">
        <v>0</v>
      </c>
    </row>
    <row r="97" spans="1:4" x14ac:dyDescent="0.3">
      <c r="A97">
        <v>74</v>
      </c>
      <c r="B97" t="s">
        <v>1229</v>
      </c>
      <c r="C97" t="s">
        <v>1230</v>
      </c>
      <c r="D97">
        <v>5993.51</v>
      </c>
    </row>
    <row r="98" spans="1:4" x14ac:dyDescent="0.3">
      <c r="A98">
        <v>75</v>
      </c>
      <c r="B98" t="s">
        <v>1229</v>
      </c>
      <c r="C98" t="s">
        <v>1230</v>
      </c>
      <c r="D98">
        <v>7002.83</v>
      </c>
    </row>
    <row r="99" spans="1:4" x14ac:dyDescent="0.3">
      <c r="A99">
        <v>76</v>
      </c>
      <c r="B99" t="s">
        <v>1229</v>
      </c>
      <c r="C99" t="s">
        <v>1230</v>
      </c>
      <c r="D99">
        <v>3752.71</v>
      </c>
    </row>
    <row r="100" spans="1:4" x14ac:dyDescent="0.3">
      <c r="A100">
        <v>77</v>
      </c>
      <c r="B100" t="s">
        <v>1229</v>
      </c>
      <c r="C100" t="s">
        <v>1230</v>
      </c>
      <c r="D100">
        <v>2619.02</v>
      </c>
    </row>
    <row r="101" spans="1:4" x14ac:dyDescent="0.3">
      <c r="A101">
        <v>78</v>
      </c>
      <c r="B101" t="s">
        <v>1229</v>
      </c>
      <c r="C101" t="s">
        <v>1230</v>
      </c>
      <c r="D101">
        <v>8197.85</v>
      </c>
    </row>
    <row r="102" spans="1:4" x14ac:dyDescent="0.3">
      <c r="A102">
        <v>79</v>
      </c>
      <c r="B102" t="s">
        <v>1229</v>
      </c>
      <c r="C102" t="s">
        <v>1230</v>
      </c>
      <c r="D102">
        <v>0</v>
      </c>
    </row>
    <row r="103" spans="1:4" x14ac:dyDescent="0.3">
      <c r="A103">
        <v>80</v>
      </c>
      <c r="B103" t="s">
        <v>1229</v>
      </c>
      <c r="C103" t="s">
        <v>1230</v>
      </c>
      <c r="D103">
        <v>2552</v>
      </c>
    </row>
    <row r="104" spans="1:4" x14ac:dyDescent="0.3">
      <c r="A104">
        <v>81</v>
      </c>
      <c r="B104" t="s">
        <v>1229</v>
      </c>
      <c r="C104" t="s">
        <v>1230</v>
      </c>
      <c r="D104">
        <v>1878</v>
      </c>
    </row>
    <row r="105" spans="1:4" x14ac:dyDescent="0.3">
      <c r="A105">
        <v>82</v>
      </c>
      <c r="B105" t="s">
        <v>1229</v>
      </c>
      <c r="C105" t="s">
        <v>1230</v>
      </c>
      <c r="D105">
        <v>5569.52</v>
      </c>
    </row>
    <row r="106" spans="1:4" x14ac:dyDescent="0.3">
      <c r="A106">
        <v>83</v>
      </c>
      <c r="B106" t="s">
        <v>1229</v>
      </c>
      <c r="C106" t="s">
        <v>1230</v>
      </c>
      <c r="D106">
        <v>4297.51</v>
      </c>
    </row>
    <row r="107" spans="1:4" x14ac:dyDescent="0.3">
      <c r="A107">
        <v>84</v>
      </c>
      <c r="B107" t="s">
        <v>1229</v>
      </c>
      <c r="C107" t="s">
        <v>1230</v>
      </c>
      <c r="D107">
        <v>6243.41</v>
      </c>
    </row>
    <row r="108" spans="1:4" x14ac:dyDescent="0.3">
      <c r="A108">
        <v>85</v>
      </c>
      <c r="B108" t="s">
        <v>1229</v>
      </c>
      <c r="C108" t="s">
        <v>1230</v>
      </c>
      <c r="D108">
        <v>5391.3</v>
      </c>
    </row>
    <row r="109" spans="1:4" x14ac:dyDescent="0.3">
      <c r="A109">
        <v>86</v>
      </c>
      <c r="B109" t="s">
        <v>1229</v>
      </c>
      <c r="C109" t="s">
        <v>1230</v>
      </c>
      <c r="D109">
        <v>9803.69</v>
      </c>
    </row>
    <row r="110" spans="1:4" x14ac:dyDescent="0.3">
      <c r="A110">
        <v>87</v>
      </c>
      <c r="B110" t="s">
        <v>1229</v>
      </c>
      <c r="C110" t="s">
        <v>1230</v>
      </c>
      <c r="D110">
        <v>7896.14</v>
      </c>
    </row>
    <row r="111" spans="1:4" x14ac:dyDescent="0.3">
      <c r="A111">
        <v>88</v>
      </c>
      <c r="B111" t="s">
        <v>1231</v>
      </c>
      <c r="C111" t="s">
        <v>1232</v>
      </c>
      <c r="D111">
        <v>2200</v>
      </c>
    </row>
    <row r="112" spans="1:4" x14ac:dyDescent="0.3">
      <c r="A112">
        <v>88</v>
      </c>
      <c r="B112" t="s">
        <v>1227</v>
      </c>
      <c r="C112" t="s">
        <v>1228</v>
      </c>
      <c r="D112">
        <v>16516.75</v>
      </c>
    </row>
    <row r="113" spans="1:4" x14ac:dyDescent="0.3">
      <c r="A113">
        <v>89</v>
      </c>
      <c r="B113" t="s">
        <v>1229</v>
      </c>
      <c r="C113" t="s">
        <v>1230</v>
      </c>
      <c r="D113">
        <v>2297.41</v>
      </c>
    </row>
    <row r="114" spans="1:4" x14ac:dyDescent="0.3">
      <c r="A114">
        <v>90</v>
      </c>
      <c r="B114" t="s">
        <v>1229</v>
      </c>
      <c r="C114" t="s">
        <v>1230</v>
      </c>
      <c r="D114">
        <v>4244.43</v>
      </c>
    </row>
    <row r="115" spans="1:4" x14ac:dyDescent="0.3">
      <c r="A115">
        <v>91</v>
      </c>
      <c r="B115" t="s">
        <v>1231</v>
      </c>
      <c r="C115" t="s">
        <v>1232</v>
      </c>
      <c r="D115">
        <v>757</v>
      </c>
    </row>
    <row r="116" spans="1:4" x14ac:dyDescent="0.3">
      <c r="A116">
        <v>91</v>
      </c>
      <c r="B116" t="s">
        <v>1227</v>
      </c>
      <c r="C116" t="s">
        <v>1228</v>
      </c>
      <c r="D116">
        <v>2958</v>
      </c>
    </row>
    <row r="117" spans="1:4" x14ac:dyDescent="0.3">
      <c r="A117">
        <v>92</v>
      </c>
      <c r="B117" t="s">
        <v>1231</v>
      </c>
      <c r="C117" t="s">
        <v>1232</v>
      </c>
      <c r="D117">
        <v>260</v>
      </c>
    </row>
    <row r="118" spans="1:4" x14ac:dyDescent="0.3">
      <c r="A118">
        <v>92</v>
      </c>
      <c r="B118" t="s">
        <v>1227</v>
      </c>
      <c r="C118" t="s">
        <v>1228</v>
      </c>
      <c r="D118">
        <v>8469.2999999999993</v>
      </c>
    </row>
    <row r="119" spans="1:4" x14ac:dyDescent="0.3">
      <c r="A119">
        <v>93</v>
      </c>
      <c r="B119" t="s">
        <v>1229</v>
      </c>
      <c r="C119" t="s">
        <v>1230</v>
      </c>
      <c r="D119">
        <v>3348.02</v>
      </c>
    </row>
    <row r="120" spans="1:4" x14ac:dyDescent="0.3">
      <c r="A120">
        <v>94</v>
      </c>
      <c r="B120" t="s">
        <v>1229</v>
      </c>
      <c r="C120" t="s">
        <v>1230</v>
      </c>
      <c r="D120">
        <v>7241.5</v>
      </c>
    </row>
    <row r="121" spans="1:4" x14ac:dyDescent="0.3">
      <c r="A121">
        <v>95</v>
      </c>
      <c r="B121" t="s">
        <v>1229</v>
      </c>
      <c r="C121" t="s">
        <v>1230</v>
      </c>
      <c r="D121">
        <v>7659.51</v>
      </c>
    </row>
    <row r="122" spans="1:4" x14ac:dyDescent="0.3">
      <c r="A122">
        <v>96</v>
      </c>
      <c r="B122" t="s">
        <v>1229</v>
      </c>
      <c r="C122" t="s">
        <v>1230</v>
      </c>
      <c r="D122">
        <v>5022.43</v>
      </c>
    </row>
    <row r="123" spans="1:4" x14ac:dyDescent="0.3">
      <c r="A123">
        <v>97</v>
      </c>
      <c r="B123" t="s">
        <v>1231</v>
      </c>
      <c r="C123" t="s">
        <v>1232</v>
      </c>
      <c r="D123">
        <v>295</v>
      </c>
    </row>
    <row r="124" spans="1:4" x14ac:dyDescent="0.3">
      <c r="A124">
        <v>97</v>
      </c>
      <c r="B124" t="s">
        <v>1229</v>
      </c>
      <c r="C124" t="s">
        <v>1230</v>
      </c>
      <c r="D124">
        <v>4973.9799999999996</v>
      </c>
    </row>
    <row r="125" spans="1:4" x14ac:dyDescent="0.3">
      <c r="A125">
        <v>98</v>
      </c>
      <c r="B125" t="s">
        <v>1229</v>
      </c>
      <c r="C125" t="s">
        <v>1230</v>
      </c>
      <c r="D125">
        <v>4346.68</v>
      </c>
    </row>
    <row r="126" spans="1:4" x14ac:dyDescent="0.3">
      <c r="A126">
        <v>99</v>
      </c>
      <c r="B126" t="s">
        <v>1229</v>
      </c>
      <c r="C126" t="s">
        <v>1230</v>
      </c>
      <c r="D126">
        <v>4587.1899999999996</v>
      </c>
    </row>
    <row r="127" spans="1:4" x14ac:dyDescent="0.3">
      <c r="A127">
        <v>100</v>
      </c>
      <c r="B127" t="s">
        <v>1231</v>
      </c>
      <c r="C127" t="s">
        <v>1232</v>
      </c>
      <c r="D127">
        <v>70</v>
      </c>
    </row>
    <row r="128" spans="1:4" x14ac:dyDescent="0.3">
      <c r="A128">
        <v>100</v>
      </c>
      <c r="B128" t="s">
        <v>1229</v>
      </c>
      <c r="C128" t="s">
        <v>1230</v>
      </c>
      <c r="D128">
        <v>694</v>
      </c>
    </row>
    <row r="129" spans="1:4" x14ac:dyDescent="0.3">
      <c r="A129">
        <v>101</v>
      </c>
      <c r="B129" t="s">
        <v>1231</v>
      </c>
      <c r="C129" t="s">
        <v>1232</v>
      </c>
      <c r="D129">
        <v>0</v>
      </c>
    </row>
    <row r="130" spans="1:4" x14ac:dyDescent="0.3">
      <c r="A130">
        <v>101</v>
      </c>
      <c r="B130" t="s">
        <v>1227</v>
      </c>
      <c r="C130" t="s">
        <v>1228</v>
      </c>
      <c r="D130">
        <v>683.18</v>
      </c>
    </row>
    <row r="131" spans="1:4" x14ac:dyDescent="0.3">
      <c r="A131">
        <v>102</v>
      </c>
      <c r="B131" t="s">
        <v>1229</v>
      </c>
      <c r="C131" t="s">
        <v>1230</v>
      </c>
      <c r="D131">
        <v>2175</v>
      </c>
    </row>
    <row r="132" spans="1:4" x14ac:dyDescent="0.3">
      <c r="A132">
        <v>103</v>
      </c>
      <c r="B132" t="s">
        <v>1229</v>
      </c>
      <c r="C132" t="s">
        <v>1230</v>
      </c>
      <c r="D132">
        <v>9773.76</v>
      </c>
    </row>
    <row r="133" spans="1:4" x14ac:dyDescent="0.3">
      <c r="A133">
        <v>104</v>
      </c>
      <c r="B133" t="s">
        <v>1229</v>
      </c>
      <c r="C133" t="s">
        <v>1230</v>
      </c>
      <c r="D133">
        <v>0</v>
      </c>
    </row>
    <row r="134" spans="1:4" x14ac:dyDescent="0.3">
      <c r="A134">
        <v>105</v>
      </c>
      <c r="B134" t="s">
        <v>1229</v>
      </c>
      <c r="C134" t="s">
        <v>1230</v>
      </c>
      <c r="D134">
        <v>2239.5</v>
      </c>
    </row>
    <row r="135" spans="1:4" x14ac:dyDescent="0.3">
      <c r="A135">
        <v>106</v>
      </c>
      <c r="B135" t="s">
        <v>1229</v>
      </c>
      <c r="C135" t="s">
        <v>1230</v>
      </c>
      <c r="D135">
        <v>5468.36</v>
      </c>
    </row>
    <row r="136" spans="1:4" x14ac:dyDescent="0.3">
      <c r="A136">
        <v>107</v>
      </c>
      <c r="B136" t="s">
        <v>1229</v>
      </c>
      <c r="C136" t="s">
        <v>1230</v>
      </c>
      <c r="D136">
        <v>2161.3000000000002</v>
      </c>
    </row>
    <row r="137" spans="1:4" x14ac:dyDescent="0.3">
      <c r="A137">
        <v>108</v>
      </c>
      <c r="B137" t="s">
        <v>1229</v>
      </c>
      <c r="C137" t="s">
        <v>1230</v>
      </c>
      <c r="D137">
        <v>7574</v>
      </c>
    </row>
    <row r="138" spans="1:4" x14ac:dyDescent="0.3">
      <c r="A138">
        <v>109</v>
      </c>
      <c r="B138" t="s">
        <v>1229</v>
      </c>
      <c r="C138" t="s">
        <v>1230</v>
      </c>
      <c r="D138">
        <v>6113.79</v>
      </c>
    </row>
    <row r="139" spans="1:4" x14ac:dyDescent="0.3">
      <c r="A139">
        <v>110</v>
      </c>
      <c r="B139" t="s">
        <v>1229</v>
      </c>
      <c r="C139" t="s">
        <v>1230</v>
      </c>
      <c r="D139">
        <v>3090.94</v>
      </c>
    </row>
    <row r="140" spans="1:4" x14ac:dyDescent="0.3">
      <c r="A140">
        <v>111</v>
      </c>
      <c r="B140" t="s">
        <v>1229</v>
      </c>
      <c r="C140" t="s">
        <v>1230</v>
      </c>
      <c r="D140">
        <v>9417.3700000000008</v>
      </c>
    </row>
    <row r="141" spans="1:4" x14ac:dyDescent="0.3">
      <c r="A141">
        <v>112</v>
      </c>
      <c r="B141" t="s">
        <v>1229</v>
      </c>
      <c r="C141" t="s">
        <v>1230</v>
      </c>
      <c r="D141">
        <v>2095.0100000000002</v>
      </c>
    </row>
    <row r="142" spans="1:4" x14ac:dyDescent="0.3">
      <c r="A142">
        <v>113</v>
      </c>
      <c r="B142" t="s">
        <v>1229</v>
      </c>
      <c r="C142" t="s">
        <v>1230</v>
      </c>
      <c r="D142">
        <v>5388</v>
      </c>
    </row>
    <row r="143" spans="1:4" x14ac:dyDescent="0.3">
      <c r="A143">
        <v>114</v>
      </c>
      <c r="B143" t="s">
        <v>1231</v>
      </c>
      <c r="C143" t="s">
        <v>1232</v>
      </c>
      <c r="D143">
        <v>610</v>
      </c>
    </row>
    <row r="144" spans="1:4" x14ac:dyDescent="0.3">
      <c r="A144">
        <v>114</v>
      </c>
      <c r="B144" t="s">
        <v>1229</v>
      </c>
      <c r="C144" t="s">
        <v>1230</v>
      </c>
      <c r="D144">
        <v>6174.89</v>
      </c>
    </row>
    <row r="145" spans="1:4" x14ac:dyDescent="0.3">
      <c r="A145">
        <v>115</v>
      </c>
      <c r="B145" t="s">
        <v>1229</v>
      </c>
      <c r="C145" t="s">
        <v>1230</v>
      </c>
      <c r="D145">
        <v>6491</v>
      </c>
    </row>
    <row r="146" spans="1:4" x14ac:dyDescent="0.3">
      <c r="A146">
        <v>116</v>
      </c>
      <c r="B146" t="s">
        <v>1229</v>
      </c>
      <c r="C146" t="s">
        <v>1230</v>
      </c>
      <c r="D146">
        <v>7835.66</v>
      </c>
    </row>
    <row r="147" spans="1:4" x14ac:dyDescent="0.3">
      <c r="A147">
        <v>117</v>
      </c>
      <c r="B147" t="s">
        <v>1229</v>
      </c>
      <c r="C147" t="s">
        <v>1230</v>
      </c>
      <c r="D147">
        <v>7103</v>
      </c>
    </row>
    <row r="148" spans="1:4" x14ac:dyDescent="0.3">
      <c r="A148">
        <v>118</v>
      </c>
      <c r="B148" t="s">
        <v>1231</v>
      </c>
      <c r="C148" t="s">
        <v>1232</v>
      </c>
      <c r="D148">
        <v>590</v>
      </c>
    </row>
    <row r="149" spans="1:4" x14ac:dyDescent="0.3">
      <c r="A149">
        <v>118</v>
      </c>
      <c r="B149" t="s">
        <v>1229</v>
      </c>
      <c r="C149" t="s">
        <v>1230</v>
      </c>
      <c r="D149">
        <v>4125</v>
      </c>
    </row>
    <row r="150" spans="1:4" x14ac:dyDescent="0.3">
      <c r="A150">
        <v>119</v>
      </c>
      <c r="B150" t="s">
        <v>1231</v>
      </c>
      <c r="C150" t="s">
        <v>1232</v>
      </c>
      <c r="D150">
        <v>216</v>
      </c>
    </row>
    <row r="151" spans="1:4" x14ac:dyDescent="0.3">
      <c r="A151">
        <v>119</v>
      </c>
      <c r="B151" t="s">
        <v>1229</v>
      </c>
      <c r="C151" t="s">
        <v>1230</v>
      </c>
      <c r="D151">
        <v>7416</v>
      </c>
    </row>
    <row r="152" spans="1:4" x14ac:dyDescent="0.3">
      <c r="A152">
        <v>120</v>
      </c>
      <c r="B152" t="s">
        <v>1231</v>
      </c>
      <c r="C152" t="s">
        <v>1232</v>
      </c>
      <c r="D152">
        <v>960</v>
      </c>
    </row>
    <row r="153" spans="1:4" x14ac:dyDescent="0.3">
      <c r="A153">
        <v>120</v>
      </c>
      <c r="B153" t="s">
        <v>1229</v>
      </c>
      <c r="C153" t="s">
        <v>1230</v>
      </c>
      <c r="D153">
        <v>6221.99</v>
      </c>
    </row>
    <row r="154" spans="1:4" x14ac:dyDescent="0.3">
      <c r="A154">
        <v>121</v>
      </c>
      <c r="B154" t="s">
        <v>1231</v>
      </c>
      <c r="C154" t="s">
        <v>1232</v>
      </c>
      <c r="D154">
        <v>520</v>
      </c>
    </row>
    <row r="155" spans="1:4" x14ac:dyDescent="0.3">
      <c r="A155">
        <v>121</v>
      </c>
      <c r="B155" t="s">
        <v>1227</v>
      </c>
      <c r="C155" t="s">
        <v>1228</v>
      </c>
      <c r="D155">
        <v>2978</v>
      </c>
    </row>
    <row r="156" spans="1:4" x14ac:dyDescent="0.3">
      <c r="A156">
        <v>122</v>
      </c>
      <c r="B156" t="s">
        <v>1231</v>
      </c>
      <c r="C156" t="s">
        <v>1232</v>
      </c>
      <c r="D156">
        <v>260</v>
      </c>
    </row>
    <row r="157" spans="1:4" x14ac:dyDescent="0.3">
      <c r="A157">
        <v>122</v>
      </c>
      <c r="B157" t="s">
        <v>1227</v>
      </c>
      <c r="C157" t="s">
        <v>1228</v>
      </c>
      <c r="D157">
        <v>8717</v>
      </c>
    </row>
    <row r="158" spans="1:4" x14ac:dyDescent="0.3">
      <c r="A158">
        <v>123</v>
      </c>
      <c r="B158" t="s">
        <v>1229</v>
      </c>
      <c r="C158" t="s">
        <v>1230</v>
      </c>
      <c r="D158">
        <v>5752</v>
      </c>
    </row>
    <row r="159" spans="1:4" x14ac:dyDescent="0.3">
      <c r="A159">
        <v>124</v>
      </c>
      <c r="B159" t="s">
        <v>1229</v>
      </c>
      <c r="C159" t="s">
        <v>1230</v>
      </c>
      <c r="D159">
        <v>8766.02</v>
      </c>
    </row>
    <row r="160" spans="1:4" x14ac:dyDescent="0.3">
      <c r="A160">
        <v>125</v>
      </c>
      <c r="B160" t="s">
        <v>1231</v>
      </c>
      <c r="C160" t="s">
        <v>1232</v>
      </c>
      <c r="D160">
        <v>1740</v>
      </c>
    </row>
    <row r="161" spans="1:4" x14ac:dyDescent="0.3">
      <c r="A161">
        <v>125</v>
      </c>
      <c r="B161" t="s">
        <v>1227</v>
      </c>
      <c r="C161" t="s">
        <v>1228</v>
      </c>
      <c r="D161">
        <v>18670.3</v>
      </c>
    </row>
    <row r="162" spans="1:4" x14ac:dyDescent="0.3">
      <c r="A162">
        <v>126</v>
      </c>
      <c r="B162" t="s">
        <v>1231</v>
      </c>
      <c r="C162" t="s">
        <v>1232</v>
      </c>
      <c r="D162">
        <v>765</v>
      </c>
    </row>
    <row r="163" spans="1:4" x14ac:dyDescent="0.3">
      <c r="A163">
        <v>126</v>
      </c>
      <c r="B163" t="s">
        <v>1229</v>
      </c>
      <c r="C163" t="s">
        <v>1230</v>
      </c>
      <c r="D163">
        <v>5605.51</v>
      </c>
    </row>
    <row r="164" spans="1:4" x14ac:dyDescent="0.3">
      <c r="A164">
        <v>127</v>
      </c>
      <c r="B164" t="s">
        <v>1229</v>
      </c>
      <c r="C164" t="s">
        <v>1230</v>
      </c>
      <c r="D164">
        <v>4762</v>
      </c>
    </row>
    <row r="165" spans="1:4" x14ac:dyDescent="0.3">
      <c r="A165">
        <v>128</v>
      </c>
      <c r="B165" t="s">
        <v>1229</v>
      </c>
      <c r="C165" t="s">
        <v>1230</v>
      </c>
      <c r="D165">
        <v>7868.96</v>
      </c>
    </row>
    <row r="166" spans="1:4" x14ac:dyDescent="0.3">
      <c r="A166">
        <v>129</v>
      </c>
      <c r="B166" t="s">
        <v>1229</v>
      </c>
      <c r="C166" t="s">
        <v>1230</v>
      </c>
      <c r="D166">
        <v>7134.28</v>
      </c>
    </row>
    <row r="167" spans="1:4" x14ac:dyDescent="0.3">
      <c r="A167">
        <v>130</v>
      </c>
      <c r="B167" t="s">
        <v>1229</v>
      </c>
      <c r="C167" t="s">
        <v>1230</v>
      </c>
      <c r="D167">
        <v>3816.44</v>
      </c>
    </row>
    <row r="168" spans="1:4" x14ac:dyDescent="0.3">
      <c r="A168">
        <v>131</v>
      </c>
      <c r="B168" t="s">
        <v>1229</v>
      </c>
      <c r="C168" t="s">
        <v>1230</v>
      </c>
      <c r="D168">
        <v>3607</v>
      </c>
    </row>
    <row r="169" spans="1:4" x14ac:dyDescent="0.3">
      <c r="A169">
        <v>132</v>
      </c>
      <c r="B169" t="s">
        <v>1229</v>
      </c>
      <c r="C169" t="s">
        <v>1230</v>
      </c>
      <c r="D169">
        <v>6345.89</v>
      </c>
    </row>
    <row r="170" spans="1:4" x14ac:dyDescent="0.3">
      <c r="A170">
        <v>133</v>
      </c>
      <c r="B170" t="s">
        <v>1229</v>
      </c>
      <c r="C170" t="s">
        <v>1230</v>
      </c>
      <c r="D170">
        <v>7057.5</v>
      </c>
    </row>
    <row r="171" spans="1:4" x14ac:dyDescent="0.3">
      <c r="A171">
        <v>134</v>
      </c>
      <c r="B171" t="s">
        <v>1229</v>
      </c>
      <c r="C171" t="s">
        <v>1230</v>
      </c>
      <c r="D171">
        <v>3924.21</v>
      </c>
    </row>
    <row r="172" spans="1:4" x14ac:dyDescent="0.3">
      <c r="A172">
        <v>135</v>
      </c>
      <c r="B172" t="s">
        <v>1229</v>
      </c>
      <c r="C172" t="s">
        <v>1230</v>
      </c>
      <c r="D172">
        <v>7592.6</v>
      </c>
    </row>
    <row r="173" spans="1:4" x14ac:dyDescent="0.3">
      <c r="A173">
        <v>136</v>
      </c>
      <c r="B173" t="s">
        <v>1229</v>
      </c>
      <c r="C173" t="s">
        <v>1230</v>
      </c>
      <c r="D173">
        <v>4015.5</v>
      </c>
    </row>
    <row r="174" spans="1:4" x14ac:dyDescent="0.3">
      <c r="A174">
        <v>137</v>
      </c>
      <c r="B174" t="s">
        <v>1229</v>
      </c>
      <c r="C174" t="s">
        <v>1230</v>
      </c>
      <c r="D174">
        <v>1469.55</v>
      </c>
    </row>
    <row r="175" spans="1:4" x14ac:dyDescent="0.3">
      <c r="A175">
        <v>138</v>
      </c>
      <c r="B175" t="s">
        <v>1229</v>
      </c>
      <c r="C175" t="s">
        <v>1230</v>
      </c>
      <c r="D175">
        <v>3842</v>
      </c>
    </row>
    <row r="176" spans="1:4" x14ac:dyDescent="0.3">
      <c r="A176">
        <v>139</v>
      </c>
      <c r="B176" t="s">
        <v>1229</v>
      </c>
      <c r="C176" t="s">
        <v>1230</v>
      </c>
      <c r="D176">
        <v>1749.16</v>
      </c>
    </row>
    <row r="177" spans="1:4" x14ac:dyDescent="0.3">
      <c r="A177">
        <v>140</v>
      </c>
      <c r="B177" t="s">
        <v>1227</v>
      </c>
      <c r="C177" t="s">
        <v>1228</v>
      </c>
      <c r="D177">
        <v>414</v>
      </c>
    </row>
    <row r="178" spans="1:4" x14ac:dyDescent="0.3">
      <c r="A178">
        <v>141</v>
      </c>
      <c r="B178" t="s">
        <v>1227</v>
      </c>
      <c r="C178" t="s">
        <v>1228</v>
      </c>
      <c r="D178">
        <v>295</v>
      </c>
    </row>
    <row r="179" spans="1:4" x14ac:dyDescent="0.3">
      <c r="A179">
        <v>142</v>
      </c>
      <c r="B179" t="s">
        <v>1231</v>
      </c>
      <c r="C179" t="s">
        <v>1232</v>
      </c>
      <c r="D179">
        <v>3469.8</v>
      </c>
    </row>
    <row r="180" spans="1:4" x14ac:dyDescent="0.3">
      <c r="A180">
        <v>142</v>
      </c>
      <c r="B180" t="s">
        <v>1227</v>
      </c>
      <c r="C180" t="s">
        <v>1228</v>
      </c>
      <c r="D180">
        <v>16642.91</v>
      </c>
    </row>
    <row r="181" spans="1:4" x14ac:dyDescent="0.3">
      <c r="A181">
        <v>143</v>
      </c>
      <c r="B181" t="s">
        <v>1227</v>
      </c>
      <c r="C181" t="s">
        <v>1228</v>
      </c>
      <c r="D181">
        <v>3384.39</v>
      </c>
    </row>
    <row r="182" spans="1:4" x14ac:dyDescent="0.3">
      <c r="A182">
        <v>144</v>
      </c>
      <c r="B182" t="s">
        <v>1229</v>
      </c>
      <c r="C182" t="s">
        <v>1230</v>
      </c>
      <c r="D182">
        <v>3264.09</v>
      </c>
    </row>
    <row r="183" spans="1:4" x14ac:dyDescent="0.3">
      <c r="A183">
        <v>145</v>
      </c>
      <c r="B183" t="s">
        <v>1229</v>
      </c>
      <c r="C183" t="s">
        <v>1230</v>
      </c>
      <c r="D183">
        <v>10152.01</v>
      </c>
    </row>
    <row r="184" spans="1:4" x14ac:dyDescent="0.3">
      <c r="A184">
        <v>146</v>
      </c>
      <c r="B184" t="s">
        <v>1229</v>
      </c>
      <c r="C184" t="s">
        <v>1230</v>
      </c>
      <c r="D184">
        <v>0</v>
      </c>
    </row>
    <row r="185" spans="1:4" x14ac:dyDescent="0.3">
      <c r="A185">
        <v>147</v>
      </c>
      <c r="B185" t="s">
        <v>1229</v>
      </c>
      <c r="C185" t="s">
        <v>1230</v>
      </c>
      <c r="D185">
        <v>7717.48</v>
      </c>
    </row>
    <row r="186" spans="1:4" x14ac:dyDescent="0.3">
      <c r="A186">
        <v>148</v>
      </c>
      <c r="B186" t="s">
        <v>1231</v>
      </c>
      <c r="C186" t="s">
        <v>1232</v>
      </c>
      <c r="D186">
        <v>418</v>
      </c>
    </row>
    <row r="187" spans="1:4" x14ac:dyDescent="0.3">
      <c r="A187">
        <v>148</v>
      </c>
      <c r="B187" t="s">
        <v>1227</v>
      </c>
      <c r="C187" t="s">
        <v>1228</v>
      </c>
      <c r="D187">
        <v>7002</v>
      </c>
    </row>
    <row r="188" spans="1:4" x14ac:dyDescent="0.3">
      <c r="A188">
        <v>149</v>
      </c>
      <c r="B188" t="s">
        <v>1231</v>
      </c>
      <c r="C188" t="s">
        <v>1232</v>
      </c>
      <c r="D188">
        <v>497</v>
      </c>
    </row>
    <row r="189" spans="1:4" x14ac:dyDescent="0.3">
      <c r="A189">
        <v>149</v>
      </c>
      <c r="B189" t="s">
        <v>1227</v>
      </c>
      <c r="C189" t="s">
        <v>1228</v>
      </c>
      <c r="D189">
        <v>2769</v>
      </c>
    </row>
    <row r="190" spans="1:4" x14ac:dyDescent="0.3">
      <c r="A190">
        <v>150</v>
      </c>
      <c r="B190" t="s">
        <v>1231</v>
      </c>
      <c r="C190" t="s">
        <v>1232</v>
      </c>
      <c r="D190">
        <v>0</v>
      </c>
    </row>
    <row r="191" spans="1:4" x14ac:dyDescent="0.3">
      <c r="A191">
        <v>150</v>
      </c>
      <c r="B191" t="s">
        <v>1227</v>
      </c>
      <c r="C191" t="s">
        <v>1228</v>
      </c>
      <c r="D191">
        <v>8772.99</v>
      </c>
    </row>
    <row r="192" spans="1:4" x14ac:dyDescent="0.3">
      <c r="A192">
        <v>151</v>
      </c>
      <c r="B192" t="s">
        <v>1229</v>
      </c>
      <c r="C192" t="s">
        <v>1230</v>
      </c>
      <c r="D192">
        <v>2370.0100000000002</v>
      </c>
    </row>
    <row r="193" spans="1:4" x14ac:dyDescent="0.3">
      <c r="A193">
        <v>152</v>
      </c>
      <c r="B193" t="s">
        <v>1229</v>
      </c>
      <c r="C193" t="s">
        <v>1230</v>
      </c>
      <c r="D193">
        <v>6589.3</v>
      </c>
    </row>
    <row r="194" spans="1:4" x14ac:dyDescent="0.3">
      <c r="A194">
        <v>153</v>
      </c>
      <c r="B194" t="s">
        <v>1229</v>
      </c>
      <c r="C194" t="s">
        <v>1230</v>
      </c>
      <c r="D194">
        <v>7263.95</v>
      </c>
    </row>
    <row r="195" spans="1:4" x14ac:dyDescent="0.3">
      <c r="A195">
        <v>154</v>
      </c>
      <c r="B195" t="s">
        <v>1229</v>
      </c>
      <c r="C195" t="s">
        <v>1230</v>
      </c>
      <c r="D195">
        <v>1409</v>
      </c>
    </row>
    <row r="196" spans="1:4" x14ac:dyDescent="0.3">
      <c r="A196">
        <v>155</v>
      </c>
      <c r="B196" t="s">
        <v>1229</v>
      </c>
      <c r="C196" t="s">
        <v>1230</v>
      </c>
      <c r="D196">
        <v>5883.31</v>
      </c>
    </row>
    <row r="197" spans="1:4" x14ac:dyDescent="0.3">
      <c r="A197">
        <v>156</v>
      </c>
      <c r="B197" t="s">
        <v>1229</v>
      </c>
      <c r="C197" t="s">
        <v>1230</v>
      </c>
      <c r="D197">
        <v>3236.2</v>
      </c>
    </row>
    <row r="198" spans="1:4" x14ac:dyDescent="0.3">
      <c r="A198">
        <v>157</v>
      </c>
      <c r="B198" t="s">
        <v>1231</v>
      </c>
      <c r="C198" t="s">
        <v>1232</v>
      </c>
      <c r="D198">
        <v>0</v>
      </c>
    </row>
    <row r="199" spans="1:4" x14ac:dyDescent="0.3">
      <c r="A199">
        <v>157</v>
      </c>
      <c r="B199" t="s">
        <v>1229</v>
      </c>
      <c r="C199" t="s">
        <v>1230</v>
      </c>
      <c r="D199">
        <v>0</v>
      </c>
    </row>
    <row r="200" spans="1:4" x14ac:dyDescent="0.3">
      <c r="A200">
        <v>158</v>
      </c>
      <c r="B200" t="s">
        <v>1229</v>
      </c>
      <c r="C200" t="s">
        <v>1230</v>
      </c>
      <c r="D200">
        <v>3830</v>
      </c>
    </row>
    <row r="201" spans="1:4" x14ac:dyDescent="0.3">
      <c r="A201">
        <v>159</v>
      </c>
      <c r="B201" t="s">
        <v>1229</v>
      </c>
      <c r="C201" t="s">
        <v>1230</v>
      </c>
      <c r="D201">
        <v>3687</v>
      </c>
    </row>
    <row r="202" spans="1:4" x14ac:dyDescent="0.3">
      <c r="A202">
        <v>160</v>
      </c>
      <c r="B202" t="s">
        <v>1229</v>
      </c>
      <c r="C202" t="s">
        <v>1230</v>
      </c>
      <c r="D202">
        <v>5439.51</v>
      </c>
    </row>
    <row r="203" spans="1:4" x14ac:dyDescent="0.3">
      <c r="A203">
        <v>161</v>
      </c>
      <c r="B203" t="s">
        <v>1229</v>
      </c>
      <c r="C203" t="s">
        <v>1230</v>
      </c>
      <c r="D203">
        <v>6753.3</v>
      </c>
    </row>
    <row r="204" spans="1:4" x14ac:dyDescent="0.3">
      <c r="A204">
        <v>162</v>
      </c>
      <c r="B204" t="s">
        <v>1229</v>
      </c>
      <c r="C204" t="s">
        <v>1230</v>
      </c>
      <c r="D204">
        <v>5502.77</v>
      </c>
    </row>
    <row r="205" spans="1:4" x14ac:dyDescent="0.3">
      <c r="A205">
        <v>163</v>
      </c>
      <c r="B205" t="s">
        <v>1229</v>
      </c>
      <c r="C205" t="s">
        <v>1230</v>
      </c>
      <c r="D205">
        <v>10151.49</v>
      </c>
    </row>
    <row r="206" spans="1:4" x14ac:dyDescent="0.3">
      <c r="A206">
        <v>164</v>
      </c>
      <c r="B206" t="s">
        <v>1229</v>
      </c>
      <c r="C206" t="s">
        <v>1230</v>
      </c>
      <c r="D206">
        <v>2102.16</v>
      </c>
    </row>
    <row r="207" spans="1:4" x14ac:dyDescent="0.3">
      <c r="A207">
        <v>165</v>
      </c>
      <c r="B207" t="s">
        <v>1229</v>
      </c>
      <c r="C207" t="s">
        <v>1230</v>
      </c>
      <c r="D207">
        <v>4511</v>
      </c>
    </row>
    <row r="208" spans="1:4" x14ac:dyDescent="0.3">
      <c r="A208">
        <v>166</v>
      </c>
      <c r="B208" t="s">
        <v>1231</v>
      </c>
      <c r="C208" t="s">
        <v>1232</v>
      </c>
      <c r="D208">
        <v>497</v>
      </c>
    </row>
    <row r="209" spans="1:4" x14ac:dyDescent="0.3">
      <c r="A209">
        <v>166</v>
      </c>
      <c r="B209" t="s">
        <v>1227</v>
      </c>
      <c r="C209" t="s">
        <v>1228</v>
      </c>
      <c r="D209">
        <v>2671</v>
      </c>
    </row>
    <row r="210" spans="1:4" x14ac:dyDescent="0.3">
      <c r="A210">
        <v>167</v>
      </c>
      <c r="B210" t="s">
        <v>1231</v>
      </c>
      <c r="C210" t="s">
        <v>1232</v>
      </c>
      <c r="D210">
        <v>0</v>
      </c>
    </row>
    <row r="211" spans="1:4" x14ac:dyDescent="0.3">
      <c r="A211">
        <v>167</v>
      </c>
      <c r="B211" t="s">
        <v>1227</v>
      </c>
      <c r="C211" t="s">
        <v>1228</v>
      </c>
      <c r="D211">
        <v>8262.7999999999993</v>
      </c>
    </row>
    <row r="212" spans="1:4" x14ac:dyDescent="0.3">
      <c r="A212">
        <v>168</v>
      </c>
      <c r="B212" t="s">
        <v>1229</v>
      </c>
      <c r="C212" t="s">
        <v>1230</v>
      </c>
      <c r="D212">
        <v>6393.51</v>
      </c>
    </row>
    <row r="213" spans="1:4" x14ac:dyDescent="0.3">
      <c r="A213">
        <v>169</v>
      </c>
      <c r="B213" t="s">
        <v>1229</v>
      </c>
      <c r="C213" t="s">
        <v>1230</v>
      </c>
      <c r="D213">
        <v>9666.01</v>
      </c>
    </row>
    <row r="214" spans="1:4" x14ac:dyDescent="0.3">
      <c r="A214">
        <v>170</v>
      </c>
      <c r="B214" t="s">
        <v>1229</v>
      </c>
      <c r="C214" t="s">
        <v>1230</v>
      </c>
      <c r="D214">
        <v>6417.06</v>
      </c>
    </row>
    <row r="215" spans="1:4" x14ac:dyDescent="0.3">
      <c r="A215">
        <v>171</v>
      </c>
      <c r="B215" t="s">
        <v>1229</v>
      </c>
      <c r="C215" t="s">
        <v>1230</v>
      </c>
      <c r="D215">
        <v>2613.31</v>
      </c>
    </row>
    <row r="216" spans="1:4" x14ac:dyDescent="0.3">
      <c r="A216">
        <v>172</v>
      </c>
      <c r="B216" t="s">
        <v>1229</v>
      </c>
      <c r="C216" t="s">
        <v>1230</v>
      </c>
      <c r="D216">
        <v>7739.91</v>
      </c>
    </row>
    <row r="217" spans="1:4" x14ac:dyDescent="0.3">
      <c r="A217">
        <v>173</v>
      </c>
      <c r="B217" t="s">
        <v>1229</v>
      </c>
      <c r="C217" t="s">
        <v>1230</v>
      </c>
      <c r="D217">
        <v>6948.9</v>
      </c>
    </row>
    <row r="218" spans="1:4" x14ac:dyDescent="0.3">
      <c r="A218">
        <v>174</v>
      </c>
      <c r="B218" t="s">
        <v>1229</v>
      </c>
      <c r="C218" t="s">
        <v>1230</v>
      </c>
      <c r="D218">
        <v>6932.65</v>
      </c>
    </row>
    <row r="219" spans="1:4" x14ac:dyDescent="0.3">
      <c r="A219">
        <v>175</v>
      </c>
      <c r="B219" t="s">
        <v>1229</v>
      </c>
      <c r="C219" t="s">
        <v>1230</v>
      </c>
      <c r="D219">
        <v>2175.6799999999998</v>
      </c>
    </row>
    <row r="220" spans="1:4" x14ac:dyDescent="0.3">
      <c r="A220">
        <v>176</v>
      </c>
      <c r="B220" t="s">
        <v>1229</v>
      </c>
      <c r="C220" t="s">
        <v>1230</v>
      </c>
      <c r="D220">
        <v>9791.14</v>
      </c>
    </row>
    <row r="221" spans="1:4" x14ac:dyDescent="0.3">
      <c r="A221">
        <v>177</v>
      </c>
      <c r="B221" t="s">
        <v>1229</v>
      </c>
      <c r="C221" t="s">
        <v>1230</v>
      </c>
      <c r="D221">
        <v>7896.14</v>
      </c>
    </row>
    <row r="222" spans="1:4" x14ac:dyDescent="0.3">
      <c r="A222">
        <v>178</v>
      </c>
      <c r="B222" t="s">
        <v>1229</v>
      </c>
      <c r="C222" t="s">
        <v>1230</v>
      </c>
      <c r="D222">
        <v>10152.01</v>
      </c>
    </row>
    <row r="223" spans="1:4" x14ac:dyDescent="0.3">
      <c r="A223">
        <v>179</v>
      </c>
      <c r="B223" t="s">
        <v>1227</v>
      </c>
      <c r="C223" t="s">
        <v>1228</v>
      </c>
      <c r="D223">
        <v>3251.06</v>
      </c>
    </row>
    <row r="224" spans="1:4" x14ac:dyDescent="0.3">
      <c r="A224">
        <v>180</v>
      </c>
      <c r="B224" t="s">
        <v>1227</v>
      </c>
      <c r="C224" t="s">
        <v>1228</v>
      </c>
      <c r="D224">
        <v>1088.4100000000001</v>
      </c>
    </row>
    <row r="225" spans="1:4" x14ac:dyDescent="0.3">
      <c r="A225">
        <v>181</v>
      </c>
      <c r="B225" t="s">
        <v>1231</v>
      </c>
      <c r="C225" t="s">
        <v>1232</v>
      </c>
      <c r="D225">
        <v>418</v>
      </c>
    </row>
    <row r="226" spans="1:4" x14ac:dyDescent="0.3">
      <c r="A226">
        <v>181</v>
      </c>
      <c r="B226" t="s">
        <v>1227</v>
      </c>
      <c r="C226" t="s">
        <v>1228</v>
      </c>
      <c r="D226">
        <v>7562</v>
      </c>
    </row>
    <row r="227" spans="1:4" x14ac:dyDescent="0.3">
      <c r="A227">
        <v>182</v>
      </c>
      <c r="B227" t="s">
        <v>1233</v>
      </c>
      <c r="C227" t="s">
        <v>1234</v>
      </c>
      <c r="D227">
        <v>1653</v>
      </c>
    </row>
    <row r="228" spans="1:4" x14ac:dyDescent="0.3">
      <c r="A228">
        <v>182</v>
      </c>
      <c r="B228" t="s">
        <v>1227</v>
      </c>
      <c r="C228" t="s">
        <v>1228</v>
      </c>
      <c r="D228">
        <v>9784.2800000000007</v>
      </c>
    </row>
    <row r="229" spans="1:4" x14ac:dyDescent="0.3">
      <c r="A229">
        <v>183</v>
      </c>
      <c r="B229" t="s">
        <v>1229</v>
      </c>
      <c r="C229" t="s">
        <v>1230</v>
      </c>
      <c r="D229">
        <v>6342.18</v>
      </c>
    </row>
    <row r="230" spans="1:4" x14ac:dyDescent="0.3">
      <c r="A230">
        <v>184</v>
      </c>
      <c r="B230" t="s">
        <v>1229</v>
      </c>
      <c r="C230" t="s">
        <v>1230</v>
      </c>
      <c r="D230">
        <v>0</v>
      </c>
    </row>
    <row r="231" spans="1:4" x14ac:dyDescent="0.3">
      <c r="A231">
        <v>185</v>
      </c>
      <c r="B231" t="s">
        <v>1229</v>
      </c>
      <c r="C231" t="s">
        <v>1230</v>
      </c>
      <c r="D231">
        <v>6220.22</v>
      </c>
    </row>
    <row r="232" spans="1:4" x14ac:dyDescent="0.3">
      <c r="A232">
        <v>186</v>
      </c>
      <c r="B232" t="s">
        <v>1229</v>
      </c>
      <c r="C232" t="s">
        <v>1230</v>
      </c>
      <c r="D232">
        <v>6712.14</v>
      </c>
    </row>
    <row r="233" spans="1:4" x14ac:dyDescent="0.3">
      <c r="A233">
        <v>187</v>
      </c>
      <c r="B233" t="s">
        <v>1229</v>
      </c>
      <c r="C233" t="s">
        <v>1230</v>
      </c>
      <c r="D233">
        <v>811</v>
      </c>
    </row>
    <row r="234" spans="1:4" x14ac:dyDescent="0.3">
      <c r="A234">
        <v>188</v>
      </c>
      <c r="B234" t="s">
        <v>1229</v>
      </c>
      <c r="C234" t="s">
        <v>1230</v>
      </c>
      <c r="D234">
        <v>6167.13</v>
      </c>
    </row>
    <row r="235" spans="1:4" x14ac:dyDescent="0.3">
      <c r="A235">
        <v>189</v>
      </c>
      <c r="B235" t="s">
        <v>1231</v>
      </c>
      <c r="C235" t="s">
        <v>1232</v>
      </c>
      <c r="D235">
        <v>994</v>
      </c>
    </row>
    <row r="236" spans="1:4" x14ac:dyDescent="0.3">
      <c r="A236">
        <v>189</v>
      </c>
      <c r="B236" t="s">
        <v>1227</v>
      </c>
      <c r="C236" t="s">
        <v>1228</v>
      </c>
      <c r="D236">
        <v>2834</v>
      </c>
    </row>
    <row r="237" spans="1:4" x14ac:dyDescent="0.3">
      <c r="A237">
        <v>190</v>
      </c>
      <c r="B237" t="s">
        <v>1231</v>
      </c>
      <c r="C237" t="s">
        <v>1232</v>
      </c>
      <c r="D237">
        <v>447.3</v>
      </c>
    </row>
    <row r="238" spans="1:4" x14ac:dyDescent="0.3">
      <c r="A238">
        <v>190</v>
      </c>
      <c r="B238" t="s">
        <v>1227</v>
      </c>
      <c r="C238" t="s">
        <v>1228</v>
      </c>
      <c r="D238">
        <v>8869.49</v>
      </c>
    </row>
    <row r="239" spans="1:4" x14ac:dyDescent="0.3">
      <c r="A239">
        <v>191</v>
      </c>
      <c r="B239" t="s">
        <v>1229</v>
      </c>
      <c r="C239" t="s">
        <v>1230</v>
      </c>
      <c r="D239">
        <v>5641</v>
      </c>
    </row>
    <row r="240" spans="1:4" x14ac:dyDescent="0.3">
      <c r="A240">
        <v>192</v>
      </c>
      <c r="B240" t="s">
        <v>1229</v>
      </c>
      <c r="C240" t="s">
        <v>1230</v>
      </c>
      <c r="D240">
        <v>8449.02</v>
      </c>
    </row>
    <row r="241" spans="1:4" x14ac:dyDescent="0.3">
      <c r="A241">
        <v>193</v>
      </c>
      <c r="B241" t="s">
        <v>1229</v>
      </c>
      <c r="C241" t="s">
        <v>1230</v>
      </c>
      <c r="D241">
        <v>6442.55</v>
      </c>
    </row>
    <row r="242" spans="1:4" x14ac:dyDescent="0.3">
      <c r="A242">
        <v>194</v>
      </c>
      <c r="B242" t="s">
        <v>1229</v>
      </c>
      <c r="C242" t="s">
        <v>1230</v>
      </c>
      <c r="D242">
        <v>9347.18</v>
      </c>
    </row>
    <row r="243" spans="1:4" x14ac:dyDescent="0.3">
      <c r="A243">
        <v>195</v>
      </c>
      <c r="B243" t="s">
        <v>1229</v>
      </c>
      <c r="C243" t="s">
        <v>1230</v>
      </c>
      <c r="D243">
        <v>4503</v>
      </c>
    </row>
    <row r="244" spans="1:4" x14ac:dyDescent="0.3">
      <c r="A244">
        <v>196</v>
      </c>
      <c r="B244" t="s">
        <v>1229</v>
      </c>
      <c r="C244" t="s">
        <v>1230</v>
      </c>
      <c r="D244">
        <v>0</v>
      </c>
    </row>
    <row r="245" spans="1:4" x14ac:dyDescent="0.3">
      <c r="A245">
        <v>197</v>
      </c>
      <c r="B245" t="s">
        <v>1229</v>
      </c>
      <c r="C245" t="s">
        <v>1230</v>
      </c>
      <c r="D245">
        <v>4925.84</v>
      </c>
    </row>
    <row r="246" spans="1:4" x14ac:dyDescent="0.3">
      <c r="A246">
        <v>198</v>
      </c>
      <c r="B246" t="s">
        <v>1231</v>
      </c>
      <c r="C246" t="s">
        <v>1232</v>
      </c>
      <c r="D246">
        <v>165</v>
      </c>
    </row>
    <row r="247" spans="1:4" x14ac:dyDescent="0.3">
      <c r="A247">
        <v>198</v>
      </c>
      <c r="B247" t="s">
        <v>1227</v>
      </c>
      <c r="C247" t="s">
        <v>1228</v>
      </c>
      <c r="D247">
        <v>2942</v>
      </c>
    </row>
    <row r="248" spans="1:4" x14ac:dyDescent="0.3">
      <c r="A248">
        <v>199</v>
      </c>
      <c r="B248" t="s">
        <v>1231</v>
      </c>
      <c r="C248" t="s">
        <v>1232</v>
      </c>
      <c r="D248">
        <v>0</v>
      </c>
    </row>
    <row r="249" spans="1:4" x14ac:dyDescent="0.3">
      <c r="A249">
        <v>199</v>
      </c>
      <c r="B249" t="s">
        <v>1227</v>
      </c>
      <c r="C249" t="s">
        <v>1228</v>
      </c>
      <c r="D249">
        <v>8841</v>
      </c>
    </row>
    <row r="250" spans="1:4" x14ac:dyDescent="0.3">
      <c r="A250">
        <v>200</v>
      </c>
      <c r="B250" t="s">
        <v>1229</v>
      </c>
      <c r="C250" t="s">
        <v>1230</v>
      </c>
      <c r="D250">
        <v>8270.41</v>
      </c>
    </row>
    <row r="251" spans="1:4" x14ac:dyDescent="0.3">
      <c r="A251">
        <v>201</v>
      </c>
      <c r="B251" t="s">
        <v>1229</v>
      </c>
      <c r="C251" t="s">
        <v>1230</v>
      </c>
      <c r="D251">
        <v>8529.7000000000007</v>
      </c>
    </row>
    <row r="252" spans="1:4" x14ac:dyDescent="0.3">
      <c r="A252">
        <v>202</v>
      </c>
      <c r="B252" t="s">
        <v>1229</v>
      </c>
      <c r="C252" t="s">
        <v>1230</v>
      </c>
      <c r="D252">
        <v>8774.52</v>
      </c>
    </row>
    <row r="253" spans="1:4" x14ac:dyDescent="0.3">
      <c r="A253">
        <v>203</v>
      </c>
      <c r="B253" t="s">
        <v>1229</v>
      </c>
      <c r="C253" t="s">
        <v>1230</v>
      </c>
      <c r="D253">
        <v>9262</v>
      </c>
    </row>
    <row r="254" spans="1:4" x14ac:dyDescent="0.3">
      <c r="A254">
        <v>204</v>
      </c>
      <c r="B254" t="s">
        <v>1229</v>
      </c>
      <c r="C254" t="s">
        <v>1230</v>
      </c>
      <c r="D254">
        <v>2710.06</v>
      </c>
    </row>
    <row r="255" spans="1:4" x14ac:dyDescent="0.3">
      <c r="A255">
        <v>205</v>
      </c>
      <c r="B255" t="s">
        <v>1231</v>
      </c>
      <c r="C255" t="s">
        <v>1232</v>
      </c>
      <c r="D255">
        <v>503</v>
      </c>
    </row>
    <row r="256" spans="1:4" x14ac:dyDescent="0.3">
      <c r="A256">
        <v>205</v>
      </c>
      <c r="B256" t="s">
        <v>1227</v>
      </c>
      <c r="C256" t="s">
        <v>1228</v>
      </c>
      <c r="D256">
        <v>2661</v>
      </c>
    </row>
    <row r="257" spans="1:4" x14ac:dyDescent="0.3">
      <c r="A257">
        <v>206</v>
      </c>
      <c r="B257" t="s">
        <v>1231</v>
      </c>
      <c r="C257" t="s">
        <v>1232</v>
      </c>
      <c r="D257">
        <v>0</v>
      </c>
    </row>
    <row r="258" spans="1:4" x14ac:dyDescent="0.3">
      <c r="A258">
        <v>206</v>
      </c>
      <c r="B258" t="s">
        <v>1227</v>
      </c>
      <c r="C258" t="s">
        <v>1228</v>
      </c>
      <c r="D258">
        <v>8546</v>
      </c>
    </row>
    <row r="259" spans="1:4" x14ac:dyDescent="0.3">
      <c r="A259">
        <v>207</v>
      </c>
      <c r="B259" t="s">
        <v>1229</v>
      </c>
      <c r="C259" t="s">
        <v>1230</v>
      </c>
      <c r="D259">
        <v>2175.6799999999998</v>
      </c>
    </row>
    <row r="260" spans="1:4" x14ac:dyDescent="0.3">
      <c r="A260">
        <v>208</v>
      </c>
      <c r="B260" t="s">
        <v>1229</v>
      </c>
      <c r="C260" t="s">
        <v>1230</v>
      </c>
      <c r="D260">
        <v>8615.86</v>
      </c>
    </row>
    <row r="261" spans="1:4" x14ac:dyDescent="0.3">
      <c r="A261">
        <v>209</v>
      </c>
      <c r="B261" t="s">
        <v>1229</v>
      </c>
      <c r="C261" t="s">
        <v>1230</v>
      </c>
      <c r="D261">
        <v>10152.01</v>
      </c>
    </row>
    <row r="262" spans="1:4" x14ac:dyDescent="0.3">
      <c r="A262">
        <v>210</v>
      </c>
      <c r="B262" t="s">
        <v>1229</v>
      </c>
      <c r="C262" t="s">
        <v>1230</v>
      </c>
      <c r="D262">
        <v>5948.04</v>
      </c>
    </row>
    <row r="263" spans="1:4" x14ac:dyDescent="0.3">
      <c r="A263">
        <v>211</v>
      </c>
      <c r="B263" t="s">
        <v>1229</v>
      </c>
      <c r="C263" t="s">
        <v>1230</v>
      </c>
      <c r="D263">
        <v>8945.77</v>
      </c>
    </row>
    <row r="264" spans="1:4" x14ac:dyDescent="0.3">
      <c r="A264">
        <v>212</v>
      </c>
      <c r="B264" t="s">
        <v>1229</v>
      </c>
      <c r="C264" t="s">
        <v>1230</v>
      </c>
      <c r="D264">
        <v>8255.18</v>
      </c>
    </row>
    <row r="265" spans="1:4" x14ac:dyDescent="0.3">
      <c r="A265">
        <v>213</v>
      </c>
      <c r="B265" t="s">
        <v>1229</v>
      </c>
      <c r="C265" t="s">
        <v>1230</v>
      </c>
      <c r="D265">
        <v>4134.07</v>
      </c>
    </row>
    <row r="266" spans="1:4" x14ac:dyDescent="0.3">
      <c r="A266">
        <v>214</v>
      </c>
      <c r="B266" t="s">
        <v>1229</v>
      </c>
      <c r="C266" t="s">
        <v>1230</v>
      </c>
      <c r="D266">
        <v>3949.01</v>
      </c>
    </row>
    <row r="267" spans="1:4" x14ac:dyDescent="0.3">
      <c r="A267">
        <v>215</v>
      </c>
      <c r="B267" t="s">
        <v>1229</v>
      </c>
      <c r="C267" t="s">
        <v>1230</v>
      </c>
      <c r="D267">
        <v>2157</v>
      </c>
    </row>
    <row r="268" spans="1:4" x14ac:dyDescent="0.3">
      <c r="A268">
        <v>216</v>
      </c>
      <c r="B268" t="s">
        <v>1229</v>
      </c>
      <c r="C268" t="s">
        <v>1230</v>
      </c>
      <c r="D268">
        <v>9543.73</v>
      </c>
    </row>
    <row r="269" spans="1:4" x14ac:dyDescent="0.3">
      <c r="A269">
        <v>217</v>
      </c>
      <c r="B269" t="s">
        <v>1229</v>
      </c>
      <c r="C269" t="s">
        <v>1230</v>
      </c>
      <c r="D269">
        <v>7797</v>
      </c>
    </row>
    <row r="270" spans="1:4" x14ac:dyDescent="0.3">
      <c r="A270">
        <v>218</v>
      </c>
      <c r="B270" t="s">
        <v>1229</v>
      </c>
      <c r="C270" t="s">
        <v>1230</v>
      </c>
      <c r="D270">
        <v>2255.87</v>
      </c>
    </row>
    <row r="271" spans="1:4" x14ac:dyDescent="0.3">
      <c r="A271">
        <v>219</v>
      </c>
      <c r="B271" t="s">
        <v>1229</v>
      </c>
      <c r="C271" t="s">
        <v>1230</v>
      </c>
      <c r="D271">
        <v>5439.77</v>
      </c>
    </row>
    <row r="272" spans="1:4" x14ac:dyDescent="0.3">
      <c r="A272">
        <v>220</v>
      </c>
      <c r="B272" t="s">
        <v>1229</v>
      </c>
      <c r="C272" t="s">
        <v>1230</v>
      </c>
      <c r="D272">
        <v>5631</v>
      </c>
    </row>
    <row r="273" spans="1:4" x14ac:dyDescent="0.3">
      <c r="A273">
        <v>221</v>
      </c>
      <c r="B273" t="s">
        <v>1229</v>
      </c>
      <c r="C273" t="s">
        <v>1230</v>
      </c>
      <c r="D273">
        <v>5640.26</v>
      </c>
    </row>
    <row r="274" spans="1:4" x14ac:dyDescent="0.3">
      <c r="A274">
        <v>222</v>
      </c>
      <c r="B274" t="s">
        <v>1229</v>
      </c>
      <c r="C274" t="s">
        <v>1230</v>
      </c>
      <c r="D274">
        <v>5418.52</v>
      </c>
    </row>
    <row r="275" spans="1:4" x14ac:dyDescent="0.3">
      <c r="A275">
        <v>223</v>
      </c>
      <c r="B275" t="s">
        <v>1229</v>
      </c>
      <c r="C275" t="s">
        <v>1230</v>
      </c>
      <c r="D275">
        <v>2088.4</v>
      </c>
    </row>
    <row r="276" spans="1:4" x14ac:dyDescent="0.3">
      <c r="A276">
        <v>224</v>
      </c>
      <c r="B276" t="s">
        <v>1229</v>
      </c>
      <c r="C276" t="s">
        <v>1230</v>
      </c>
      <c r="D276">
        <v>2175.6799999999998</v>
      </c>
    </row>
    <row r="277" spans="1:4" x14ac:dyDescent="0.3">
      <c r="A277">
        <v>225</v>
      </c>
      <c r="B277" t="s">
        <v>1229</v>
      </c>
      <c r="C277" t="s">
        <v>1230</v>
      </c>
      <c r="D277">
        <v>4451.8999999999996</v>
      </c>
    </row>
    <row r="278" spans="1:4" x14ac:dyDescent="0.3">
      <c r="A278">
        <v>226</v>
      </c>
      <c r="B278" t="s">
        <v>1229</v>
      </c>
      <c r="C278" t="s">
        <v>1230</v>
      </c>
      <c r="D278">
        <v>4511.74</v>
      </c>
    </row>
    <row r="279" spans="1:4" x14ac:dyDescent="0.3">
      <c r="A279">
        <v>227</v>
      </c>
      <c r="B279" t="s">
        <v>1229</v>
      </c>
      <c r="C279" t="s">
        <v>1230</v>
      </c>
      <c r="D279">
        <v>7424.83</v>
      </c>
    </row>
    <row r="280" spans="1:4" x14ac:dyDescent="0.3">
      <c r="A280">
        <v>228</v>
      </c>
      <c r="B280" t="s">
        <v>1229</v>
      </c>
      <c r="C280" t="s">
        <v>1230</v>
      </c>
      <c r="D280">
        <v>5121.25</v>
      </c>
    </row>
    <row r="281" spans="1:4" x14ac:dyDescent="0.3">
      <c r="A281">
        <v>229</v>
      </c>
      <c r="B281" t="s">
        <v>1229</v>
      </c>
      <c r="C281" t="s">
        <v>1230</v>
      </c>
      <c r="D281">
        <v>6711.46</v>
      </c>
    </row>
    <row r="282" spans="1:4" x14ac:dyDescent="0.3">
      <c r="A282">
        <v>230</v>
      </c>
      <c r="B282" t="s">
        <v>1229</v>
      </c>
      <c r="C282" t="s">
        <v>1230</v>
      </c>
      <c r="D282">
        <v>5517.79</v>
      </c>
    </row>
    <row r="283" spans="1:4" x14ac:dyDescent="0.3">
      <c r="A283">
        <v>231</v>
      </c>
      <c r="B283" t="s">
        <v>1229</v>
      </c>
      <c r="C283" t="s">
        <v>1230</v>
      </c>
      <c r="D283">
        <v>10151.93</v>
      </c>
    </row>
    <row r="284" spans="1:4" x14ac:dyDescent="0.3">
      <c r="A284">
        <v>232</v>
      </c>
      <c r="B284" t="s">
        <v>1229</v>
      </c>
      <c r="C284" t="s">
        <v>1230</v>
      </c>
      <c r="D284">
        <v>2643.21</v>
      </c>
    </row>
    <row r="285" spans="1:4" x14ac:dyDescent="0.3">
      <c r="A285">
        <v>233</v>
      </c>
      <c r="B285" t="s">
        <v>1229</v>
      </c>
      <c r="C285" t="s">
        <v>1230</v>
      </c>
      <c r="D285">
        <v>4510.99</v>
      </c>
    </row>
    <row r="286" spans="1:4" x14ac:dyDescent="0.3">
      <c r="A286">
        <v>234</v>
      </c>
      <c r="B286" t="s">
        <v>1229</v>
      </c>
      <c r="C286" t="s">
        <v>1230</v>
      </c>
      <c r="D286">
        <v>4238.5200000000004</v>
      </c>
    </row>
    <row r="287" spans="1:4" x14ac:dyDescent="0.3">
      <c r="A287">
        <v>235</v>
      </c>
      <c r="B287" t="s">
        <v>1229</v>
      </c>
      <c r="C287" t="s">
        <v>1230</v>
      </c>
      <c r="D287">
        <v>1016.14</v>
      </c>
    </row>
    <row r="288" spans="1:4" x14ac:dyDescent="0.3">
      <c r="A288">
        <v>236</v>
      </c>
      <c r="B288" t="s">
        <v>1229</v>
      </c>
      <c r="C288" t="s">
        <v>1230</v>
      </c>
      <c r="D288">
        <v>5439.77</v>
      </c>
    </row>
    <row r="289" spans="1:4" x14ac:dyDescent="0.3">
      <c r="A289">
        <v>237</v>
      </c>
      <c r="B289" t="s">
        <v>1229</v>
      </c>
      <c r="C289" t="s">
        <v>1230</v>
      </c>
      <c r="D289">
        <v>0</v>
      </c>
    </row>
    <row r="290" spans="1:4" x14ac:dyDescent="0.3">
      <c r="A290">
        <v>238</v>
      </c>
      <c r="B290" t="s">
        <v>1229</v>
      </c>
      <c r="C290" t="s">
        <v>1230</v>
      </c>
      <c r="D290">
        <v>3384.39</v>
      </c>
    </row>
    <row r="291" spans="1:4" x14ac:dyDescent="0.3">
      <c r="A291">
        <v>239</v>
      </c>
      <c r="B291" t="s">
        <v>1229</v>
      </c>
      <c r="C291" t="s">
        <v>1230</v>
      </c>
      <c r="D291">
        <v>912.72</v>
      </c>
    </row>
    <row r="292" spans="1:4" x14ac:dyDescent="0.3">
      <c r="A292">
        <v>240</v>
      </c>
      <c r="B292" t="s">
        <v>1231</v>
      </c>
      <c r="C292" t="s">
        <v>1232</v>
      </c>
      <c r="D292">
        <v>546</v>
      </c>
    </row>
    <row r="293" spans="1:4" x14ac:dyDescent="0.3">
      <c r="A293">
        <v>240</v>
      </c>
      <c r="B293" t="s">
        <v>1227</v>
      </c>
      <c r="C293" t="s">
        <v>1228</v>
      </c>
      <c r="D293">
        <v>2797</v>
      </c>
    </row>
    <row r="294" spans="1:4" x14ac:dyDescent="0.3">
      <c r="A294">
        <v>241</v>
      </c>
      <c r="B294" t="s">
        <v>1231</v>
      </c>
      <c r="C294" t="s">
        <v>1232</v>
      </c>
      <c r="D294">
        <v>273</v>
      </c>
    </row>
    <row r="295" spans="1:4" x14ac:dyDescent="0.3">
      <c r="A295">
        <v>241</v>
      </c>
      <c r="B295" t="s">
        <v>1227</v>
      </c>
      <c r="C295" t="s">
        <v>1228</v>
      </c>
      <c r="D295">
        <v>8664</v>
      </c>
    </row>
    <row r="296" spans="1:4" x14ac:dyDescent="0.3">
      <c r="A296">
        <v>242</v>
      </c>
      <c r="B296" t="s">
        <v>1229</v>
      </c>
      <c r="C296" t="s">
        <v>1230</v>
      </c>
      <c r="D296">
        <v>8328</v>
      </c>
    </row>
    <row r="297" spans="1:4" x14ac:dyDescent="0.3">
      <c r="A297">
        <v>243</v>
      </c>
      <c r="B297" t="s">
        <v>1229</v>
      </c>
      <c r="C297" t="s">
        <v>1230</v>
      </c>
      <c r="D297">
        <v>6134.56</v>
      </c>
    </row>
    <row r="298" spans="1:4" x14ac:dyDescent="0.3">
      <c r="A298">
        <v>244</v>
      </c>
      <c r="B298" t="s">
        <v>1229</v>
      </c>
      <c r="C298" t="s">
        <v>1230</v>
      </c>
      <c r="D298">
        <v>7675.79</v>
      </c>
    </row>
    <row r="299" spans="1:4" x14ac:dyDescent="0.3">
      <c r="A299">
        <v>245</v>
      </c>
      <c r="B299" t="s">
        <v>1231</v>
      </c>
      <c r="C299" t="s">
        <v>1232</v>
      </c>
      <c r="D299">
        <v>0</v>
      </c>
    </row>
    <row r="300" spans="1:4" x14ac:dyDescent="0.3">
      <c r="A300">
        <v>245</v>
      </c>
      <c r="B300" t="s">
        <v>1229</v>
      </c>
      <c r="C300" t="s">
        <v>1230</v>
      </c>
      <c r="D300">
        <v>0</v>
      </c>
    </row>
    <row r="301" spans="1:4" x14ac:dyDescent="0.3">
      <c r="A301">
        <v>246</v>
      </c>
      <c r="B301" t="s">
        <v>1229</v>
      </c>
      <c r="C301" t="s">
        <v>1230</v>
      </c>
      <c r="D301">
        <v>5894.67</v>
      </c>
    </row>
    <row r="302" spans="1:4" x14ac:dyDescent="0.3">
      <c r="A302">
        <v>247</v>
      </c>
      <c r="B302" t="s">
        <v>1231</v>
      </c>
      <c r="C302" t="s">
        <v>1232</v>
      </c>
      <c r="D302">
        <v>870</v>
      </c>
    </row>
    <row r="303" spans="1:4" x14ac:dyDescent="0.3">
      <c r="A303">
        <v>247</v>
      </c>
      <c r="B303" t="s">
        <v>1227</v>
      </c>
      <c r="C303" t="s">
        <v>1228</v>
      </c>
      <c r="D303">
        <v>2846</v>
      </c>
    </row>
    <row r="304" spans="1:4" x14ac:dyDescent="0.3">
      <c r="A304">
        <v>248</v>
      </c>
      <c r="B304" t="s">
        <v>1231</v>
      </c>
      <c r="C304" t="s">
        <v>1232</v>
      </c>
      <c r="D304">
        <v>418</v>
      </c>
    </row>
    <row r="305" spans="1:4" x14ac:dyDescent="0.3">
      <c r="A305">
        <v>248</v>
      </c>
      <c r="B305" t="s">
        <v>1227</v>
      </c>
      <c r="C305" t="s">
        <v>1228</v>
      </c>
      <c r="D305">
        <v>9065</v>
      </c>
    </row>
    <row r="306" spans="1:4" x14ac:dyDescent="0.3">
      <c r="A306">
        <v>249</v>
      </c>
      <c r="B306" t="s">
        <v>1229</v>
      </c>
      <c r="C306" t="s">
        <v>1230</v>
      </c>
      <c r="D306">
        <v>0</v>
      </c>
    </row>
    <row r="307" spans="1:4" x14ac:dyDescent="0.3">
      <c r="A307">
        <v>250</v>
      </c>
      <c r="B307" t="s">
        <v>1229</v>
      </c>
      <c r="C307" t="s">
        <v>1230</v>
      </c>
      <c r="D307">
        <v>6435.25</v>
      </c>
    </row>
    <row r="308" spans="1:4" x14ac:dyDescent="0.3">
      <c r="A308">
        <v>251</v>
      </c>
      <c r="B308" t="s">
        <v>1229</v>
      </c>
      <c r="C308" t="s">
        <v>1230</v>
      </c>
      <c r="D308">
        <v>8180</v>
      </c>
    </row>
    <row r="309" spans="1:4" x14ac:dyDescent="0.3">
      <c r="A309">
        <v>252</v>
      </c>
      <c r="B309" t="s">
        <v>1229</v>
      </c>
      <c r="C309" t="s">
        <v>1230</v>
      </c>
      <c r="D309">
        <v>4873</v>
      </c>
    </row>
    <row r="310" spans="1:4" x14ac:dyDescent="0.3">
      <c r="A310">
        <v>253</v>
      </c>
      <c r="B310" t="s">
        <v>1229</v>
      </c>
      <c r="C310" t="s">
        <v>1230</v>
      </c>
      <c r="D310">
        <v>4961.51</v>
      </c>
    </row>
    <row r="311" spans="1:4" x14ac:dyDescent="0.3">
      <c r="A311">
        <v>254</v>
      </c>
      <c r="B311" t="s">
        <v>1229</v>
      </c>
      <c r="C311" t="s">
        <v>1230</v>
      </c>
      <c r="D311">
        <v>6996.79</v>
      </c>
    </row>
    <row r="312" spans="1:4" x14ac:dyDescent="0.3">
      <c r="A312">
        <v>255</v>
      </c>
      <c r="B312" t="s">
        <v>1229</v>
      </c>
      <c r="C312" t="s">
        <v>1230</v>
      </c>
      <c r="D312">
        <v>7302.33</v>
      </c>
    </row>
    <row r="313" spans="1:4" x14ac:dyDescent="0.3">
      <c r="A313">
        <v>256</v>
      </c>
      <c r="B313" t="s">
        <v>1231</v>
      </c>
      <c r="C313" t="s">
        <v>1232</v>
      </c>
      <c r="D313">
        <v>1000</v>
      </c>
    </row>
    <row r="314" spans="1:4" x14ac:dyDescent="0.3">
      <c r="A314">
        <v>256</v>
      </c>
      <c r="B314" t="s">
        <v>1229</v>
      </c>
      <c r="C314" t="s">
        <v>1230</v>
      </c>
      <c r="D314">
        <v>7117.5</v>
      </c>
    </row>
    <row r="315" spans="1:4" x14ac:dyDescent="0.3">
      <c r="A315">
        <v>257</v>
      </c>
      <c r="B315" t="s">
        <v>1229</v>
      </c>
      <c r="C315" t="s">
        <v>1230</v>
      </c>
      <c r="D315">
        <v>6600.05</v>
      </c>
    </row>
    <row r="316" spans="1:4" x14ac:dyDescent="0.3">
      <c r="A316">
        <v>258</v>
      </c>
      <c r="B316" t="s">
        <v>1229</v>
      </c>
      <c r="C316" t="s">
        <v>1230</v>
      </c>
      <c r="D316">
        <v>6929.14</v>
      </c>
    </row>
    <row r="317" spans="1:4" x14ac:dyDescent="0.3">
      <c r="A317">
        <v>259</v>
      </c>
      <c r="B317" t="s">
        <v>1229</v>
      </c>
      <c r="C317" t="s">
        <v>1230</v>
      </c>
      <c r="D317">
        <v>5490.05</v>
      </c>
    </row>
    <row r="318" spans="1:4" x14ac:dyDescent="0.3">
      <c r="A318">
        <v>260</v>
      </c>
      <c r="B318" t="s">
        <v>1227</v>
      </c>
      <c r="C318" t="s">
        <v>1228</v>
      </c>
      <c r="D318">
        <v>9791.14</v>
      </c>
    </row>
    <row r="319" spans="1:4" x14ac:dyDescent="0.3">
      <c r="A319">
        <v>261</v>
      </c>
      <c r="B319" t="s">
        <v>1231</v>
      </c>
      <c r="C319" t="s">
        <v>1232</v>
      </c>
      <c r="D319">
        <v>230</v>
      </c>
    </row>
    <row r="320" spans="1:4" x14ac:dyDescent="0.3">
      <c r="A320">
        <v>261</v>
      </c>
      <c r="B320" t="s">
        <v>1229</v>
      </c>
      <c r="C320" t="s">
        <v>1230</v>
      </c>
      <c r="D320">
        <v>1025.4100000000001</v>
      </c>
    </row>
    <row r="321" spans="1:4" x14ac:dyDescent="0.3">
      <c r="A321">
        <v>262</v>
      </c>
      <c r="B321" t="s">
        <v>1227</v>
      </c>
      <c r="C321" t="s">
        <v>1228</v>
      </c>
      <c r="D321">
        <v>1088.4100000000001</v>
      </c>
    </row>
    <row r="322" spans="1:4" x14ac:dyDescent="0.3">
      <c r="A322">
        <v>263</v>
      </c>
      <c r="B322" t="s">
        <v>1231</v>
      </c>
      <c r="C322" t="s">
        <v>1232</v>
      </c>
      <c r="D322">
        <v>0</v>
      </c>
    </row>
    <row r="323" spans="1:4" x14ac:dyDescent="0.3">
      <c r="A323">
        <v>263</v>
      </c>
      <c r="B323" t="s">
        <v>1227</v>
      </c>
      <c r="C323" t="s">
        <v>1228</v>
      </c>
      <c r="D323">
        <v>3396.14</v>
      </c>
    </row>
    <row r="324" spans="1:4" x14ac:dyDescent="0.3">
      <c r="A324">
        <v>264</v>
      </c>
      <c r="B324" t="s">
        <v>1229</v>
      </c>
      <c r="C324" t="s">
        <v>1230</v>
      </c>
      <c r="D324">
        <v>9496.08</v>
      </c>
    </row>
    <row r="325" spans="1:4" x14ac:dyDescent="0.3">
      <c r="A325">
        <v>265</v>
      </c>
      <c r="B325" t="s">
        <v>1229</v>
      </c>
      <c r="C325" t="s">
        <v>1230</v>
      </c>
      <c r="D325">
        <v>8539.7999999999993</v>
      </c>
    </row>
    <row r="326" spans="1:4" x14ac:dyDescent="0.3">
      <c r="A326">
        <v>266</v>
      </c>
      <c r="B326" t="s">
        <v>1229</v>
      </c>
      <c r="C326" t="s">
        <v>1230</v>
      </c>
      <c r="D326">
        <v>8819.01</v>
      </c>
    </row>
    <row r="327" spans="1:4" x14ac:dyDescent="0.3">
      <c r="A327">
        <v>267</v>
      </c>
      <c r="B327" t="s">
        <v>1229</v>
      </c>
      <c r="C327" t="s">
        <v>1230</v>
      </c>
      <c r="D327">
        <v>6174</v>
      </c>
    </row>
    <row r="328" spans="1:4" x14ac:dyDescent="0.3">
      <c r="A328">
        <v>268</v>
      </c>
      <c r="B328" t="s">
        <v>1229</v>
      </c>
      <c r="C328" t="s">
        <v>1230</v>
      </c>
      <c r="D328">
        <v>4237.47</v>
      </c>
    </row>
    <row r="329" spans="1:4" x14ac:dyDescent="0.3">
      <c r="A329">
        <v>269</v>
      </c>
      <c r="B329" t="s">
        <v>1231</v>
      </c>
      <c r="C329" t="s">
        <v>1232</v>
      </c>
      <c r="D329">
        <v>330</v>
      </c>
    </row>
    <row r="330" spans="1:4" x14ac:dyDescent="0.3">
      <c r="A330">
        <v>269</v>
      </c>
      <c r="B330" t="s">
        <v>1227</v>
      </c>
      <c r="C330" t="s">
        <v>1228</v>
      </c>
      <c r="D330">
        <v>2985.5</v>
      </c>
    </row>
    <row r="331" spans="1:4" x14ac:dyDescent="0.3">
      <c r="A331">
        <v>270</v>
      </c>
      <c r="B331" t="s">
        <v>1231</v>
      </c>
      <c r="C331" t="s">
        <v>1232</v>
      </c>
      <c r="D331">
        <v>165</v>
      </c>
    </row>
    <row r="332" spans="1:4" x14ac:dyDescent="0.3">
      <c r="A332">
        <v>270</v>
      </c>
      <c r="B332" t="s">
        <v>1227</v>
      </c>
      <c r="C332" t="s">
        <v>1228</v>
      </c>
      <c r="D332">
        <v>9231</v>
      </c>
    </row>
    <row r="333" spans="1:4" x14ac:dyDescent="0.3">
      <c r="A333">
        <v>271</v>
      </c>
      <c r="B333" t="s">
        <v>1231</v>
      </c>
      <c r="C333" t="s">
        <v>1232</v>
      </c>
      <c r="D333">
        <v>1715</v>
      </c>
    </row>
    <row r="334" spans="1:4" x14ac:dyDescent="0.3">
      <c r="A334">
        <v>271</v>
      </c>
      <c r="B334" t="s">
        <v>1227</v>
      </c>
      <c r="C334" t="s">
        <v>1228</v>
      </c>
      <c r="D334">
        <v>5928.8</v>
      </c>
    </row>
    <row r="335" spans="1:4" x14ac:dyDescent="0.3">
      <c r="A335">
        <v>272</v>
      </c>
      <c r="B335" t="s">
        <v>1229</v>
      </c>
      <c r="C335" t="s">
        <v>1230</v>
      </c>
      <c r="D335">
        <v>5899.59</v>
      </c>
    </row>
    <row r="336" spans="1:4" x14ac:dyDescent="0.3">
      <c r="A336">
        <v>273</v>
      </c>
      <c r="B336" t="s">
        <v>1229</v>
      </c>
      <c r="C336" t="s">
        <v>1230</v>
      </c>
      <c r="D336">
        <v>8657.5300000000007</v>
      </c>
    </row>
    <row r="337" spans="1:4" x14ac:dyDescent="0.3">
      <c r="A337">
        <v>274</v>
      </c>
      <c r="B337" t="s">
        <v>1229</v>
      </c>
      <c r="C337" t="s">
        <v>1230</v>
      </c>
      <c r="D337">
        <v>8454.6299999999992</v>
      </c>
    </row>
    <row r="338" spans="1:4" x14ac:dyDescent="0.3">
      <c r="A338">
        <v>275</v>
      </c>
      <c r="B338" t="s">
        <v>1229</v>
      </c>
      <c r="C338" t="s">
        <v>1230</v>
      </c>
      <c r="D338">
        <v>3806.66</v>
      </c>
    </row>
    <row r="339" spans="1:4" x14ac:dyDescent="0.3">
      <c r="A339">
        <v>276</v>
      </c>
      <c r="B339" t="s">
        <v>1229</v>
      </c>
      <c r="C339" t="s">
        <v>1230</v>
      </c>
      <c r="D339">
        <v>1865</v>
      </c>
    </row>
    <row r="340" spans="1:4" x14ac:dyDescent="0.3">
      <c r="A340">
        <v>277</v>
      </c>
      <c r="B340" t="s">
        <v>1229</v>
      </c>
      <c r="C340" t="s">
        <v>1230</v>
      </c>
      <c r="D340">
        <v>5439.77</v>
      </c>
    </row>
    <row r="341" spans="1:4" x14ac:dyDescent="0.3">
      <c r="A341">
        <v>278</v>
      </c>
      <c r="B341" t="s">
        <v>1229</v>
      </c>
      <c r="C341" t="s">
        <v>1230</v>
      </c>
      <c r="D341">
        <v>1924.2</v>
      </c>
    </row>
    <row r="342" spans="1:4" x14ac:dyDescent="0.3">
      <c r="A342">
        <v>279</v>
      </c>
      <c r="B342" t="s">
        <v>1229</v>
      </c>
      <c r="C342" t="s">
        <v>1230</v>
      </c>
      <c r="D342">
        <v>2175.6799999999998</v>
      </c>
    </row>
    <row r="343" spans="1:4" x14ac:dyDescent="0.3">
      <c r="A343">
        <v>280</v>
      </c>
      <c r="B343" t="s">
        <v>1229</v>
      </c>
      <c r="C343" t="s">
        <v>1230</v>
      </c>
      <c r="D343">
        <v>7984.26</v>
      </c>
    </row>
    <row r="344" spans="1:4" x14ac:dyDescent="0.3">
      <c r="A344">
        <v>281</v>
      </c>
      <c r="B344" t="s">
        <v>1229</v>
      </c>
      <c r="C344" t="s">
        <v>1230</v>
      </c>
      <c r="D344">
        <v>10152.01</v>
      </c>
    </row>
    <row r="345" spans="1:4" x14ac:dyDescent="0.3">
      <c r="A345">
        <v>282</v>
      </c>
      <c r="B345" t="s">
        <v>1229</v>
      </c>
      <c r="C345" t="s">
        <v>1230</v>
      </c>
      <c r="D345">
        <v>2798.4</v>
      </c>
    </row>
    <row r="346" spans="1:4" x14ac:dyDescent="0.3">
      <c r="A346">
        <v>283</v>
      </c>
      <c r="B346" t="s">
        <v>1229</v>
      </c>
      <c r="C346" t="s">
        <v>1230</v>
      </c>
      <c r="D346">
        <v>2085.5</v>
      </c>
    </row>
    <row r="347" spans="1:4" x14ac:dyDescent="0.3">
      <c r="A347">
        <v>284</v>
      </c>
      <c r="B347" t="s">
        <v>1229</v>
      </c>
      <c r="C347" t="s">
        <v>1230</v>
      </c>
      <c r="D347">
        <v>9129.2199999999993</v>
      </c>
    </row>
    <row r="348" spans="1:4" x14ac:dyDescent="0.3">
      <c r="A348">
        <v>285</v>
      </c>
      <c r="B348" t="s">
        <v>1229</v>
      </c>
      <c r="C348" t="s">
        <v>1230</v>
      </c>
      <c r="D348">
        <v>7524.8</v>
      </c>
    </row>
    <row r="349" spans="1:4" x14ac:dyDescent="0.3">
      <c r="A349">
        <v>286</v>
      </c>
      <c r="B349" t="s">
        <v>1229</v>
      </c>
      <c r="C349" t="s">
        <v>1230</v>
      </c>
      <c r="D349">
        <v>0</v>
      </c>
    </row>
    <row r="350" spans="1:4" x14ac:dyDescent="0.3">
      <c r="A350">
        <v>287</v>
      </c>
      <c r="B350" t="s">
        <v>1229</v>
      </c>
      <c r="C350" t="s">
        <v>1230</v>
      </c>
      <c r="D350">
        <v>2255.87</v>
      </c>
    </row>
    <row r="351" spans="1:4" x14ac:dyDescent="0.3">
      <c r="A351">
        <v>288</v>
      </c>
      <c r="B351" t="s">
        <v>1229</v>
      </c>
      <c r="C351" t="s">
        <v>1230</v>
      </c>
      <c r="D351">
        <v>2943.8</v>
      </c>
    </row>
    <row r="352" spans="1:4" x14ac:dyDescent="0.3">
      <c r="A352">
        <v>289</v>
      </c>
      <c r="B352" t="s">
        <v>1231</v>
      </c>
      <c r="C352" t="s">
        <v>1232</v>
      </c>
      <c r="D352">
        <v>0</v>
      </c>
    </row>
    <row r="353" spans="1:4" x14ac:dyDescent="0.3">
      <c r="A353">
        <v>289</v>
      </c>
      <c r="B353" t="s">
        <v>1227</v>
      </c>
      <c r="C353" t="s">
        <v>1228</v>
      </c>
      <c r="D353">
        <v>6842</v>
      </c>
    </row>
    <row r="354" spans="1:4" x14ac:dyDescent="0.3">
      <c r="A354">
        <v>290</v>
      </c>
      <c r="B354" t="s">
        <v>1229</v>
      </c>
      <c r="C354" t="s">
        <v>1230</v>
      </c>
      <c r="D354">
        <v>2880.32</v>
      </c>
    </row>
    <row r="355" spans="1:4" x14ac:dyDescent="0.3">
      <c r="A355">
        <v>291</v>
      </c>
      <c r="B355" t="s">
        <v>1229</v>
      </c>
      <c r="C355" t="s">
        <v>1230</v>
      </c>
      <c r="D355">
        <v>1611</v>
      </c>
    </row>
    <row r="356" spans="1:4" x14ac:dyDescent="0.3">
      <c r="A356">
        <v>292</v>
      </c>
      <c r="B356" t="s">
        <v>1229</v>
      </c>
      <c r="C356" t="s">
        <v>1230</v>
      </c>
      <c r="D356">
        <v>4028</v>
      </c>
    </row>
    <row r="357" spans="1:4" x14ac:dyDescent="0.3">
      <c r="A357">
        <v>293</v>
      </c>
      <c r="B357" t="s">
        <v>1229</v>
      </c>
      <c r="C357" t="s">
        <v>1230</v>
      </c>
      <c r="D357">
        <v>3680.99</v>
      </c>
    </row>
    <row r="358" spans="1:4" x14ac:dyDescent="0.3">
      <c r="A358">
        <v>294</v>
      </c>
      <c r="B358" t="s">
        <v>1229</v>
      </c>
      <c r="C358" t="s">
        <v>1230</v>
      </c>
      <c r="D358">
        <v>1760.44</v>
      </c>
    </row>
    <row r="359" spans="1:4" x14ac:dyDescent="0.3">
      <c r="A359">
        <v>295</v>
      </c>
      <c r="B359" t="s">
        <v>1231</v>
      </c>
      <c r="C359" t="s">
        <v>1232</v>
      </c>
      <c r="D359">
        <v>440</v>
      </c>
    </row>
    <row r="360" spans="1:4" x14ac:dyDescent="0.3">
      <c r="A360">
        <v>295</v>
      </c>
      <c r="B360" t="s">
        <v>1229</v>
      </c>
      <c r="C360" t="s">
        <v>1230</v>
      </c>
      <c r="D360">
        <v>742</v>
      </c>
    </row>
    <row r="361" spans="1:4" x14ac:dyDescent="0.3">
      <c r="A361">
        <v>296</v>
      </c>
      <c r="B361" t="s">
        <v>1231</v>
      </c>
      <c r="C361" t="s">
        <v>1232</v>
      </c>
      <c r="D361">
        <v>430</v>
      </c>
    </row>
    <row r="362" spans="1:4" x14ac:dyDescent="0.3">
      <c r="A362">
        <v>296</v>
      </c>
      <c r="B362" t="s">
        <v>1227</v>
      </c>
      <c r="C362" t="s">
        <v>1228</v>
      </c>
      <c r="D362">
        <v>1087.9100000000001</v>
      </c>
    </row>
    <row r="363" spans="1:4" x14ac:dyDescent="0.3">
      <c r="A363">
        <v>297</v>
      </c>
      <c r="B363" t="s">
        <v>1229</v>
      </c>
      <c r="C363" t="s">
        <v>1230</v>
      </c>
      <c r="D363">
        <v>7212.79</v>
      </c>
    </row>
    <row r="364" spans="1:4" x14ac:dyDescent="0.3">
      <c r="A364">
        <v>298</v>
      </c>
      <c r="B364" t="s">
        <v>1229</v>
      </c>
      <c r="C364" t="s">
        <v>1230</v>
      </c>
      <c r="D364">
        <v>7826.24</v>
      </c>
    </row>
    <row r="365" spans="1:4" x14ac:dyDescent="0.3">
      <c r="A365">
        <v>299</v>
      </c>
      <c r="B365" t="s">
        <v>1229</v>
      </c>
      <c r="C365" t="s">
        <v>1230</v>
      </c>
      <c r="D365">
        <v>6815.1</v>
      </c>
    </row>
    <row r="366" spans="1:4" x14ac:dyDescent="0.3">
      <c r="A366">
        <v>300</v>
      </c>
      <c r="B366" t="s">
        <v>1229</v>
      </c>
      <c r="C366" t="s">
        <v>1230</v>
      </c>
      <c r="D366">
        <v>8261.61</v>
      </c>
    </row>
    <row r="367" spans="1:4" x14ac:dyDescent="0.3">
      <c r="A367">
        <v>301</v>
      </c>
      <c r="B367" t="s">
        <v>1229</v>
      </c>
      <c r="C367" t="s">
        <v>1230</v>
      </c>
      <c r="D367">
        <v>6513.72</v>
      </c>
    </row>
    <row r="368" spans="1:4" x14ac:dyDescent="0.3">
      <c r="A368">
        <v>302</v>
      </c>
      <c r="B368" t="s">
        <v>1231</v>
      </c>
      <c r="C368" t="s">
        <v>1232</v>
      </c>
      <c r="D368">
        <v>0</v>
      </c>
    </row>
    <row r="369" spans="1:4" x14ac:dyDescent="0.3">
      <c r="A369">
        <v>302</v>
      </c>
      <c r="B369" t="s">
        <v>1229</v>
      </c>
      <c r="C369" t="s">
        <v>1230</v>
      </c>
      <c r="D369">
        <v>287</v>
      </c>
    </row>
    <row r="370" spans="1:4" x14ac:dyDescent="0.3">
      <c r="A370">
        <v>303</v>
      </c>
      <c r="B370" t="s">
        <v>1231</v>
      </c>
      <c r="C370" t="s">
        <v>1232</v>
      </c>
      <c r="D370">
        <v>0</v>
      </c>
    </row>
    <row r="371" spans="1:4" x14ac:dyDescent="0.3">
      <c r="A371">
        <v>303</v>
      </c>
      <c r="B371" t="s">
        <v>1227</v>
      </c>
      <c r="C371" t="s">
        <v>1228</v>
      </c>
      <c r="D371">
        <v>450</v>
      </c>
    </row>
    <row r="372" spans="1:4" x14ac:dyDescent="0.3">
      <c r="A372">
        <v>304</v>
      </c>
      <c r="B372" t="s">
        <v>1229</v>
      </c>
      <c r="C372" t="s">
        <v>1230</v>
      </c>
      <c r="D372">
        <v>3532</v>
      </c>
    </row>
    <row r="373" spans="1:4" x14ac:dyDescent="0.3">
      <c r="A373">
        <v>305</v>
      </c>
      <c r="B373" t="s">
        <v>1229</v>
      </c>
      <c r="C373" t="s">
        <v>1230</v>
      </c>
      <c r="D373">
        <v>1565</v>
      </c>
    </row>
    <row r="374" spans="1:4" x14ac:dyDescent="0.3">
      <c r="A374">
        <v>306</v>
      </c>
      <c r="B374" t="s">
        <v>1229</v>
      </c>
      <c r="C374" t="s">
        <v>1230</v>
      </c>
      <c r="D374">
        <v>4875</v>
      </c>
    </row>
    <row r="375" spans="1:4" x14ac:dyDescent="0.3">
      <c r="A375">
        <v>307</v>
      </c>
      <c r="B375" t="s">
        <v>1229</v>
      </c>
      <c r="C375" t="s">
        <v>1230</v>
      </c>
      <c r="D375">
        <v>3775</v>
      </c>
    </row>
    <row r="376" spans="1:4" x14ac:dyDescent="0.3">
      <c r="A376">
        <v>308</v>
      </c>
      <c r="B376" t="s">
        <v>1229</v>
      </c>
      <c r="C376" t="s">
        <v>1230</v>
      </c>
      <c r="D376">
        <v>7615.45</v>
      </c>
    </row>
    <row r="377" spans="1:4" x14ac:dyDescent="0.3">
      <c r="A377">
        <v>309</v>
      </c>
      <c r="B377" t="s">
        <v>1231</v>
      </c>
      <c r="C377" t="s">
        <v>1232</v>
      </c>
      <c r="D377">
        <v>814</v>
      </c>
    </row>
    <row r="378" spans="1:4" x14ac:dyDescent="0.3">
      <c r="A378">
        <v>309</v>
      </c>
      <c r="B378" t="s">
        <v>1229</v>
      </c>
      <c r="C378" t="s">
        <v>1230</v>
      </c>
      <c r="D378">
        <v>10152.01</v>
      </c>
    </row>
    <row r="379" spans="1:4" x14ac:dyDescent="0.3">
      <c r="A379">
        <v>310</v>
      </c>
      <c r="B379" t="s">
        <v>1231</v>
      </c>
      <c r="C379" t="s">
        <v>1232</v>
      </c>
      <c r="D379">
        <v>814</v>
      </c>
    </row>
    <row r="380" spans="1:4" x14ac:dyDescent="0.3">
      <c r="A380">
        <v>310</v>
      </c>
      <c r="B380" t="s">
        <v>1229</v>
      </c>
      <c r="C380" t="s">
        <v>1230</v>
      </c>
      <c r="D380">
        <v>10152.01</v>
      </c>
    </row>
    <row r="381" spans="1:4" x14ac:dyDescent="0.3">
      <c r="A381">
        <v>311</v>
      </c>
      <c r="B381" t="s">
        <v>1229</v>
      </c>
      <c r="C381" t="s">
        <v>1230</v>
      </c>
      <c r="D381">
        <v>3384.39</v>
      </c>
    </row>
    <row r="382" spans="1:4" x14ac:dyDescent="0.3">
      <c r="A382">
        <v>312</v>
      </c>
      <c r="B382" t="s">
        <v>1229</v>
      </c>
      <c r="C382" t="s">
        <v>1230</v>
      </c>
      <c r="D382">
        <v>5370.51</v>
      </c>
    </row>
    <row r="383" spans="1:4" x14ac:dyDescent="0.3">
      <c r="A383">
        <v>313</v>
      </c>
      <c r="B383" t="s">
        <v>1229</v>
      </c>
      <c r="C383" t="s">
        <v>1230</v>
      </c>
      <c r="D383">
        <v>9842.48</v>
      </c>
    </row>
    <row r="384" spans="1:4" x14ac:dyDescent="0.3">
      <c r="A384">
        <v>314</v>
      </c>
      <c r="B384" t="s">
        <v>1229</v>
      </c>
      <c r="C384" t="s">
        <v>1230</v>
      </c>
      <c r="D384">
        <v>5773.09</v>
      </c>
    </row>
    <row r="385" spans="1:4" x14ac:dyDescent="0.3">
      <c r="A385">
        <v>315</v>
      </c>
      <c r="B385" t="s">
        <v>1229</v>
      </c>
      <c r="C385" t="s">
        <v>1230</v>
      </c>
      <c r="D385">
        <v>8146.87</v>
      </c>
    </row>
    <row r="386" spans="1:4" x14ac:dyDescent="0.3">
      <c r="A386">
        <v>316</v>
      </c>
      <c r="B386" t="s">
        <v>1231</v>
      </c>
      <c r="C386" t="s">
        <v>1232</v>
      </c>
      <c r="D386">
        <v>409</v>
      </c>
    </row>
    <row r="387" spans="1:4" x14ac:dyDescent="0.3">
      <c r="A387">
        <v>316</v>
      </c>
      <c r="B387" t="s">
        <v>1229</v>
      </c>
      <c r="C387" t="s">
        <v>1230</v>
      </c>
      <c r="D387">
        <v>6018.5</v>
      </c>
    </row>
    <row r="388" spans="1:4" x14ac:dyDescent="0.3">
      <c r="A388">
        <v>317</v>
      </c>
      <c r="B388" t="s">
        <v>1229</v>
      </c>
      <c r="C388" t="s">
        <v>1230</v>
      </c>
      <c r="D388">
        <v>3807.44</v>
      </c>
    </row>
    <row r="389" spans="1:4" x14ac:dyDescent="0.3">
      <c r="A389">
        <v>318</v>
      </c>
      <c r="B389" t="s">
        <v>1229</v>
      </c>
      <c r="C389" t="s">
        <v>1230</v>
      </c>
      <c r="D389">
        <v>2175.6799999999998</v>
      </c>
    </row>
    <row r="390" spans="1:4" x14ac:dyDescent="0.3">
      <c r="A390">
        <v>319</v>
      </c>
      <c r="B390" t="s">
        <v>1229</v>
      </c>
      <c r="C390" t="s">
        <v>1230</v>
      </c>
      <c r="D390">
        <v>7896.14</v>
      </c>
    </row>
    <row r="391" spans="1:4" x14ac:dyDescent="0.3">
      <c r="A391">
        <v>320</v>
      </c>
      <c r="B391" t="s">
        <v>1229</v>
      </c>
      <c r="C391" t="s">
        <v>1230</v>
      </c>
      <c r="D391">
        <v>10152.01</v>
      </c>
    </row>
    <row r="392" spans="1:4" x14ac:dyDescent="0.3">
      <c r="A392">
        <v>321</v>
      </c>
      <c r="B392" t="s">
        <v>1229</v>
      </c>
      <c r="C392" t="s">
        <v>1230</v>
      </c>
      <c r="D392">
        <v>5428.34</v>
      </c>
    </row>
    <row r="393" spans="1:4" x14ac:dyDescent="0.3">
      <c r="A393">
        <v>322</v>
      </c>
      <c r="B393" t="s">
        <v>1229</v>
      </c>
      <c r="C393" t="s">
        <v>1230</v>
      </c>
      <c r="D393">
        <v>7352.39</v>
      </c>
    </row>
    <row r="394" spans="1:4" x14ac:dyDescent="0.3">
      <c r="A394">
        <v>323</v>
      </c>
      <c r="B394" t="s">
        <v>1233</v>
      </c>
      <c r="C394" t="s">
        <v>1234</v>
      </c>
      <c r="D394">
        <v>1051.2</v>
      </c>
    </row>
    <row r="395" spans="1:4" x14ac:dyDescent="0.3">
      <c r="A395">
        <v>323</v>
      </c>
      <c r="B395" t="s">
        <v>1227</v>
      </c>
      <c r="C395" t="s">
        <v>1228</v>
      </c>
      <c r="D395">
        <v>11787.99</v>
      </c>
    </row>
    <row r="396" spans="1:4" x14ac:dyDescent="0.3">
      <c r="A396">
        <v>324</v>
      </c>
      <c r="B396" t="s">
        <v>1229</v>
      </c>
      <c r="C396" t="s">
        <v>1230</v>
      </c>
      <c r="D396">
        <v>4496.78</v>
      </c>
    </row>
    <row r="397" spans="1:4" x14ac:dyDescent="0.3">
      <c r="A397">
        <v>325</v>
      </c>
      <c r="B397" t="s">
        <v>1229</v>
      </c>
      <c r="C397" t="s">
        <v>1230</v>
      </c>
      <c r="D397">
        <v>6654.35</v>
      </c>
    </row>
    <row r="398" spans="1:4" x14ac:dyDescent="0.3">
      <c r="A398">
        <v>326</v>
      </c>
      <c r="B398" t="s">
        <v>1229</v>
      </c>
      <c r="C398" t="s">
        <v>1230</v>
      </c>
      <c r="D398">
        <v>5623.75</v>
      </c>
    </row>
    <row r="399" spans="1:4" x14ac:dyDescent="0.3">
      <c r="A399">
        <v>327</v>
      </c>
      <c r="B399" t="s">
        <v>1229</v>
      </c>
      <c r="C399" t="s">
        <v>1230</v>
      </c>
      <c r="D399">
        <v>9201.49</v>
      </c>
    </row>
    <row r="400" spans="1:4" x14ac:dyDescent="0.3">
      <c r="A400">
        <v>328</v>
      </c>
      <c r="B400" t="s">
        <v>1229</v>
      </c>
      <c r="C400" t="s">
        <v>1230</v>
      </c>
      <c r="D400">
        <v>1523.09</v>
      </c>
    </row>
    <row r="401" spans="1:4" x14ac:dyDescent="0.3">
      <c r="A401">
        <v>329</v>
      </c>
      <c r="B401" t="s">
        <v>1229</v>
      </c>
      <c r="C401" t="s">
        <v>1230</v>
      </c>
      <c r="D401">
        <v>4393</v>
      </c>
    </row>
    <row r="402" spans="1:4" x14ac:dyDescent="0.3">
      <c r="A402">
        <v>330</v>
      </c>
      <c r="B402" t="s">
        <v>1229</v>
      </c>
      <c r="C402" t="s">
        <v>1230</v>
      </c>
      <c r="D402">
        <v>822.91</v>
      </c>
    </row>
    <row r="403" spans="1:4" x14ac:dyDescent="0.3">
      <c r="A403">
        <v>331</v>
      </c>
      <c r="B403" t="s">
        <v>1231</v>
      </c>
      <c r="C403" t="s">
        <v>1232</v>
      </c>
      <c r="D403">
        <v>418</v>
      </c>
    </row>
    <row r="404" spans="1:4" x14ac:dyDescent="0.3">
      <c r="A404">
        <v>331</v>
      </c>
      <c r="B404" t="s">
        <v>1227</v>
      </c>
      <c r="C404" t="s">
        <v>1228</v>
      </c>
      <c r="D404">
        <v>8364</v>
      </c>
    </row>
    <row r="405" spans="1:4" x14ac:dyDescent="0.3">
      <c r="A405">
        <v>332</v>
      </c>
      <c r="B405" t="s">
        <v>1229</v>
      </c>
      <c r="C405" t="s">
        <v>1230</v>
      </c>
      <c r="D405">
        <v>0</v>
      </c>
    </row>
    <row r="406" spans="1:4" x14ac:dyDescent="0.3">
      <c r="A406">
        <v>333</v>
      </c>
      <c r="B406" t="s">
        <v>1229</v>
      </c>
      <c r="C406" t="s">
        <v>1230</v>
      </c>
      <c r="D406">
        <v>4495.78</v>
      </c>
    </row>
    <row r="407" spans="1:4" x14ac:dyDescent="0.3">
      <c r="A407">
        <v>334</v>
      </c>
      <c r="B407" t="s">
        <v>1229</v>
      </c>
      <c r="C407" t="s">
        <v>1230</v>
      </c>
      <c r="D407">
        <v>5837.76</v>
      </c>
    </row>
    <row r="408" spans="1:4" x14ac:dyDescent="0.3">
      <c r="A408">
        <v>335</v>
      </c>
      <c r="B408" t="s">
        <v>1229</v>
      </c>
      <c r="C408" t="s">
        <v>1230</v>
      </c>
      <c r="D408">
        <v>4916.49</v>
      </c>
    </row>
    <row r="409" spans="1:4" x14ac:dyDescent="0.3">
      <c r="A409">
        <v>336</v>
      </c>
      <c r="B409" t="s">
        <v>1229</v>
      </c>
      <c r="C409" t="s">
        <v>1230</v>
      </c>
      <c r="D409">
        <v>8590.5</v>
      </c>
    </row>
    <row r="410" spans="1:4" x14ac:dyDescent="0.3">
      <c r="A410">
        <v>337</v>
      </c>
      <c r="B410" t="s">
        <v>1229</v>
      </c>
      <c r="C410" t="s">
        <v>1230</v>
      </c>
      <c r="D410">
        <v>2278.29</v>
      </c>
    </row>
    <row r="411" spans="1:4" x14ac:dyDescent="0.3">
      <c r="A411">
        <v>338</v>
      </c>
      <c r="B411" t="s">
        <v>1229</v>
      </c>
      <c r="C411" t="s">
        <v>1230</v>
      </c>
      <c r="D411">
        <v>4176</v>
      </c>
    </row>
    <row r="412" spans="1:4" x14ac:dyDescent="0.3">
      <c r="A412">
        <v>339</v>
      </c>
      <c r="B412" t="s">
        <v>1229</v>
      </c>
      <c r="C412" t="s">
        <v>1230</v>
      </c>
      <c r="D412">
        <v>3739.78</v>
      </c>
    </row>
    <row r="413" spans="1:4" x14ac:dyDescent="0.3">
      <c r="A413">
        <v>340</v>
      </c>
      <c r="B413" t="s">
        <v>1229</v>
      </c>
      <c r="C413" t="s">
        <v>1230</v>
      </c>
      <c r="D413">
        <v>583.05999999999995</v>
      </c>
    </row>
    <row r="414" spans="1:4" x14ac:dyDescent="0.3">
      <c r="A414">
        <v>341</v>
      </c>
      <c r="B414" t="s">
        <v>1229</v>
      </c>
      <c r="C414" t="s">
        <v>1230</v>
      </c>
      <c r="D414">
        <v>4199.71</v>
      </c>
    </row>
    <row r="415" spans="1:4" x14ac:dyDescent="0.3">
      <c r="A415">
        <v>342</v>
      </c>
      <c r="B415" t="s">
        <v>1229</v>
      </c>
      <c r="C415" t="s">
        <v>1230</v>
      </c>
      <c r="D415">
        <v>8605.01</v>
      </c>
    </row>
    <row r="416" spans="1:4" x14ac:dyDescent="0.3">
      <c r="A416">
        <v>343</v>
      </c>
      <c r="B416" t="s">
        <v>1229</v>
      </c>
      <c r="C416" t="s">
        <v>1230</v>
      </c>
      <c r="D416">
        <v>6692.01</v>
      </c>
    </row>
    <row r="417" spans="1:4" x14ac:dyDescent="0.3">
      <c r="A417">
        <v>344</v>
      </c>
      <c r="B417" t="s">
        <v>1229</v>
      </c>
      <c r="C417" t="s">
        <v>1230</v>
      </c>
      <c r="D417">
        <v>5940.38</v>
      </c>
    </row>
    <row r="418" spans="1:4" x14ac:dyDescent="0.3">
      <c r="A418">
        <v>345</v>
      </c>
      <c r="B418" t="s">
        <v>1227</v>
      </c>
      <c r="C418" t="s">
        <v>1228</v>
      </c>
      <c r="D418">
        <v>3102.04</v>
      </c>
    </row>
    <row r="419" spans="1:4" x14ac:dyDescent="0.3">
      <c r="A419">
        <v>346</v>
      </c>
      <c r="B419" t="s">
        <v>1231</v>
      </c>
      <c r="C419" t="s">
        <v>1232</v>
      </c>
      <c r="D419">
        <v>1843.8</v>
      </c>
    </row>
    <row r="420" spans="1:4" x14ac:dyDescent="0.3">
      <c r="A420">
        <v>346</v>
      </c>
      <c r="B420" t="s">
        <v>1227</v>
      </c>
      <c r="C420" t="s">
        <v>1228</v>
      </c>
      <c r="D420">
        <v>16223.74</v>
      </c>
    </row>
    <row r="421" spans="1:4" x14ac:dyDescent="0.3">
      <c r="A421">
        <v>347</v>
      </c>
      <c r="B421" t="s">
        <v>1229</v>
      </c>
      <c r="C421" t="s">
        <v>1230</v>
      </c>
      <c r="D421">
        <v>6482.06</v>
      </c>
    </row>
    <row r="422" spans="1:4" x14ac:dyDescent="0.3">
      <c r="A422">
        <v>348</v>
      </c>
      <c r="B422" t="s">
        <v>1229</v>
      </c>
      <c r="C422" t="s">
        <v>1230</v>
      </c>
      <c r="D422">
        <v>3766.7</v>
      </c>
    </row>
    <row r="423" spans="1:4" x14ac:dyDescent="0.3">
      <c r="A423">
        <v>349</v>
      </c>
      <c r="B423" t="s">
        <v>1231</v>
      </c>
      <c r="C423" t="s">
        <v>1232</v>
      </c>
      <c r="D423">
        <v>848</v>
      </c>
    </row>
    <row r="424" spans="1:4" x14ac:dyDescent="0.3">
      <c r="A424">
        <v>349</v>
      </c>
      <c r="B424" t="s">
        <v>1227</v>
      </c>
      <c r="C424" t="s">
        <v>1228</v>
      </c>
      <c r="D424">
        <v>2857.5</v>
      </c>
    </row>
    <row r="425" spans="1:4" x14ac:dyDescent="0.3">
      <c r="A425">
        <v>350</v>
      </c>
      <c r="B425" t="s">
        <v>1231</v>
      </c>
      <c r="C425" t="s">
        <v>1232</v>
      </c>
      <c r="D425">
        <v>418</v>
      </c>
    </row>
    <row r="426" spans="1:4" x14ac:dyDescent="0.3">
      <c r="A426">
        <v>350</v>
      </c>
      <c r="B426" t="s">
        <v>1227</v>
      </c>
      <c r="C426" t="s">
        <v>1228</v>
      </c>
      <c r="D426">
        <v>8786</v>
      </c>
    </row>
    <row r="427" spans="1:4" x14ac:dyDescent="0.3">
      <c r="A427">
        <v>351</v>
      </c>
      <c r="B427" t="s">
        <v>1229</v>
      </c>
      <c r="C427" t="s">
        <v>1230</v>
      </c>
      <c r="D427">
        <v>0</v>
      </c>
    </row>
    <row r="428" spans="1:4" x14ac:dyDescent="0.3">
      <c r="A428">
        <v>352</v>
      </c>
      <c r="B428" t="s">
        <v>1231</v>
      </c>
      <c r="C428" t="s">
        <v>1232</v>
      </c>
      <c r="D428">
        <v>165</v>
      </c>
    </row>
    <row r="429" spans="1:4" x14ac:dyDescent="0.3">
      <c r="A429">
        <v>352</v>
      </c>
      <c r="B429" t="s">
        <v>1227</v>
      </c>
      <c r="C429" t="s">
        <v>1228</v>
      </c>
      <c r="D429">
        <v>2940</v>
      </c>
    </row>
    <row r="430" spans="1:4" x14ac:dyDescent="0.3">
      <c r="A430">
        <v>353</v>
      </c>
      <c r="B430" t="s">
        <v>1231</v>
      </c>
      <c r="C430" t="s">
        <v>1232</v>
      </c>
      <c r="D430">
        <v>0</v>
      </c>
    </row>
    <row r="431" spans="1:4" x14ac:dyDescent="0.3">
      <c r="A431">
        <v>353</v>
      </c>
      <c r="B431" t="s">
        <v>1227</v>
      </c>
      <c r="C431" t="s">
        <v>1228</v>
      </c>
      <c r="D431">
        <v>8983</v>
      </c>
    </row>
    <row r="432" spans="1:4" x14ac:dyDescent="0.3">
      <c r="A432">
        <v>354</v>
      </c>
      <c r="B432" t="s">
        <v>1229</v>
      </c>
      <c r="C432" t="s">
        <v>1230</v>
      </c>
      <c r="D432">
        <v>4440.8</v>
      </c>
    </row>
    <row r="433" spans="1:4" x14ac:dyDescent="0.3">
      <c r="A433">
        <v>355</v>
      </c>
      <c r="B433" t="s">
        <v>1229</v>
      </c>
      <c r="C433" t="s">
        <v>1230</v>
      </c>
      <c r="D433">
        <v>3456.99</v>
      </c>
    </row>
    <row r="434" spans="1:4" x14ac:dyDescent="0.3">
      <c r="A434">
        <v>356</v>
      </c>
      <c r="B434" t="s">
        <v>1231</v>
      </c>
      <c r="C434" t="s">
        <v>1232</v>
      </c>
      <c r="D434">
        <v>1815</v>
      </c>
    </row>
    <row r="435" spans="1:4" x14ac:dyDescent="0.3">
      <c r="A435">
        <v>356</v>
      </c>
      <c r="B435" t="s">
        <v>1227</v>
      </c>
      <c r="C435" t="s">
        <v>1228</v>
      </c>
      <c r="D435">
        <v>9802.92</v>
      </c>
    </row>
    <row r="436" spans="1:4" x14ac:dyDescent="0.3">
      <c r="A436">
        <v>357</v>
      </c>
      <c r="B436" t="s">
        <v>1229</v>
      </c>
      <c r="C436" t="s">
        <v>1230</v>
      </c>
      <c r="D436">
        <v>4333.08</v>
      </c>
    </row>
    <row r="437" spans="1:4" x14ac:dyDescent="0.3">
      <c r="A437">
        <v>358</v>
      </c>
      <c r="B437" t="s">
        <v>1229</v>
      </c>
      <c r="C437" t="s">
        <v>1230</v>
      </c>
      <c r="D437">
        <v>6465.06</v>
      </c>
    </row>
    <row r="438" spans="1:4" x14ac:dyDescent="0.3">
      <c r="A438">
        <v>359</v>
      </c>
      <c r="B438" t="s">
        <v>1229</v>
      </c>
      <c r="C438" t="s">
        <v>1230</v>
      </c>
      <c r="D438">
        <v>5075.5</v>
      </c>
    </row>
    <row r="439" spans="1:4" x14ac:dyDescent="0.3">
      <c r="A439">
        <v>360</v>
      </c>
      <c r="B439" t="s">
        <v>1229</v>
      </c>
      <c r="C439" t="s">
        <v>1230</v>
      </c>
      <c r="D439">
        <v>10033</v>
      </c>
    </row>
    <row r="440" spans="1:4" x14ac:dyDescent="0.3">
      <c r="A440">
        <v>361</v>
      </c>
      <c r="B440" t="s">
        <v>1229</v>
      </c>
      <c r="C440" t="s">
        <v>1230</v>
      </c>
      <c r="D440">
        <v>2418.65</v>
      </c>
    </row>
    <row r="441" spans="1:4" x14ac:dyDescent="0.3">
      <c r="A441">
        <v>362</v>
      </c>
      <c r="B441" t="s">
        <v>1229</v>
      </c>
      <c r="C441" t="s">
        <v>1230</v>
      </c>
      <c r="D441">
        <v>4511.74</v>
      </c>
    </row>
    <row r="442" spans="1:4" x14ac:dyDescent="0.3">
      <c r="A442">
        <v>363</v>
      </c>
      <c r="B442" t="s">
        <v>1229</v>
      </c>
      <c r="C442" t="s">
        <v>1230</v>
      </c>
      <c r="D442">
        <v>1982.32</v>
      </c>
    </row>
    <row r="443" spans="1:4" x14ac:dyDescent="0.3">
      <c r="A443">
        <v>364</v>
      </c>
      <c r="B443" t="s">
        <v>1229</v>
      </c>
      <c r="C443" t="s">
        <v>1230</v>
      </c>
      <c r="D443">
        <v>2683.05</v>
      </c>
    </row>
    <row r="444" spans="1:4" x14ac:dyDescent="0.3">
      <c r="A444">
        <v>365</v>
      </c>
      <c r="B444" t="s">
        <v>1229</v>
      </c>
      <c r="C444" t="s">
        <v>1230</v>
      </c>
      <c r="D444">
        <v>2175.6799999999998</v>
      </c>
    </row>
    <row r="445" spans="1:4" x14ac:dyDescent="0.3">
      <c r="A445">
        <v>366</v>
      </c>
      <c r="B445" t="s">
        <v>1229</v>
      </c>
      <c r="C445" t="s">
        <v>1230</v>
      </c>
      <c r="D445">
        <v>2175.6799999999998</v>
      </c>
    </row>
    <row r="446" spans="1:4" x14ac:dyDescent="0.3">
      <c r="A446">
        <v>367</v>
      </c>
      <c r="B446" t="s">
        <v>1229</v>
      </c>
      <c r="C446" t="s">
        <v>1230</v>
      </c>
      <c r="D446">
        <v>2255.87</v>
      </c>
    </row>
    <row r="447" spans="1:4" x14ac:dyDescent="0.3">
      <c r="A447">
        <v>368</v>
      </c>
      <c r="B447" t="s">
        <v>1229</v>
      </c>
      <c r="C447" t="s">
        <v>1230</v>
      </c>
      <c r="D447">
        <v>10152.01</v>
      </c>
    </row>
    <row r="448" spans="1:4" x14ac:dyDescent="0.3">
      <c r="A448">
        <v>369</v>
      </c>
      <c r="B448" t="s">
        <v>1229</v>
      </c>
      <c r="C448" t="s">
        <v>1230</v>
      </c>
      <c r="D448">
        <v>7854.76</v>
      </c>
    </row>
    <row r="449" spans="1:4" x14ac:dyDescent="0.3">
      <c r="A449">
        <v>370</v>
      </c>
      <c r="B449" t="s">
        <v>1229</v>
      </c>
      <c r="C449" t="s">
        <v>1230</v>
      </c>
      <c r="D449">
        <v>2330.79</v>
      </c>
    </row>
    <row r="450" spans="1:4" x14ac:dyDescent="0.3">
      <c r="A450">
        <v>371</v>
      </c>
      <c r="B450" t="s">
        <v>1229</v>
      </c>
      <c r="C450" t="s">
        <v>1230</v>
      </c>
      <c r="D450">
        <v>6953.66</v>
      </c>
    </row>
    <row r="451" spans="1:4" x14ac:dyDescent="0.3">
      <c r="A451">
        <v>372</v>
      </c>
      <c r="B451" t="s">
        <v>1229</v>
      </c>
      <c r="C451" t="s">
        <v>1230</v>
      </c>
      <c r="D451">
        <v>6423.33</v>
      </c>
    </row>
    <row r="452" spans="1:4" x14ac:dyDescent="0.3">
      <c r="A452">
        <v>373</v>
      </c>
      <c r="B452" t="s">
        <v>1229</v>
      </c>
      <c r="C452" t="s">
        <v>1230</v>
      </c>
      <c r="D452">
        <v>9445.09</v>
      </c>
    </row>
    <row r="453" spans="1:4" x14ac:dyDescent="0.3">
      <c r="A453">
        <v>374</v>
      </c>
      <c r="B453" t="s">
        <v>1229</v>
      </c>
      <c r="C453" t="s">
        <v>1230</v>
      </c>
      <c r="D453">
        <v>8369.89</v>
      </c>
    </row>
    <row r="454" spans="1:4" x14ac:dyDescent="0.3">
      <c r="A454">
        <v>375</v>
      </c>
      <c r="B454" t="s">
        <v>1229</v>
      </c>
      <c r="C454" t="s">
        <v>1230</v>
      </c>
      <c r="D454">
        <v>4033.26</v>
      </c>
    </row>
    <row r="455" spans="1:4" x14ac:dyDescent="0.3">
      <c r="A455">
        <v>376</v>
      </c>
      <c r="B455" t="s">
        <v>1229</v>
      </c>
      <c r="C455" t="s">
        <v>1230</v>
      </c>
      <c r="D455">
        <v>0</v>
      </c>
    </row>
    <row r="456" spans="1:4" x14ac:dyDescent="0.3">
      <c r="A456">
        <v>377</v>
      </c>
      <c r="B456" t="s">
        <v>1229</v>
      </c>
      <c r="C456" t="s">
        <v>1230</v>
      </c>
      <c r="D456">
        <v>3216</v>
      </c>
    </row>
    <row r="457" spans="1:4" x14ac:dyDescent="0.3">
      <c r="A457">
        <v>378</v>
      </c>
      <c r="B457" t="s">
        <v>1231</v>
      </c>
      <c r="C457" t="s">
        <v>1232</v>
      </c>
      <c r="D457">
        <v>447.3</v>
      </c>
    </row>
    <row r="458" spans="1:4" x14ac:dyDescent="0.3">
      <c r="A458">
        <v>378</v>
      </c>
      <c r="B458" t="s">
        <v>1229</v>
      </c>
      <c r="C458" t="s">
        <v>1230</v>
      </c>
      <c r="D458">
        <v>1088.4100000000001</v>
      </c>
    </row>
    <row r="459" spans="1:4" x14ac:dyDescent="0.3">
      <c r="A459">
        <v>379</v>
      </c>
      <c r="B459" t="s">
        <v>1231</v>
      </c>
      <c r="C459" t="s">
        <v>1232</v>
      </c>
      <c r="D459">
        <v>497</v>
      </c>
    </row>
    <row r="460" spans="1:4" x14ac:dyDescent="0.3">
      <c r="A460">
        <v>379</v>
      </c>
      <c r="B460" t="s">
        <v>1227</v>
      </c>
      <c r="C460" t="s">
        <v>1228</v>
      </c>
      <c r="D460">
        <v>1088.4100000000001</v>
      </c>
    </row>
    <row r="461" spans="1:4" x14ac:dyDescent="0.3">
      <c r="A461">
        <v>380</v>
      </c>
      <c r="B461" t="s">
        <v>1231</v>
      </c>
      <c r="C461" t="s">
        <v>1232</v>
      </c>
      <c r="D461">
        <v>165</v>
      </c>
    </row>
    <row r="462" spans="1:4" x14ac:dyDescent="0.3">
      <c r="A462">
        <v>380</v>
      </c>
      <c r="B462" t="s">
        <v>1227</v>
      </c>
      <c r="C462" t="s">
        <v>1228</v>
      </c>
      <c r="D462">
        <v>2993</v>
      </c>
    </row>
    <row r="463" spans="1:4" x14ac:dyDescent="0.3">
      <c r="A463">
        <v>381</v>
      </c>
      <c r="B463" t="s">
        <v>1231</v>
      </c>
      <c r="C463" t="s">
        <v>1232</v>
      </c>
      <c r="D463">
        <v>165</v>
      </c>
    </row>
    <row r="464" spans="1:4" x14ac:dyDescent="0.3">
      <c r="A464">
        <v>381</v>
      </c>
      <c r="B464" t="s">
        <v>1227</v>
      </c>
      <c r="C464" t="s">
        <v>1228</v>
      </c>
      <c r="D464">
        <v>8798.01</v>
      </c>
    </row>
    <row r="465" spans="1:4" x14ac:dyDescent="0.3">
      <c r="A465">
        <v>382</v>
      </c>
      <c r="B465" t="s">
        <v>1231</v>
      </c>
      <c r="C465" t="s">
        <v>1232</v>
      </c>
      <c r="D465">
        <v>994</v>
      </c>
    </row>
    <row r="466" spans="1:4" x14ac:dyDescent="0.3">
      <c r="A466">
        <v>382</v>
      </c>
      <c r="B466" t="s">
        <v>1227</v>
      </c>
      <c r="C466" t="s">
        <v>1228</v>
      </c>
      <c r="D466">
        <v>2980</v>
      </c>
    </row>
    <row r="467" spans="1:4" x14ac:dyDescent="0.3">
      <c r="A467">
        <v>383</v>
      </c>
      <c r="B467" t="s">
        <v>1231</v>
      </c>
      <c r="C467" t="s">
        <v>1232</v>
      </c>
      <c r="D467">
        <v>260</v>
      </c>
    </row>
    <row r="468" spans="1:4" x14ac:dyDescent="0.3">
      <c r="A468">
        <v>383</v>
      </c>
      <c r="B468" t="s">
        <v>1227</v>
      </c>
      <c r="C468" t="s">
        <v>1228</v>
      </c>
      <c r="D468">
        <v>8754.98</v>
      </c>
    </row>
    <row r="469" spans="1:4" x14ac:dyDescent="0.3">
      <c r="A469">
        <v>384</v>
      </c>
      <c r="B469" t="s">
        <v>1229</v>
      </c>
      <c r="C469" t="s">
        <v>1230</v>
      </c>
      <c r="D469">
        <v>3507.51</v>
      </c>
    </row>
    <row r="470" spans="1:4" x14ac:dyDescent="0.3">
      <c r="A470">
        <v>385</v>
      </c>
      <c r="B470" t="s">
        <v>1229</v>
      </c>
      <c r="C470" t="s">
        <v>1230</v>
      </c>
      <c r="D470">
        <v>7217.28</v>
      </c>
    </row>
    <row r="471" spans="1:4" x14ac:dyDescent="0.3">
      <c r="A471">
        <v>386</v>
      </c>
      <c r="B471" t="s">
        <v>1229</v>
      </c>
      <c r="C471" t="s">
        <v>1230</v>
      </c>
      <c r="D471">
        <v>7929.02</v>
      </c>
    </row>
    <row r="472" spans="1:4" x14ac:dyDescent="0.3">
      <c r="A472">
        <v>387</v>
      </c>
      <c r="B472" t="s">
        <v>1229</v>
      </c>
      <c r="C472" t="s">
        <v>1230</v>
      </c>
      <c r="D472">
        <v>5494.5</v>
      </c>
    </row>
    <row r="473" spans="1:4" x14ac:dyDescent="0.3">
      <c r="A473">
        <v>388</v>
      </c>
      <c r="B473" t="s">
        <v>1229</v>
      </c>
      <c r="C473" t="s">
        <v>1230</v>
      </c>
      <c r="D473">
        <v>6819.69</v>
      </c>
    </row>
    <row r="474" spans="1:4" x14ac:dyDescent="0.3">
      <c r="A474">
        <v>389</v>
      </c>
      <c r="B474" t="s">
        <v>1229</v>
      </c>
      <c r="C474" t="s">
        <v>1230</v>
      </c>
      <c r="D474">
        <v>1875</v>
      </c>
    </row>
    <row r="475" spans="1:4" x14ac:dyDescent="0.3">
      <c r="A475">
        <v>390</v>
      </c>
      <c r="B475" t="s">
        <v>1229</v>
      </c>
      <c r="C475" t="s">
        <v>1230</v>
      </c>
      <c r="D475">
        <v>4454.5</v>
      </c>
    </row>
    <row r="476" spans="1:4" x14ac:dyDescent="0.3">
      <c r="A476">
        <v>391</v>
      </c>
      <c r="B476" t="s">
        <v>1229</v>
      </c>
      <c r="C476" t="s">
        <v>1230</v>
      </c>
      <c r="D476">
        <v>5085.03</v>
      </c>
    </row>
    <row r="477" spans="1:4" x14ac:dyDescent="0.3">
      <c r="A477">
        <v>392</v>
      </c>
      <c r="B477" t="s">
        <v>1229</v>
      </c>
      <c r="C477" t="s">
        <v>1230</v>
      </c>
      <c r="D477">
        <v>2929.53</v>
      </c>
    </row>
    <row r="478" spans="1:4" x14ac:dyDescent="0.3">
      <c r="A478">
        <v>393</v>
      </c>
      <c r="B478" t="s">
        <v>1231</v>
      </c>
      <c r="C478" t="s">
        <v>1232</v>
      </c>
      <c r="D478">
        <v>944.3</v>
      </c>
    </row>
    <row r="479" spans="1:4" x14ac:dyDescent="0.3">
      <c r="A479">
        <v>393</v>
      </c>
      <c r="B479" t="s">
        <v>1227</v>
      </c>
      <c r="C479" t="s">
        <v>1228</v>
      </c>
      <c r="D479">
        <v>2794.4</v>
      </c>
    </row>
    <row r="480" spans="1:4" x14ac:dyDescent="0.3">
      <c r="A480">
        <v>394</v>
      </c>
      <c r="B480" t="s">
        <v>1231</v>
      </c>
      <c r="C480" t="s">
        <v>1232</v>
      </c>
      <c r="D480">
        <v>447.3</v>
      </c>
    </row>
    <row r="481" spans="1:4" x14ac:dyDescent="0.3">
      <c r="A481">
        <v>394</v>
      </c>
      <c r="B481" t="s">
        <v>1227</v>
      </c>
      <c r="C481" t="s">
        <v>1228</v>
      </c>
      <c r="D481">
        <v>8968.4</v>
      </c>
    </row>
    <row r="482" spans="1:4" x14ac:dyDescent="0.3">
      <c r="A482">
        <v>395</v>
      </c>
      <c r="B482" t="s">
        <v>1229</v>
      </c>
      <c r="C482" t="s">
        <v>1230</v>
      </c>
      <c r="D482">
        <v>3615.03</v>
      </c>
    </row>
    <row r="483" spans="1:4" x14ac:dyDescent="0.3">
      <c r="A483">
        <v>396</v>
      </c>
      <c r="B483" t="s">
        <v>1229</v>
      </c>
      <c r="C483" t="s">
        <v>1230</v>
      </c>
      <c r="D483">
        <v>6953.39</v>
      </c>
    </row>
    <row r="484" spans="1:4" x14ac:dyDescent="0.3">
      <c r="A484">
        <v>397</v>
      </c>
      <c r="B484" t="s">
        <v>1229</v>
      </c>
      <c r="C484" t="s">
        <v>1230</v>
      </c>
      <c r="D484">
        <v>7743.02</v>
      </c>
    </row>
    <row r="485" spans="1:4" x14ac:dyDescent="0.3">
      <c r="A485">
        <v>398</v>
      </c>
      <c r="B485" t="s">
        <v>1229</v>
      </c>
      <c r="C485" t="s">
        <v>1230</v>
      </c>
      <c r="D485">
        <v>1568.8</v>
      </c>
    </row>
    <row r="486" spans="1:4" x14ac:dyDescent="0.3">
      <c r="A486">
        <v>399</v>
      </c>
      <c r="B486" t="s">
        <v>1229</v>
      </c>
      <c r="C486" t="s">
        <v>1230</v>
      </c>
      <c r="D486">
        <v>8078.01</v>
      </c>
    </row>
    <row r="487" spans="1:4" x14ac:dyDescent="0.3">
      <c r="A487">
        <v>400</v>
      </c>
      <c r="B487" t="s">
        <v>1231</v>
      </c>
      <c r="C487" t="s">
        <v>1232</v>
      </c>
      <c r="D487">
        <v>418</v>
      </c>
    </row>
    <row r="488" spans="1:4" x14ac:dyDescent="0.3">
      <c r="A488">
        <v>400</v>
      </c>
      <c r="B488" t="s">
        <v>1229</v>
      </c>
      <c r="C488" t="s">
        <v>1230</v>
      </c>
      <c r="D488">
        <v>1088.4100000000001</v>
      </c>
    </row>
    <row r="489" spans="1:4" x14ac:dyDescent="0.3">
      <c r="A489">
        <v>401</v>
      </c>
      <c r="B489" t="s">
        <v>1231</v>
      </c>
      <c r="C489" t="s">
        <v>1232</v>
      </c>
      <c r="D489">
        <v>430</v>
      </c>
    </row>
    <row r="490" spans="1:4" x14ac:dyDescent="0.3">
      <c r="A490">
        <v>401</v>
      </c>
      <c r="B490" t="s">
        <v>1227</v>
      </c>
      <c r="C490" t="s">
        <v>1228</v>
      </c>
      <c r="D490">
        <v>709.04</v>
      </c>
    </row>
    <row r="491" spans="1:4" x14ac:dyDescent="0.3">
      <c r="A491">
        <v>402</v>
      </c>
      <c r="B491" t="s">
        <v>1229</v>
      </c>
      <c r="C491" t="s">
        <v>1230</v>
      </c>
      <c r="D491">
        <v>2175.6799999999998</v>
      </c>
    </row>
    <row r="492" spans="1:4" x14ac:dyDescent="0.3">
      <c r="A492">
        <v>403</v>
      </c>
      <c r="B492" t="s">
        <v>1229</v>
      </c>
      <c r="C492" t="s">
        <v>1230</v>
      </c>
      <c r="D492">
        <v>3264.09</v>
      </c>
    </row>
    <row r="493" spans="1:4" x14ac:dyDescent="0.3">
      <c r="A493">
        <v>404</v>
      </c>
      <c r="B493" t="s">
        <v>1229</v>
      </c>
      <c r="C493" t="s">
        <v>1230</v>
      </c>
      <c r="D493">
        <v>0</v>
      </c>
    </row>
    <row r="494" spans="1:4" x14ac:dyDescent="0.3">
      <c r="A494">
        <v>405</v>
      </c>
      <c r="B494" t="s">
        <v>1229</v>
      </c>
      <c r="C494" t="s">
        <v>1230</v>
      </c>
      <c r="D494">
        <v>0</v>
      </c>
    </row>
    <row r="495" spans="1:4" x14ac:dyDescent="0.3">
      <c r="A495">
        <v>406</v>
      </c>
      <c r="B495" t="s">
        <v>1229</v>
      </c>
      <c r="C495" t="s">
        <v>1230</v>
      </c>
      <c r="D495">
        <v>2255.87</v>
      </c>
    </row>
    <row r="496" spans="1:4" x14ac:dyDescent="0.3">
      <c r="A496">
        <v>407</v>
      </c>
      <c r="B496" t="s">
        <v>1229</v>
      </c>
      <c r="C496" t="s">
        <v>1230</v>
      </c>
      <c r="D496">
        <v>3384.39</v>
      </c>
    </row>
    <row r="497" spans="1:4" x14ac:dyDescent="0.3">
      <c r="A497">
        <v>408</v>
      </c>
      <c r="B497" t="s">
        <v>1229</v>
      </c>
      <c r="C497" t="s">
        <v>1230</v>
      </c>
      <c r="D497">
        <v>8915.7099999999991</v>
      </c>
    </row>
    <row r="498" spans="1:4" x14ac:dyDescent="0.3">
      <c r="A498">
        <v>409</v>
      </c>
      <c r="B498" t="s">
        <v>1229</v>
      </c>
      <c r="C498" t="s">
        <v>1230</v>
      </c>
      <c r="D498">
        <v>7885.43</v>
      </c>
    </row>
    <row r="499" spans="1:4" x14ac:dyDescent="0.3">
      <c r="A499">
        <v>410</v>
      </c>
      <c r="B499" t="s">
        <v>1229</v>
      </c>
      <c r="C499" t="s">
        <v>1230</v>
      </c>
      <c r="D499">
        <v>10136.73</v>
      </c>
    </row>
    <row r="500" spans="1:4" x14ac:dyDescent="0.3">
      <c r="A500">
        <v>411</v>
      </c>
      <c r="B500" t="s">
        <v>1229</v>
      </c>
      <c r="C500" t="s">
        <v>1230</v>
      </c>
      <c r="D500">
        <v>7485.45</v>
      </c>
    </row>
    <row r="501" spans="1:4" x14ac:dyDescent="0.3">
      <c r="A501">
        <v>412</v>
      </c>
      <c r="B501" t="s">
        <v>1229</v>
      </c>
      <c r="C501" t="s">
        <v>1230</v>
      </c>
      <c r="D501">
        <v>0</v>
      </c>
    </row>
    <row r="502" spans="1:4" x14ac:dyDescent="0.3">
      <c r="A502">
        <v>413</v>
      </c>
      <c r="B502" t="s">
        <v>1229</v>
      </c>
      <c r="C502" t="s">
        <v>1230</v>
      </c>
      <c r="D502">
        <v>0</v>
      </c>
    </row>
    <row r="503" spans="1:4" x14ac:dyDescent="0.3">
      <c r="A503">
        <v>414</v>
      </c>
      <c r="B503" t="s">
        <v>1229</v>
      </c>
      <c r="C503" t="s">
        <v>1230</v>
      </c>
      <c r="D503">
        <v>2255.87</v>
      </c>
    </row>
    <row r="504" spans="1:4" x14ac:dyDescent="0.3">
      <c r="A504">
        <v>415</v>
      </c>
      <c r="B504" t="s">
        <v>1229</v>
      </c>
      <c r="C504" t="s">
        <v>1230</v>
      </c>
      <c r="D504">
        <v>3384.39</v>
      </c>
    </row>
    <row r="505" spans="1:4" x14ac:dyDescent="0.3">
      <c r="A505">
        <v>416</v>
      </c>
      <c r="B505" t="s">
        <v>1229</v>
      </c>
      <c r="C505" t="s">
        <v>1230</v>
      </c>
      <c r="D505">
        <v>5223.5200000000004</v>
      </c>
    </row>
    <row r="506" spans="1:4" x14ac:dyDescent="0.3">
      <c r="A506">
        <v>417</v>
      </c>
      <c r="B506" t="s">
        <v>1229</v>
      </c>
      <c r="C506" t="s">
        <v>1230</v>
      </c>
      <c r="D506">
        <v>2012</v>
      </c>
    </row>
    <row r="507" spans="1:4" x14ac:dyDescent="0.3">
      <c r="A507">
        <v>418</v>
      </c>
      <c r="B507" t="s">
        <v>1231</v>
      </c>
      <c r="C507" t="s">
        <v>1232</v>
      </c>
      <c r="D507">
        <v>757</v>
      </c>
    </row>
    <row r="508" spans="1:4" x14ac:dyDescent="0.3">
      <c r="A508">
        <v>418</v>
      </c>
      <c r="B508" t="s">
        <v>1227</v>
      </c>
      <c r="C508" t="s">
        <v>1228</v>
      </c>
      <c r="D508">
        <v>2763.5</v>
      </c>
    </row>
    <row r="509" spans="1:4" x14ac:dyDescent="0.3">
      <c r="A509">
        <v>419</v>
      </c>
      <c r="B509" t="s">
        <v>1231</v>
      </c>
      <c r="C509" t="s">
        <v>1232</v>
      </c>
      <c r="D509">
        <v>497</v>
      </c>
    </row>
    <row r="510" spans="1:4" x14ac:dyDescent="0.3">
      <c r="A510">
        <v>419</v>
      </c>
      <c r="B510" t="s">
        <v>1227</v>
      </c>
      <c r="C510" t="s">
        <v>1228</v>
      </c>
      <c r="D510">
        <v>8566</v>
      </c>
    </row>
    <row r="511" spans="1:4" x14ac:dyDescent="0.3">
      <c r="A511">
        <v>420</v>
      </c>
      <c r="B511" t="s">
        <v>1229</v>
      </c>
      <c r="C511" t="s">
        <v>1230</v>
      </c>
      <c r="D511">
        <v>6820</v>
      </c>
    </row>
    <row r="512" spans="1:4" x14ac:dyDescent="0.3">
      <c r="A512">
        <v>421</v>
      </c>
      <c r="B512" t="s">
        <v>1229</v>
      </c>
      <c r="C512" t="s">
        <v>1230</v>
      </c>
      <c r="D512">
        <v>9024.01</v>
      </c>
    </row>
    <row r="513" spans="1:4" x14ac:dyDescent="0.3">
      <c r="A513">
        <v>422</v>
      </c>
      <c r="B513" t="s">
        <v>1229</v>
      </c>
      <c r="C513" t="s">
        <v>1230</v>
      </c>
      <c r="D513">
        <v>2174.11</v>
      </c>
    </row>
    <row r="514" spans="1:4" x14ac:dyDescent="0.3">
      <c r="A514">
        <v>423</v>
      </c>
      <c r="B514" t="s">
        <v>1229</v>
      </c>
      <c r="C514" t="s">
        <v>1230</v>
      </c>
      <c r="D514">
        <v>2173</v>
      </c>
    </row>
    <row r="515" spans="1:4" x14ac:dyDescent="0.3">
      <c r="A515">
        <v>424</v>
      </c>
      <c r="B515" t="s">
        <v>1229</v>
      </c>
      <c r="C515" t="s">
        <v>1230</v>
      </c>
      <c r="D515">
        <v>6645.17</v>
      </c>
    </row>
    <row r="516" spans="1:4" x14ac:dyDescent="0.3">
      <c r="A516">
        <v>425</v>
      </c>
      <c r="B516" t="s">
        <v>1229</v>
      </c>
      <c r="C516" t="s">
        <v>1230</v>
      </c>
      <c r="D516">
        <v>4507.99</v>
      </c>
    </row>
    <row r="517" spans="1:4" x14ac:dyDescent="0.3">
      <c r="A517">
        <v>426</v>
      </c>
      <c r="B517" t="s">
        <v>1229</v>
      </c>
      <c r="C517" t="s">
        <v>1230</v>
      </c>
      <c r="D517">
        <v>2956.5</v>
      </c>
    </row>
    <row r="518" spans="1:4" x14ac:dyDescent="0.3">
      <c r="A518">
        <v>427</v>
      </c>
      <c r="B518" t="s">
        <v>1231</v>
      </c>
      <c r="C518" t="s">
        <v>1232</v>
      </c>
      <c r="D518">
        <v>870</v>
      </c>
    </row>
    <row r="519" spans="1:4" x14ac:dyDescent="0.3">
      <c r="A519">
        <v>427</v>
      </c>
      <c r="B519" t="s">
        <v>1227</v>
      </c>
      <c r="C519" t="s">
        <v>1228</v>
      </c>
      <c r="D519">
        <v>2901</v>
      </c>
    </row>
    <row r="520" spans="1:4" x14ac:dyDescent="0.3">
      <c r="A520">
        <v>428</v>
      </c>
      <c r="B520" t="s">
        <v>1231</v>
      </c>
      <c r="C520" t="s">
        <v>1232</v>
      </c>
      <c r="D520">
        <v>418</v>
      </c>
    </row>
    <row r="521" spans="1:4" x14ac:dyDescent="0.3">
      <c r="A521">
        <v>428</v>
      </c>
      <c r="B521" t="s">
        <v>1227</v>
      </c>
      <c r="C521" t="s">
        <v>1228</v>
      </c>
      <c r="D521">
        <v>9076</v>
      </c>
    </row>
    <row r="522" spans="1:4" x14ac:dyDescent="0.3">
      <c r="A522">
        <v>429</v>
      </c>
      <c r="B522" t="s">
        <v>1229</v>
      </c>
      <c r="C522" t="s">
        <v>1230</v>
      </c>
      <c r="D522">
        <v>0</v>
      </c>
    </row>
    <row r="523" spans="1:4" x14ac:dyDescent="0.3">
      <c r="A523">
        <v>430</v>
      </c>
      <c r="B523" t="s">
        <v>1229</v>
      </c>
      <c r="C523" t="s">
        <v>1230</v>
      </c>
      <c r="D523">
        <v>3264.09</v>
      </c>
    </row>
    <row r="524" spans="1:4" x14ac:dyDescent="0.3">
      <c r="A524">
        <v>431</v>
      </c>
      <c r="B524" t="s">
        <v>1229</v>
      </c>
      <c r="C524" t="s">
        <v>1230</v>
      </c>
      <c r="D524">
        <v>4511.74</v>
      </c>
    </row>
    <row r="525" spans="1:4" x14ac:dyDescent="0.3">
      <c r="A525">
        <v>432</v>
      </c>
      <c r="B525" t="s">
        <v>1229</v>
      </c>
      <c r="C525" t="s">
        <v>1230</v>
      </c>
      <c r="D525">
        <v>2255.87</v>
      </c>
    </row>
    <row r="526" spans="1:4" x14ac:dyDescent="0.3">
      <c r="A526">
        <v>433</v>
      </c>
      <c r="B526" t="s">
        <v>1229</v>
      </c>
      <c r="C526" t="s">
        <v>1230</v>
      </c>
      <c r="D526">
        <v>3384.39</v>
      </c>
    </row>
    <row r="527" spans="1:4" x14ac:dyDescent="0.3">
      <c r="A527">
        <v>434</v>
      </c>
      <c r="B527" t="s">
        <v>1231</v>
      </c>
      <c r="C527" t="s">
        <v>1232</v>
      </c>
      <c r="D527">
        <v>707.3</v>
      </c>
    </row>
    <row r="528" spans="1:4" x14ac:dyDescent="0.3">
      <c r="A528">
        <v>434</v>
      </c>
      <c r="B528" t="s">
        <v>1227</v>
      </c>
      <c r="C528" t="s">
        <v>1228</v>
      </c>
      <c r="D528">
        <v>2666</v>
      </c>
    </row>
    <row r="529" spans="1:4" x14ac:dyDescent="0.3">
      <c r="A529">
        <v>435</v>
      </c>
      <c r="B529" t="s">
        <v>1231</v>
      </c>
      <c r="C529" t="s">
        <v>1232</v>
      </c>
      <c r="D529">
        <v>447.3</v>
      </c>
    </row>
    <row r="530" spans="1:4" x14ac:dyDescent="0.3">
      <c r="A530">
        <v>435</v>
      </c>
      <c r="B530" t="s">
        <v>1227</v>
      </c>
      <c r="C530" t="s">
        <v>1228</v>
      </c>
      <c r="D530">
        <v>8008.5</v>
      </c>
    </row>
    <row r="531" spans="1:4" x14ac:dyDescent="0.3">
      <c r="A531">
        <v>436</v>
      </c>
      <c r="B531" t="s">
        <v>1229</v>
      </c>
      <c r="C531" t="s">
        <v>1230</v>
      </c>
      <c r="D531">
        <v>3444.02</v>
      </c>
    </row>
    <row r="532" spans="1:4" x14ac:dyDescent="0.3">
      <c r="A532">
        <v>437</v>
      </c>
      <c r="B532" t="s">
        <v>1229</v>
      </c>
      <c r="C532" t="s">
        <v>1230</v>
      </c>
      <c r="D532">
        <v>7101.6</v>
      </c>
    </row>
    <row r="533" spans="1:4" x14ac:dyDescent="0.3">
      <c r="A533">
        <v>438</v>
      </c>
      <c r="B533" t="s">
        <v>1229</v>
      </c>
      <c r="C533" t="s">
        <v>1230</v>
      </c>
      <c r="D533">
        <v>7414.52</v>
      </c>
    </row>
    <row r="534" spans="1:4" x14ac:dyDescent="0.3">
      <c r="A534">
        <v>439</v>
      </c>
      <c r="B534" t="s">
        <v>1229</v>
      </c>
      <c r="C534" t="s">
        <v>1230</v>
      </c>
      <c r="D534">
        <v>5172.51</v>
      </c>
    </row>
    <row r="535" spans="1:4" x14ac:dyDescent="0.3">
      <c r="A535">
        <v>440</v>
      </c>
      <c r="B535" t="s">
        <v>1229</v>
      </c>
      <c r="C535" t="s">
        <v>1230</v>
      </c>
      <c r="D535">
        <v>5258.52</v>
      </c>
    </row>
    <row r="536" spans="1:4" x14ac:dyDescent="0.3">
      <c r="A536">
        <v>441</v>
      </c>
      <c r="B536" t="s">
        <v>1229</v>
      </c>
      <c r="C536" t="s">
        <v>1230</v>
      </c>
      <c r="D536">
        <v>8813.2099999999991</v>
      </c>
    </row>
    <row r="537" spans="1:4" x14ac:dyDescent="0.3">
      <c r="A537">
        <v>442</v>
      </c>
      <c r="B537" t="s">
        <v>1229</v>
      </c>
      <c r="C537" t="s">
        <v>1230</v>
      </c>
      <c r="D537">
        <v>2763.17</v>
      </c>
    </row>
    <row r="538" spans="1:4" x14ac:dyDescent="0.3">
      <c r="A538">
        <v>443</v>
      </c>
      <c r="B538" t="s">
        <v>1229</v>
      </c>
      <c r="C538" t="s">
        <v>1230</v>
      </c>
      <c r="D538">
        <v>2202</v>
      </c>
    </row>
    <row r="539" spans="1:4" x14ac:dyDescent="0.3">
      <c r="A539">
        <v>444</v>
      </c>
      <c r="B539" t="s">
        <v>1231</v>
      </c>
      <c r="C539" t="s">
        <v>1232</v>
      </c>
      <c r="D539">
        <v>500</v>
      </c>
    </row>
    <row r="540" spans="1:4" x14ac:dyDescent="0.3">
      <c r="A540">
        <v>444</v>
      </c>
      <c r="B540" t="s">
        <v>1229</v>
      </c>
      <c r="C540" t="s">
        <v>1230</v>
      </c>
      <c r="D540">
        <v>2441.6799999999998</v>
      </c>
    </row>
    <row r="541" spans="1:4" x14ac:dyDescent="0.3">
      <c r="A541">
        <v>445</v>
      </c>
      <c r="B541" t="s">
        <v>1229</v>
      </c>
      <c r="C541" t="s">
        <v>1230</v>
      </c>
      <c r="D541">
        <v>7319.4</v>
      </c>
    </row>
    <row r="542" spans="1:4" x14ac:dyDescent="0.3">
      <c r="A542">
        <v>446</v>
      </c>
      <c r="B542" t="s">
        <v>1231</v>
      </c>
      <c r="C542" t="s">
        <v>1232</v>
      </c>
      <c r="D542">
        <v>216</v>
      </c>
    </row>
    <row r="543" spans="1:4" x14ac:dyDescent="0.3">
      <c r="A543">
        <v>446</v>
      </c>
      <c r="B543" t="s">
        <v>1229</v>
      </c>
      <c r="C543" t="s">
        <v>1230</v>
      </c>
      <c r="D543">
        <v>6829.81</v>
      </c>
    </row>
    <row r="544" spans="1:4" x14ac:dyDescent="0.3">
      <c r="A544">
        <v>447</v>
      </c>
      <c r="B544" t="s">
        <v>1229</v>
      </c>
      <c r="C544" t="s">
        <v>1230</v>
      </c>
      <c r="D544">
        <v>5937.5</v>
      </c>
    </row>
    <row r="545" spans="1:4" x14ac:dyDescent="0.3">
      <c r="A545">
        <v>448</v>
      </c>
      <c r="B545" t="s">
        <v>1229</v>
      </c>
      <c r="C545" t="s">
        <v>1230</v>
      </c>
      <c r="D545">
        <v>7470.52</v>
      </c>
    </row>
    <row r="546" spans="1:4" x14ac:dyDescent="0.3">
      <c r="A546">
        <v>449</v>
      </c>
      <c r="B546" t="s">
        <v>1229</v>
      </c>
      <c r="C546" t="s">
        <v>1230</v>
      </c>
      <c r="D546">
        <v>7630.53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52"/>
  <sheetViews>
    <sheetView tabSelected="1" topLeftCell="A3" workbookViewId="0">
      <selection activeCell="A4" sqref="A4"/>
    </sheetView>
  </sheetViews>
  <sheetFormatPr baseColWidth="10" defaultColWidth="8.88671875" defaultRowHeight="14.4" x14ac:dyDescent="0.3"/>
  <cols>
    <col min="1" max="1" width="6.21875"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s="4" t="s">
        <v>1235</v>
      </c>
    </row>
    <row r="5" spans="1:2" x14ac:dyDescent="0.3">
      <c r="A5">
        <v>2</v>
      </c>
      <c r="B5" s="4" t="s">
        <v>1236</v>
      </c>
    </row>
    <row r="6" spans="1:2" x14ac:dyDescent="0.3">
      <c r="A6">
        <v>3</v>
      </c>
      <c r="B6" s="8" t="s">
        <v>1665</v>
      </c>
    </row>
    <row r="7" spans="1:2" x14ac:dyDescent="0.3">
      <c r="A7">
        <v>4</v>
      </c>
      <c r="B7" s="4" t="s">
        <v>1237</v>
      </c>
    </row>
    <row r="8" spans="1:2" x14ac:dyDescent="0.3">
      <c r="A8">
        <v>5</v>
      </c>
      <c r="B8" s="4" t="s">
        <v>1238</v>
      </c>
    </row>
    <row r="9" spans="1:2" x14ac:dyDescent="0.3">
      <c r="A9">
        <v>6</v>
      </c>
      <c r="B9" s="4" t="s">
        <v>1239</v>
      </c>
    </row>
    <row r="10" spans="1:2" x14ac:dyDescent="0.3">
      <c r="A10">
        <v>7</v>
      </c>
      <c r="B10" s="4" t="s">
        <v>1240</v>
      </c>
    </row>
    <row r="11" spans="1:2" x14ac:dyDescent="0.3">
      <c r="A11">
        <v>8</v>
      </c>
      <c r="B11" s="4" t="s">
        <v>1241</v>
      </c>
    </row>
    <row r="12" spans="1:2" x14ac:dyDescent="0.3">
      <c r="A12">
        <v>9</v>
      </c>
      <c r="B12" s="4" t="s">
        <v>1242</v>
      </c>
    </row>
    <row r="13" spans="1:2" x14ac:dyDescent="0.3">
      <c r="A13">
        <v>10</v>
      </c>
      <c r="B13" s="4" t="s">
        <v>1243</v>
      </c>
    </row>
    <row r="14" spans="1:2" x14ac:dyDescent="0.3">
      <c r="A14">
        <v>11</v>
      </c>
      <c r="B14" s="4" t="s">
        <v>1244</v>
      </c>
    </row>
    <row r="15" spans="1:2" x14ac:dyDescent="0.3">
      <c r="A15">
        <v>12</v>
      </c>
      <c r="B15" s="4" t="s">
        <v>1245</v>
      </c>
    </row>
    <row r="16" spans="1:2" x14ac:dyDescent="0.3">
      <c r="A16">
        <v>13</v>
      </c>
      <c r="B16" s="4" t="s">
        <v>1246</v>
      </c>
    </row>
    <row r="17" spans="1:2" x14ac:dyDescent="0.3">
      <c r="A17">
        <v>14</v>
      </c>
      <c r="B17" s="4" t="s">
        <v>1247</v>
      </c>
    </row>
    <row r="18" spans="1:2" x14ac:dyDescent="0.3">
      <c r="A18">
        <v>15</v>
      </c>
      <c r="B18" s="4" t="s">
        <v>1248</v>
      </c>
    </row>
    <row r="19" spans="1:2" x14ac:dyDescent="0.3">
      <c r="A19">
        <v>16</v>
      </c>
      <c r="B19" s="4" t="s">
        <v>1249</v>
      </c>
    </row>
    <row r="20" spans="1:2" x14ac:dyDescent="0.3">
      <c r="A20">
        <v>17</v>
      </c>
      <c r="B20" s="4" t="s">
        <v>1250</v>
      </c>
    </row>
    <row r="21" spans="1:2" x14ac:dyDescent="0.3">
      <c r="A21">
        <v>18</v>
      </c>
      <c r="B21" s="4" t="s">
        <v>1251</v>
      </c>
    </row>
    <row r="22" spans="1:2" x14ac:dyDescent="0.3">
      <c r="A22">
        <v>19</v>
      </c>
      <c r="B22" s="4" t="s">
        <v>1252</v>
      </c>
    </row>
    <row r="23" spans="1:2" x14ac:dyDescent="0.3">
      <c r="A23">
        <v>20</v>
      </c>
      <c r="B23" s="4" t="s">
        <v>1253</v>
      </c>
    </row>
    <row r="24" spans="1:2" x14ac:dyDescent="0.3">
      <c r="A24">
        <v>21</v>
      </c>
      <c r="B24" s="4" t="s">
        <v>1254</v>
      </c>
    </row>
    <row r="25" spans="1:2" x14ac:dyDescent="0.3">
      <c r="A25">
        <v>22</v>
      </c>
      <c r="B25" s="4" t="s">
        <v>1255</v>
      </c>
    </row>
    <row r="26" spans="1:2" x14ac:dyDescent="0.3">
      <c r="A26">
        <v>23</v>
      </c>
      <c r="B26" s="4" t="s">
        <v>1256</v>
      </c>
    </row>
    <row r="27" spans="1:2" x14ac:dyDescent="0.3">
      <c r="A27">
        <v>24</v>
      </c>
      <c r="B27" s="4" t="s">
        <v>1257</v>
      </c>
    </row>
    <row r="28" spans="1:2" x14ac:dyDescent="0.3">
      <c r="A28">
        <v>25</v>
      </c>
      <c r="B28" s="4" t="s">
        <v>1258</v>
      </c>
    </row>
    <row r="29" spans="1:2" x14ac:dyDescent="0.3">
      <c r="A29">
        <v>26</v>
      </c>
      <c r="B29" s="4" t="s">
        <v>1259</v>
      </c>
    </row>
    <row r="30" spans="1:2" x14ac:dyDescent="0.3">
      <c r="A30">
        <v>27</v>
      </c>
      <c r="B30" s="4" t="s">
        <v>1260</v>
      </c>
    </row>
    <row r="31" spans="1:2" x14ac:dyDescent="0.3">
      <c r="A31">
        <v>28</v>
      </c>
      <c r="B31" s="4" t="s">
        <v>1261</v>
      </c>
    </row>
    <row r="32" spans="1:2" x14ac:dyDescent="0.3">
      <c r="A32">
        <v>29</v>
      </c>
      <c r="B32" s="4" t="s">
        <v>1262</v>
      </c>
    </row>
    <row r="33" spans="1:2" x14ac:dyDescent="0.3">
      <c r="A33">
        <v>30</v>
      </c>
      <c r="B33" s="4" t="s">
        <v>1263</v>
      </c>
    </row>
    <row r="34" spans="1:2" x14ac:dyDescent="0.3">
      <c r="A34">
        <v>31</v>
      </c>
      <c r="B34" s="4" t="s">
        <v>1264</v>
      </c>
    </row>
    <row r="35" spans="1:2" x14ac:dyDescent="0.3">
      <c r="A35">
        <v>32</v>
      </c>
      <c r="B35" s="4" t="s">
        <v>1265</v>
      </c>
    </row>
    <row r="36" spans="1:2" x14ac:dyDescent="0.3">
      <c r="A36">
        <v>33</v>
      </c>
      <c r="B36" s="4" t="s">
        <v>1266</v>
      </c>
    </row>
    <row r="37" spans="1:2" x14ac:dyDescent="0.3">
      <c r="A37">
        <v>34</v>
      </c>
      <c r="B37" s="4" t="s">
        <v>1267</v>
      </c>
    </row>
    <row r="38" spans="1:2" x14ac:dyDescent="0.3">
      <c r="A38">
        <v>35</v>
      </c>
      <c r="B38" s="4" t="s">
        <v>1268</v>
      </c>
    </row>
    <row r="39" spans="1:2" x14ac:dyDescent="0.3">
      <c r="A39">
        <v>36</v>
      </c>
      <c r="B39" s="4" t="s">
        <v>1269</v>
      </c>
    </row>
    <row r="40" spans="1:2" x14ac:dyDescent="0.3">
      <c r="A40">
        <v>37</v>
      </c>
      <c r="B40" s="4" t="s">
        <v>1270</v>
      </c>
    </row>
    <row r="41" spans="1:2" x14ac:dyDescent="0.3">
      <c r="A41">
        <v>38</v>
      </c>
      <c r="B41" s="4" t="s">
        <v>1271</v>
      </c>
    </row>
    <row r="42" spans="1:2" x14ac:dyDescent="0.3">
      <c r="A42">
        <v>39</v>
      </c>
      <c r="B42" s="4" t="s">
        <v>1272</v>
      </c>
    </row>
    <row r="43" spans="1:2" x14ac:dyDescent="0.3">
      <c r="A43">
        <v>40</v>
      </c>
      <c r="B43" s="4" t="s">
        <v>1273</v>
      </c>
    </row>
    <row r="44" spans="1:2" x14ac:dyDescent="0.3">
      <c r="A44">
        <v>41</v>
      </c>
      <c r="B44" s="4" t="s">
        <v>1274</v>
      </c>
    </row>
    <row r="45" spans="1:2" x14ac:dyDescent="0.3">
      <c r="A45">
        <v>42</v>
      </c>
      <c r="B45" s="4" t="s">
        <v>1275</v>
      </c>
    </row>
    <row r="46" spans="1:2" x14ac:dyDescent="0.3">
      <c r="A46">
        <v>43</v>
      </c>
      <c r="B46" s="4" t="s">
        <v>1276</v>
      </c>
    </row>
    <row r="47" spans="1:2" x14ac:dyDescent="0.3">
      <c r="A47">
        <v>44</v>
      </c>
      <c r="B47" s="4" t="s">
        <v>1277</v>
      </c>
    </row>
    <row r="48" spans="1:2" x14ac:dyDescent="0.3">
      <c r="A48">
        <v>45</v>
      </c>
      <c r="B48" s="4" t="s">
        <v>1278</v>
      </c>
    </row>
    <row r="49" spans="1:2" x14ac:dyDescent="0.3">
      <c r="A49">
        <v>46</v>
      </c>
      <c r="B49" s="4" t="s">
        <v>1279</v>
      </c>
    </row>
    <row r="50" spans="1:2" x14ac:dyDescent="0.3">
      <c r="A50">
        <v>47</v>
      </c>
      <c r="B50" s="4" t="s">
        <v>1280</v>
      </c>
    </row>
    <row r="51" spans="1:2" x14ac:dyDescent="0.3">
      <c r="A51">
        <v>48</v>
      </c>
      <c r="B51" s="4" t="s">
        <v>1281</v>
      </c>
    </row>
    <row r="52" spans="1:2" x14ac:dyDescent="0.3">
      <c r="A52">
        <v>49</v>
      </c>
      <c r="B52" s="4" t="s">
        <v>1282</v>
      </c>
    </row>
    <row r="53" spans="1:2" x14ac:dyDescent="0.3">
      <c r="A53">
        <v>50</v>
      </c>
      <c r="B53" s="4" t="s">
        <v>1283</v>
      </c>
    </row>
    <row r="54" spans="1:2" x14ac:dyDescent="0.3">
      <c r="A54">
        <v>51</v>
      </c>
      <c r="B54" s="4" t="s">
        <v>1284</v>
      </c>
    </row>
    <row r="55" spans="1:2" x14ac:dyDescent="0.3">
      <c r="A55">
        <v>52</v>
      </c>
      <c r="B55" s="4" t="s">
        <v>1285</v>
      </c>
    </row>
    <row r="56" spans="1:2" x14ac:dyDescent="0.3">
      <c r="A56">
        <v>53</v>
      </c>
      <c r="B56" s="4" t="s">
        <v>1286</v>
      </c>
    </row>
    <row r="57" spans="1:2" x14ac:dyDescent="0.3">
      <c r="A57">
        <v>54</v>
      </c>
      <c r="B57" s="4" t="s">
        <v>1287</v>
      </c>
    </row>
    <row r="58" spans="1:2" x14ac:dyDescent="0.3">
      <c r="A58">
        <v>55</v>
      </c>
      <c r="B58" s="4" t="s">
        <v>1288</v>
      </c>
    </row>
    <row r="59" spans="1:2" x14ac:dyDescent="0.3">
      <c r="A59">
        <v>56</v>
      </c>
      <c r="B59" s="4" t="s">
        <v>1289</v>
      </c>
    </row>
    <row r="60" spans="1:2" x14ac:dyDescent="0.3">
      <c r="A60">
        <v>57</v>
      </c>
      <c r="B60" s="4" t="s">
        <v>1290</v>
      </c>
    </row>
    <row r="61" spans="1:2" x14ac:dyDescent="0.3">
      <c r="A61">
        <v>58</v>
      </c>
      <c r="B61" s="4" t="s">
        <v>1291</v>
      </c>
    </row>
    <row r="62" spans="1:2" x14ac:dyDescent="0.3">
      <c r="A62">
        <v>59</v>
      </c>
      <c r="B62" s="4" t="s">
        <v>1292</v>
      </c>
    </row>
    <row r="63" spans="1:2" x14ac:dyDescent="0.3">
      <c r="A63">
        <v>60</v>
      </c>
      <c r="B63" s="4" t="s">
        <v>1293</v>
      </c>
    </row>
    <row r="64" spans="1:2" x14ac:dyDescent="0.3">
      <c r="A64">
        <v>61</v>
      </c>
      <c r="B64" s="4" t="s">
        <v>1294</v>
      </c>
    </row>
    <row r="65" spans="1:2" x14ac:dyDescent="0.3">
      <c r="A65">
        <v>62</v>
      </c>
      <c r="B65" s="4" t="s">
        <v>1295</v>
      </c>
    </row>
    <row r="66" spans="1:2" x14ac:dyDescent="0.3">
      <c r="A66">
        <v>63</v>
      </c>
      <c r="B66" s="4" t="s">
        <v>1296</v>
      </c>
    </row>
    <row r="67" spans="1:2" x14ac:dyDescent="0.3">
      <c r="A67">
        <v>64</v>
      </c>
      <c r="B67" s="4" t="s">
        <v>1297</v>
      </c>
    </row>
    <row r="68" spans="1:2" x14ac:dyDescent="0.3">
      <c r="A68">
        <v>65</v>
      </c>
      <c r="B68" s="4" t="s">
        <v>1298</v>
      </c>
    </row>
    <row r="69" spans="1:2" x14ac:dyDescent="0.3">
      <c r="A69">
        <v>66</v>
      </c>
      <c r="B69" s="4" t="s">
        <v>1299</v>
      </c>
    </row>
    <row r="70" spans="1:2" x14ac:dyDescent="0.3">
      <c r="A70">
        <v>67</v>
      </c>
      <c r="B70" s="4" t="s">
        <v>1300</v>
      </c>
    </row>
    <row r="71" spans="1:2" x14ac:dyDescent="0.3">
      <c r="A71">
        <v>68</v>
      </c>
      <c r="B71" s="4" t="s">
        <v>1301</v>
      </c>
    </row>
    <row r="72" spans="1:2" x14ac:dyDescent="0.3">
      <c r="A72">
        <v>69</v>
      </c>
      <c r="B72" s="4" t="s">
        <v>1302</v>
      </c>
    </row>
    <row r="73" spans="1:2" x14ac:dyDescent="0.3">
      <c r="A73">
        <v>70</v>
      </c>
      <c r="B73" s="4" t="s">
        <v>1303</v>
      </c>
    </row>
    <row r="74" spans="1:2" x14ac:dyDescent="0.3">
      <c r="A74">
        <v>71</v>
      </c>
      <c r="B74" s="4" t="s">
        <v>1304</v>
      </c>
    </row>
    <row r="75" spans="1:2" x14ac:dyDescent="0.3">
      <c r="A75">
        <v>72</v>
      </c>
      <c r="B75" s="4" t="s">
        <v>1305</v>
      </c>
    </row>
    <row r="76" spans="1:2" x14ac:dyDescent="0.3">
      <c r="A76">
        <v>73</v>
      </c>
      <c r="B76" s="8" t="s">
        <v>1665</v>
      </c>
    </row>
    <row r="77" spans="1:2" x14ac:dyDescent="0.3">
      <c r="A77">
        <v>74</v>
      </c>
      <c r="B77" s="4" t="s">
        <v>1306</v>
      </c>
    </row>
    <row r="78" spans="1:2" x14ac:dyDescent="0.3">
      <c r="A78">
        <v>75</v>
      </c>
      <c r="B78" s="4" t="s">
        <v>1307</v>
      </c>
    </row>
    <row r="79" spans="1:2" x14ac:dyDescent="0.3">
      <c r="A79">
        <v>76</v>
      </c>
      <c r="B79" s="4" t="s">
        <v>1308</v>
      </c>
    </row>
    <row r="80" spans="1:2" x14ac:dyDescent="0.3">
      <c r="A80">
        <v>77</v>
      </c>
      <c r="B80" s="4" t="s">
        <v>1309</v>
      </c>
    </row>
    <row r="81" spans="1:2" x14ac:dyDescent="0.3">
      <c r="A81">
        <v>78</v>
      </c>
      <c r="B81" s="4" t="s">
        <v>1310</v>
      </c>
    </row>
    <row r="82" spans="1:2" x14ac:dyDescent="0.3">
      <c r="A82">
        <v>79</v>
      </c>
      <c r="B82" s="8" t="s">
        <v>1665</v>
      </c>
    </row>
    <row r="83" spans="1:2" x14ac:dyDescent="0.3">
      <c r="A83">
        <v>80</v>
      </c>
      <c r="B83" s="4" t="s">
        <v>1311</v>
      </c>
    </row>
    <row r="84" spans="1:2" x14ac:dyDescent="0.3">
      <c r="A84">
        <v>81</v>
      </c>
      <c r="B84" s="4" t="s">
        <v>1312</v>
      </c>
    </row>
    <row r="85" spans="1:2" x14ac:dyDescent="0.3">
      <c r="A85">
        <v>82</v>
      </c>
      <c r="B85" s="4" t="s">
        <v>1313</v>
      </c>
    </row>
    <row r="86" spans="1:2" x14ac:dyDescent="0.3">
      <c r="A86">
        <v>83</v>
      </c>
      <c r="B86" s="4" t="s">
        <v>1314</v>
      </c>
    </row>
    <row r="87" spans="1:2" x14ac:dyDescent="0.3">
      <c r="A87">
        <v>84</v>
      </c>
      <c r="B87" s="4" t="s">
        <v>1315</v>
      </c>
    </row>
    <row r="88" spans="1:2" x14ac:dyDescent="0.3">
      <c r="A88">
        <v>85</v>
      </c>
      <c r="B88" s="4" t="s">
        <v>1316</v>
      </c>
    </row>
    <row r="89" spans="1:2" x14ac:dyDescent="0.3">
      <c r="A89">
        <v>86</v>
      </c>
      <c r="B89" s="4" t="s">
        <v>1317</v>
      </c>
    </row>
    <row r="90" spans="1:2" x14ac:dyDescent="0.3">
      <c r="A90">
        <v>87</v>
      </c>
      <c r="B90" s="4" t="s">
        <v>1318</v>
      </c>
    </row>
    <row r="91" spans="1:2" x14ac:dyDescent="0.3">
      <c r="A91">
        <v>88</v>
      </c>
      <c r="B91" s="4" t="s">
        <v>1319</v>
      </c>
    </row>
    <row r="92" spans="1:2" x14ac:dyDescent="0.3">
      <c r="A92">
        <v>89</v>
      </c>
      <c r="B92" s="4" t="s">
        <v>1320</v>
      </c>
    </row>
    <row r="93" spans="1:2" x14ac:dyDescent="0.3">
      <c r="A93">
        <v>90</v>
      </c>
      <c r="B93" s="4" t="s">
        <v>1321</v>
      </c>
    </row>
    <row r="94" spans="1:2" x14ac:dyDescent="0.3">
      <c r="A94">
        <v>91</v>
      </c>
      <c r="B94" s="4" t="s">
        <v>1322</v>
      </c>
    </row>
    <row r="95" spans="1:2" x14ac:dyDescent="0.3">
      <c r="A95">
        <v>92</v>
      </c>
      <c r="B95" s="4" t="s">
        <v>1323</v>
      </c>
    </row>
    <row r="96" spans="1:2" x14ac:dyDescent="0.3">
      <c r="A96">
        <v>93</v>
      </c>
      <c r="B96" s="4" t="s">
        <v>1324</v>
      </c>
    </row>
    <row r="97" spans="1:2" x14ac:dyDescent="0.3">
      <c r="A97">
        <v>94</v>
      </c>
      <c r="B97" s="4" t="s">
        <v>1325</v>
      </c>
    </row>
    <row r="98" spans="1:2" x14ac:dyDescent="0.3">
      <c r="A98">
        <v>95</v>
      </c>
      <c r="B98" s="4" t="s">
        <v>1326</v>
      </c>
    </row>
    <row r="99" spans="1:2" x14ac:dyDescent="0.3">
      <c r="A99">
        <v>96</v>
      </c>
      <c r="B99" s="4" t="s">
        <v>1327</v>
      </c>
    </row>
    <row r="100" spans="1:2" x14ac:dyDescent="0.3">
      <c r="A100">
        <v>97</v>
      </c>
      <c r="B100" s="4" t="s">
        <v>1328</v>
      </c>
    </row>
    <row r="101" spans="1:2" x14ac:dyDescent="0.3">
      <c r="A101">
        <v>98</v>
      </c>
      <c r="B101" s="4" t="s">
        <v>1329</v>
      </c>
    </row>
    <row r="102" spans="1:2" x14ac:dyDescent="0.3">
      <c r="A102">
        <v>99</v>
      </c>
      <c r="B102" s="4" t="s">
        <v>1330</v>
      </c>
    </row>
    <row r="103" spans="1:2" x14ac:dyDescent="0.3">
      <c r="A103">
        <v>100</v>
      </c>
      <c r="B103" s="4" t="s">
        <v>1331</v>
      </c>
    </row>
    <row r="104" spans="1:2" x14ac:dyDescent="0.3">
      <c r="A104">
        <v>101</v>
      </c>
      <c r="B104" s="4" t="s">
        <v>1332</v>
      </c>
    </row>
    <row r="105" spans="1:2" x14ac:dyDescent="0.3">
      <c r="A105">
        <v>102</v>
      </c>
      <c r="B105" s="4" t="s">
        <v>1333</v>
      </c>
    </row>
    <row r="106" spans="1:2" x14ac:dyDescent="0.3">
      <c r="A106">
        <v>103</v>
      </c>
      <c r="B106" s="4" t="s">
        <v>1334</v>
      </c>
    </row>
    <row r="107" spans="1:2" x14ac:dyDescent="0.3">
      <c r="A107">
        <v>104</v>
      </c>
      <c r="B107" s="8" t="s">
        <v>1665</v>
      </c>
    </row>
    <row r="108" spans="1:2" x14ac:dyDescent="0.3">
      <c r="A108">
        <v>105</v>
      </c>
      <c r="B108" s="4" t="s">
        <v>1335</v>
      </c>
    </row>
    <row r="109" spans="1:2" x14ac:dyDescent="0.3">
      <c r="A109">
        <v>106</v>
      </c>
      <c r="B109" s="4" t="s">
        <v>1336</v>
      </c>
    </row>
    <row r="110" spans="1:2" x14ac:dyDescent="0.3">
      <c r="A110">
        <v>107</v>
      </c>
      <c r="B110" s="4" t="s">
        <v>1337</v>
      </c>
    </row>
    <row r="111" spans="1:2" x14ac:dyDescent="0.3">
      <c r="A111">
        <v>108</v>
      </c>
      <c r="B111" s="4" t="s">
        <v>1338</v>
      </c>
    </row>
    <row r="112" spans="1:2" x14ac:dyDescent="0.3">
      <c r="A112">
        <v>109</v>
      </c>
      <c r="B112" s="4" t="s">
        <v>1339</v>
      </c>
    </row>
    <row r="113" spans="1:2" x14ac:dyDescent="0.3">
      <c r="A113">
        <v>110</v>
      </c>
      <c r="B113" s="4" t="s">
        <v>1340</v>
      </c>
    </row>
    <row r="114" spans="1:2" x14ac:dyDescent="0.3">
      <c r="A114">
        <v>111</v>
      </c>
      <c r="B114" s="4" t="s">
        <v>1341</v>
      </c>
    </row>
    <row r="115" spans="1:2" x14ac:dyDescent="0.3">
      <c r="A115">
        <v>112</v>
      </c>
      <c r="B115" s="4" t="s">
        <v>1342</v>
      </c>
    </row>
    <row r="116" spans="1:2" x14ac:dyDescent="0.3">
      <c r="A116">
        <v>113</v>
      </c>
      <c r="B116" s="4" t="s">
        <v>1343</v>
      </c>
    </row>
    <row r="117" spans="1:2" x14ac:dyDescent="0.3">
      <c r="A117">
        <v>114</v>
      </c>
      <c r="B117" s="4" t="s">
        <v>1344</v>
      </c>
    </row>
    <row r="118" spans="1:2" x14ac:dyDescent="0.3">
      <c r="A118">
        <v>115</v>
      </c>
      <c r="B118" s="4" t="s">
        <v>1345</v>
      </c>
    </row>
    <row r="119" spans="1:2" x14ac:dyDescent="0.3">
      <c r="A119">
        <v>116</v>
      </c>
      <c r="B119" s="4" t="s">
        <v>1346</v>
      </c>
    </row>
    <row r="120" spans="1:2" x14ac:dyDescent="0.3">
      <c r="A120">
        <v>117</v>
      </c>
      <c r="B120" s="4" t="s">
        <v>1347</v>
      </c>
    </row>
    <row r="121" spans="1:2" x14ac:dyDescent="0.3">
      <c r="A121">
        <v>118</v>
      </c>
      <c r="B121" s="4" t="s">
        <v>1348</v>
      </c>
    </row>
    <row r="122" spans="1:2" x14ac:dyDescent="0.3">
      <c r="A122">
        <v>119</v>
      </c>
      <c r="B122" s="4" t="s">
        <v>1349</v>
      </c>
    </row>
    <row r="123" spans="1:2" x14ac:dyDescent="0.3">
      <c r="A123">
        <v>120</v>
      </c>
      <c r="B123" s="4" t="s">
        <v>1350</v>
      </c>
    </row>
    <row r="124" spans="1:2" x14ac:dyDescent="0.3">
      <c r="A124">
        <v>121</v>
      </c>
      <c r="B124" s="4" t="s">
        <v>1351</v>
      </c>
    </row>
    <row r="125" spans="1:2" x14ac:dyDescent="0.3">
      <c r="A125">
        <v>122</v>
      </c>
      <c r="B125" s="4" t="s">
        <v>1352</v>
      </c>
    </row>
    <row r="126" spans="1:2" x14ac:dyDescent="0.3">
      <c r="A126">
        <v>123</v>
      </c>
      <c r="B126" s="4" t="s">
        <v>1353</v>
      </c>
    </row>
    <row r="127" spans="1:2" x14ac:dyDescent="0.3">
      <c r="A127">
        <v>124</v>
      </c>
      <c r="B127" s="4" t="s">
        <v>1354</v>
      </c>
    </row>
    <row r="128" spans="1:2" x14ac:dyDescent="0.3">
      <c r="A128">
        <v>125</v>
      </c>
      <c r="B128" s="4" t="s">
        <v>1355</v>
      </c>
    </row>
    <row r="129" spans="1:2" x14ac:dyDescent="0.3">
      <c r="A129">
        <v>126</v>
      </c>
      <c r="B129" s="4" t="s">
        <v>1356</v>
      </c>
    </row>
    <row r="130" spans="1:2" x14ac:dyDescent="0.3">
      <c r="A130">
        <v>127</v>
      </c>
      <c r="B130" s="4" t="s">
        <v>1357</v>
      </c>
    </row>
    <row r="131" spans="1:2" x14ac:dyDescent="0.3">
      <c r="A131">
        <v>128</v>
      </c>
      <c r="B131" s="4" t="s">
        <v>1358</v>
      </c>
    </row>
    <row r="132" spans="1:2" x14ac:dyDescent="0.3">
      <c r="A132">
        <v>129</v>
      </c>
      <c r="B132" s="4" t="s">
        <v>1359</v>
      </c>
    </row>
    <row r="133" spans="1:2" x14ac:dyDescent="0.3">
      <c r="A133">
        <v>130</v>
      </c>
      <c r="B133" s="4" t="s">
        <v>1360</v>
      </c>
    </row>
    <row r="134" spans="1:2" x14ac:dyDescent="0.3">
      <c r="A134">
        <v>131</v>
      </c>
      <c r="B134" s="4" t="s">
        <v>1361</v>
      </c>
    </row>
    <row r="135" spans="1:2" x14ac:dyDescent="0.3">
      <c r="A135">
        <v>132</v>
      </c>
      <c r="B135" s="4" t="s">
        <v>1362</v>
      </c>
    </row>
    <row r="136" spans="1:2" x14ac:dyDescent="0.3">
      <c r="A136">
        <v>133</v>
      </c>
      <c r="B136" s="4" t="s">
        <v>1363</v>
      </c>
    </row>
    <row r="137" spans="1:2" x14ac:dyDescent="0.3">
      <c r="A137">
        <v>134</v>
      </c>
      <c r="B137" s="4" t="s">
        <v>1364</v>
      </c>
    </row>
    <row r="138" spans="1:2" x14ac:dyDescent="0.3">
      <c r="A138">
        <v>135</v>
      </c>
      <c r="B138" s="4" t="s">
        <v>1365</v>
      </c>
    </row>
    <row r="139" spans="1:2" x14ac:dyDescent="0.3">
      <c r="A139">
        <v>136</v>
      </c>
      <c r="B139" s="4" t="s">
        <v>1366</v>
      </c>
    </row>
    <row r="140" spans="1:2" x14ac:dyDescent="0.3">
      <c r="A140">
        <v>137</v>
      </c>
      <c r="B140" s="4" t="s">
        <v>1367</v>
      </c>
    </row>
    <row r="141" spans="1:2" x14ac:dyDescent="0.3">
      <c r="A141">
        <v>138</v>
      </c>
      <c r="B141" s="4" t="s">
        <v>1368</v>
      </c>
    </row>
    <row r="142" spans="1:2" x14ac:dyDescent="0.3">
      <c r="A142">
        <v>139</v>
      </c>
      <c r="B142" s="4" t="s">
        <v>1369</v>
      </c>
    </row>
    <row r="143" spans="1:2" x14ac:dyDescent="0.3">
      <c r="A143">
        <v>140</v>
      </c>
      <c r="B143" s="4" t="s">
        <v>1370</v>
      </c>
    </row>
    <row r="144" spans="1:2" x14ac:dyDescent="0.3">
      <c r="A144">
        <v>141</v>
      </c>
      <c r="B144" s="4" t="s">
        <v>1371</v>
      </c>
    </row>
    <row r="145" spans="1:2" x14ac:dyDescent="0.3">
      <c r="A145">
        <v>142</v>
      </c>
      <c r="B145" s="4" t="s">
        <v>1372</v>
      </c>
    </row>
    <row r="146" spans="1:2" x14ac:dyDescent="0.3">
      <c r="A146">
        <v>143</v>
      </c>
      <c r="B146" s="4" t="s">
        <v>1373</v>
      </c>
    </row>
    <row r="147" spans="1:2" x14ac:dyDescent="0.3">
      <c r="A147">
        <v>144</v>
      </c>
      <c r="B147" s="4" t="s">
        <v>1374</v>
      </c>
    </row>
    <row r="148" spans="1:2" x14ac:dyDescent="0.3">
      <c r="A148">
        <v>145</v>
      </c>
      <c r="B148" s="4" t="s">
        <v>1375</v>
      </c>
    </row>
    <row r="149" spans="1:2" x14ac:dyDescent="0.3">
      <c r="A149">
        <v>146</v>
      </c>
      <c r="B149" s="8" t="s">
        <v>1665</v>
      </c>
    </row>
    <row r="150" spans="1:2" x14ac:dyDescent="0.3">
      <c r="A150">
        <v>147</v>
      </c>
      <c r="B150" s="4" t="s">
        <v>1376</v>
      </c>
    </row>
    <row r="151" spans="1:2" x14ac:dyDescent="0.3">
      <c r="A151">
        <v>148</v>
      </c>
      <c r="B151" s="4" t="s">
        <v>1377</v>
      </c>
    </row>
    <row r="152" spans="1:2" x14ac:dyDescent="0.3">
      <c r="A152">
        <v>149</v>
      </c>
      <c r="B152" s="4" t="s">
        <v>1378</v>
      </c>
    </row>
    <row r="153" spans="1:2" x14ac:dyDescent="0.3">
      <c r="A153">
        <v>150</v>
      </c>
      <c r="B153" s="4" t="s">
        <v>1379</v>
      </c>
    </row>
    <row r="154" spans="1:2" x14ac:dyDescent="0.3">
      <c r="A154">
        <v>151</v>
      </c>
      <c r="B154" s="4" t="s">
        <v>1380</v>
      </c>
    </row>
    <row r="155" spans="1:2" x14ac:dyDescent="0.3">
      <c r="A155">
        <v>152</v>
      </c>
      <c r="B155" s="4" t="s">
        <v>1381</v>
      </c>
    </row>
    <row r="156" spans="1:2" x14ac:dyDescent="0.3">
      <c r="A156">
        <v>153</v>
      </c>
      <c r="B156" s="4" t="s">
        <v>1382</v>
      </c>
    </row>
    <row r="157" spans="1:2" x14ac:dyDescent="0.3">
      <c r="A157">
        <v>154</v>
      </c>
      <c r="B157" s="4" t="s">
        <v>1383</v>
      </c>
    </row>
    <row r="158" spans="1:2" x14ac:dyDescent="0.3">
      <c r="A158">
        <v>155</v>
      </c>
      <c r="B158" s="4" t="s">
        <v>1384</v>
      </c>
    </row>
    <row r="159" spans="1:2" x14ac:dyDescent="0.3">
      <c r="A159">
        <v>156</v>
      </c>
      <c r="B159" s="4" t="s">
        <v>1385</v>
      </c>
    </row>
    <row r="160" spans="1:2" x14ac:dyDescent="0.3">
      <c r="A160">
        <v>157</v>
      </c>
      <c r="B160" s="8" t="s">
        <v>1665</v>
      </c>
    </row>
    <row r="161" spans="1:2" x14ac:dyDescent="0.3">
      <c r="A161">
        <v>158</v>
      </c>
      <c r="B161" s="4" t="s">
        <v>1386</v>
      </c>
    </row>
    <row r="162" spans="1:2" x14ac:dyDescent="0.3">
      <c r="A162">
        <v>159</v>
      </c>
      <c r="B162" s="4" t="s">
        <v>1387</v>
      </c>
    </row>
    <row r="163" spans="1:2" x14ac:dyDescent="0.3">
      <c r="A163">
        <v>160</v>
      </c>
      <c r="B163" s="4" t="s">
        <v>1388</v>
      </c>
    </row>
    <row r="164" spans="1:2" x14ac:dyDescent="0.3">
      <c r="A164">
        <v>161</v>
      </c>
      <c r="B164" s="4" t="s">
        <v>1389</v>
      </c>
    </row>
    <row r="165" spans="1:2" x14ac:dyDescent="0.3">
      <c r="A165">
        <v>162</v>
      </c>
      <c r="B165" s="4" t="s">
        <v>1390</v>
      </c>
    </row>
    <row r="166" spans="1:2" x14ac:dyDescent="0.3">
      <c r="A166">
        <v>163</v>
      </c>
      <c r="B166" s="4" t="s">
        <v>1391</v>
      </c>
    </row>
    <row r="167" spans="1:2" x14ac:dyDescent="0.3">
      <c r="A167">
        <v>164</v>
      </c>
      <c r="B167" s="4" t="s">
        <v>1392</v>
      </c>
    </row>
    <row r="168" spans="1:2" x14ac:dyDescent="0.3">
      <c r="A168">
        <v>165</v>
      </c>
      <c r="B168" s="4" t="s">
        <v>1393</v>
      </c>
    </row>
    <row r="169" spans="1:2" x14ac:dyDescent="0.3">
      <c r="A169">
        <v>166</v>
      </c>
      <c r="B169" s="4" t="s">
        <v>1394</v>
      </c>
    </row>
    <row r="170" spans="1:2" x14ac:dyDescent="0.3">
      <c r="A170">
        <v>167</v>
      </c>
      <c r="B170" s="4" t="s">
        <v>1395</v>
      </c>
    </row>
    <row r="171" spans="1:2" x14ac:dyDescent="0.3">
      <c r="A171">
        <v>168</v>
      </c>
      <c r="B171" s="4" t="s">
        <v>1396</v>
      </c>
    </row>
    <row r="172" spans="1:2" x14ac:dyDescent="0.3">
      <c r="A172">
        <v>169</v>
      </c>
      <c r="B172" s="4" t="s">
        <v>1397</v>
      </c>
    </row>
    <row r="173" spans="1:2" x14ac:dyDescent="0.3">
      <c r="A173">
        <v>170</v>
      </c>
      <c r="B173" s="4" t="s">
        <v>1398</v>
      </c>
    </row>
    <row r="174" spans="1:2" x14ac:dyDescent="0.3">
      <c r="A174">
        <v>171</v>
      </c>
      <c r="B174" s="4" t="s">
        <v>1399</v>
      </c>
    </row>
    <row r="175" spans="1:2" x14ac:dyDescent="0.3">
      <c r="A175">
        <v>172</v>
      </c>
      <c r="B175" s="4" t="s">
        <v>1400</v>
      </c>
    </row>
    <row r="176" spans="1:2" x14ac:dyDescent="0.3">
      <c r="A176">
        <v>173</v>
      </c>
      <c r="B176" s="4" t="s">
        <v>1401</v>
      </c>
    </row>
    <row r="177" spans="1:2" x14ac:dyDescent="0.3">
      <c r="A177">
        <v>174</v>
      </c>
      <c r="B177" s="4" t="s">
        <v>1402</v>
      </c>
    </row>
    <row r="178" spans="1:2" x14ac:dyDescent="0.3">
      <c r="A178">
        <v>175</v>
      </c>
      <c r="B178" s="4" t="s">
        <v>1403</v>
      </c>
    </row>
    <row r="179" spans="1:2" x14ac:dyDescent="0.3">
      <c r="A179">
        <v>176</v>
      </c>
      <c r="B179" s="4" t="s">
        <v>1404</v>
      </c>
    </row>
    <row r="180" spans="1:2" x14ac:dyDescent="0.3">
      <c r="A180">
        <v>177</v>
      </c>
      <c r="B180" s="4" t="s">
        <v>1405</v>
      </c>
    </row>
    <row r="181" spans="1:2" x14ac:dyDescent="0.3">
      <c r="A181">
        <v>178</v>
      </c>
      <c r="B181" s="4" t="s">
        <v>1406</v>
      </c>
    </row>
    <row r="182" spans="1:2" x14ac:dyDescent="0.3">
      <c r="A182">
        <v>179</v>
      </c>
      <c r="B182" s="4" t="s">
        <v>1407</v>
      </c>
    </row>
    <row r="183" spans="1:2" x14ac:dyDescent="0.3">
      <c r="A183">
        <v>180</v>
      </c>
      <c r="B183" s="4" t="s">
        <v>1408</v>
      </c>
    </row>
    <row r="184" spans="1:2" x14ac:dyDescent="0.3">
      <c r="A184">
        <v>181</v>
      </c>
      <c r="B184" s="4" t="s">
        <v>1409</v>
      </c>
    </row>
    <row r="185" spans="1:2" x14ac:dyDescent="0.3">
      <c r="A185">
        <v>182</v>
      </c>
      <c r="B185" s="4" t="s">
        <v>1410</v>
      </c>
    </row>
    <row r="186" spans="1:2" x14ac:dyDescent="0.3">
      <c r="A186">
        <v>183</v>
      </c>
      <c r="B186" s="4" t="s">
        <v>1411</v>
      </c>
    </row>
    <row r="187" spans="1:2" x14ac:dyDescent="0.3">
      <c r="A187">
        <v>184</v>
      </c>
      <c r="B187" s="8" t="s">
        <v>1665</v>
      </c>
    </row>
    <row r="188" spans="1:2" x14ac:dyDescent="0.3">
      <c r="A188">
        <v>185</v>
      </c>
      <c r="B188" s="4" t="s">
        <v>1412</v>
      </c>
    </row>
    <row r="189" spans="1:2" x14ac:dyDescent="0.3">
      <c r="A189">
        <v>186</v>
      </c>
      <c r="B189" s="4" t="s">
        <v>1413</v>
      </c>
    </row>
    <row r="190" spans="1:2" x14ac:dyDescent="0.3">
      <c r="A190">
        <v>187</v>
      </c>
      <c r="B190" s="4" t="s">
        <v>1414</v>
      </c>
    </row>
    <row r="191" spans="1:2" x14ac:dyDescent="0.3">
      <c r="A191">
        <v>188</v>
      </c>
      <c r="B191" s="4" t="s">
        <v>1415</v>
      </c>
    </row>
    <row r="192" spans="1:2" x14ac:dyDescent="0.3">
      <c r="A192">
        <v>189</v>
      </c>
      <c r="B192" s="4" t="s">
        <v>1416</v>
      </c>
    </row>
    <row r="193" spans="1:2" x14ac:dyDescent="0.3">
      <c r="A193">
        <v>190</v>
      </c>
      <c r="B193" s="4" t="s">
        <v>1417</v>
      </c>
    </row>
    <row r="194" spans="1:2" x14ac:dyDescent="0.3">
      <c r="A194">
        <v>191</v>
      </c>
      <c r="B194" s="4" t="s">
        <v>1418</v>
      </c>
    </row>
    <row r="195" spans="1:2" x14ac:dyDescent="0.3">
      <c r="A195">
        <v>192</v>
      </c>
      <c r="B195" s="4" t="s">
        <v>1419</v>
      </c>
    </row>
    <row r="196" spans="1:2" x14ac:dyDescent="0.3">
      <c r="A196">
        <v>193</v>
      </c>
      <c r="B196" s="4" t="s">
        <v>1420</v>
      </c>
    </row>
    <row r="197" spans="1:2" x14ac:dyDescent="0.3">
      <c r="A197">
        <v>194</v>
      </c>
      <c r="B197" s="4" t="s">
        <v>1421</v>
      </c>
    </row>
    <row r="198" spans="1:2" x14ac:dyDescent="0.3">
      <c r="A198">
        <v>195</v>
      </c>
      <c r="B198" s="4" t="s">
        <v>1422</v>
      </c>
    </row>
    <row r="199" spans="1:2" x14ac:dyDescent="0.3">
      <c r="A199">
        <v>196</v>
      </c>
      <c r="B199" s="8" t="s">
        <v>1665</v>
      </c>
    </row>
    <row r="200" spans="1:2" x14ac:dyDescent="0.3">
      <c r="A200">
        <v>197</v>
      </c>
      <c r="B200" s="4" t="s">
        <v>1423</v>
      </c>
    </row>
    <row r="201" spans="1:2" x14ac:dyDescent="0.3">
      <c r="A201">
        <v>198</v>
      </c>
      <c r="B201" s="4" t="s">
        <v>1424</v>
      </c>
    </row>
    <row r="202" spans="1:2" x14ac:dyDescent="0.3">
      <c r="A202">
        <v>199</v>
      </c>
      <c r="B202" s="4" t="s">
        <v>1425</v>
      </c>
    </row>
    <row r="203" spans="1:2" x14ac:dyDescent="0.3">
      <c r="A203">
        <v>200</v>
      </c>
      <c r="B203" s="4" t="s">
        <v>1426</v>
      </c>
    </row>
    <row r="204" spans="1:2" x14ac:dyDescent="0.3">
      <c r="A204">
        <v>201</v>
      </c>
      <c r="B204" s="4" t="s">
        <v>1427</v>
      </c>
    </row>
    <row r="205" spans="1:2" x14ac:dyDescent="0.3">
      <c r="A205">
        <v>202</v>
      </c>
      <c r="B205" s="4" t="s">
        <v>1428</v>
      </c>
    </row>
    <row r="206" spans="1:2" x14ac:dyDescent="0.3">
      <c r="A206">
        <v>203</v>
      </c>
      <c r="B206" s="4" t="s">
        <v>1429</v>
      </c>
    </row>
    <row r="207" spans="1:2" x14ac:dyDescent="0.3">
      <c r="A207">
        <v>204</v>
      </c>
      <c r="B207" s="4" t="s">
        <v>1430</v>
      </c>
    </row>
    <row r="208" spans="1:2" x14ac:dyDescent="0.3">
      <c r="A208">
        <v>205</v>
      </c>
      <c r="B208" s="4" t="s">
        <v>1431</v>
      </c>
    </row>
    <row r="209" spans="1:2" x14ac:dyDescent="0.3">
      <c r="A209">
        <v>206</v>
      </c>
      <c r="B209" s="4" t="s">
        <v>1432</v>
      </c>
    </row>
    <row r="210" spans="1:2" x14ac:dyDescent="0.3">
      <c r="A210">
        <v>207</v>
      </c>
      <c r="B210" s="4" t="s">
        <v>1433</v>
      </c>
    </row>
    <row r="211" spans="1:2" x14ac:dyDescent="0.3">
      <c r="A211">
        <v>208</v>
      </c>
      <c r="B211" s="4" t="s">
        <v>1434</v>
      </c>
    </row>
    <row r="212" spans="1:2" x14ac:dyDescent="0.3">
      <c r="A212">
        <v>209</v>
      </c>
      <c r="B212" s="4" t="s">
        <v>1435</v>
      </c>
    </row>
    <row r="213" spans="1:2" x14ac:dyDescent="0.3">
      <c r="A213">
        <v>210</v>
      </c>
      <c r="B213" s="4" t="s">
        <v>1436</v>
      </c>
    </row>
    <row r="214" spans="1:2" x14ac:dyDescent="0.3">
      <c r="A214">
        <v>211</v>
      </c>
      <c r="B214" s="4" t="s">
        <v>1437</v>
      </c>
    </row>
    <row r="215" spans="1:2" x14ac:dyDescent="0.3">
      <c r="A215">
        <v>212</v>
      </c>
      <c r="B215" s="4" t="s">
        <v>1438</v>
      </c>
    </row>
    <row r="216" spans="1:2" x14ac:dyDescent="0.3">
      <c r="A216">
        <v>213</v>
      </c>
      <c r="B216" s="4" t="s">
        <v>1439</v>
      </c>
    </row>
    <row r="217" spans="1:2" x14ac:dyDescent="0.3">
      <c r="A217">
        <v>214</v>
      </c>
      <c r="B217" s="4" t="s">
        <v>1440</v>
      </c>
    </row>
    <row r="218" spans="1:2" x14ac:dyDescent="0.3">
      <c r="A218">
        <v>215</v>
      </c>
      <c r="B218" s="4" t="s">
        <v>1441</v>
      </c>
    </row>
    <row r="219" spans="1:2" x14ac:dyDescent="0.3">
      <c r="A219">
        <v>216</v>
      </c>
      <c r="B219" s="4" t="s">
        <v>1442</v>
      </c>
    </row>
    <row r="220" spans="1:2" x14ac:dyDescent="0.3">
      <c r="A220">
        <v>217</v>
      </c>
      <c r="B220" s="4" t="s">
        <v>1443</v>
      </c>
    </row>
    <row r="221" spans="1:2" x14ac:dyDescent="0.3">
      <c r="A221">
        <v>218</v>
      </c>
      <c r="B221" s="4" t="s">
        <v>1444</v>
      </c>
    </row>
    <row r="222" spans="1:2" x14ac:dyDescent="0.3">
      <c r="A222">
        <v>219</v>
      </c>
      <c r="B222" s="4" t="s">
        <v>1445</v>
      </c>
    </row>
    <row r="223" spans="1:2" x14ac:dyDescent="0.3">
      <c r="A223">
        <v>220</v>
      </c>
      <c r="B223" s="4" t="s">
        <v>1446</v>
      </c>
    </row>
    <row r="224" spans="1:2" x14ac:dyDescent="0.3">
      <c r="A224">
        <v>221</v>
      </c>
      <c r="B224" s="4" t="s">
        <v>1447</v>
      </c>
    </row>
    <row r="225" spans="1:2" x14ac:dyDescent="0.3">
      <c r="A225">
        <v>222</v>
      </c>
      <c r="B225" s="4" t="s">
        <v>1448</v>
      </c>
    </row>
    <row r="226" spans="1:2" x14ac:dyDescent="0.3">
      <c r="A226">
        <v>223</v>
      </c>
      <c r="B226" s="4" t="s">
        <v>1449</v>
      </c>
    </row>
    <row r="227" spans="1:2" x14ac:dyDescent="0.3">
      <c r="A227">
        <v>224</v>
      </c>
      <c r="B227" s="4" t="s">
        <v>1450</v>
      </c>
    </row>
    <row r="228" spans="1:2" x14ac:dyDescent="0.3">
      <c r="A228">
        <v>225</v>
      </c>
      <c r="B228" s="4" t="s">
        <v>1451</v>
      </c>
    </row>
    <row r="229" spans="1:2" x14ac:dyDescent="0.3">
      <c r="A229">
        <v>226</v>
      </c>
      <c r="B229" s="4" t="s">
        <v>1452</v>
      </c>
    </row>
    <row r="230" spans="1:2" x14ac:dyDescent="0.3">
      <c r="A230">
        <v>227</v>
      </c>
      <c r="B230" s="4" t="s">
        <v>1453</v>
      </c>
    </row>
    <row r="231" spans="1:2" x14ac:dyDescent="0.3">
      <c r="A231">
        <v>228</v>
      </c>
      <c r="B231" s="4" t="s">
        <v>1454</v>
      </c>
    </row>
    <row r="232" spans="1:2" x14ac:dyDescent="0.3">
      <c r="A232">
        <v>229</v>
      </c>
      <c r="B232" s="4" t="s">
        <v>1455</v>
      </c>
    </row>
    <row r="233" spans="1:2" x14ac:dyDescent="0.3">
      <c r="A233">
        <v>230</v>
      </c>
      <c r="B233" s="4" t="s">
        <v>1456</v>
      </c>
    </row>
    <row r="234" spans="1:2" x14ac:dyDescent="0.3">
      <c r="A234">
        <v>231</v>
      </c>
      <c r="B234" s="4" t="s">
        <v>1457</v>
      </c>
    </row>
    <row r="235" spans="1:2" x14ac:dyDescent="0.3">
      <c r="A235">
        <v>232</v>
      </c>
      <c r="B235" s="4" t="s">
        <v>1458</v>
      </c>
    </row>
    <row r="236" spans="1:2" x14ac:dyDescent="0.3">
      <c r="A236">
        <v>233</v>
      </c>
      <c r="B236" s="4" t="s">
        <v>1459</v>
      </c>
    </row>
    <row r="237" spans="1:2" x14ac:dyDescent="0.3">
      <c r="A237">
        <v>234</v>
      </c>
      <c r="B237" s="4" t="s">
        <v>1460</v>
      </c>
    </row>
    <row r="238" spans="1:2" x14ac:dyDescent="0.3">
      <c r="A238">
        <v>235</v>
      </c>
      <c r="B238" s="4" t="s">
        <v>1461</v>
      </c>
    </row>
    <row r="239" spans="1:2" x14ac:dyDescent="0.3">
      <c r="A239">
        <v>236</v>
      </c>
      <c r="B239" s="4" t="s">
        <v>1462</v>
      </c>
    </row>
    <row r="240" spans="1:2" x14ac:dyDescent="0.3">
      <c r="A240">
        <v>237</v>
      </c>
      <c r="B240" s="8" t="s">
        <v>1665</v>
      </c>
    </row>
    <row r="241" spans="1:2" x14ac:dyDescent="0.3">
      <c r="A241">
        <v>238</v>
      </c>
      <c r="B241" s="4" t="s">
        <v>1463</v>
      </c>
    </row>
    <row r="242" spans="1:2" x14ac:dyDescent="0.3">
      <c r="A242">
        <v>239</v>
      </c>
      <c r="B242" s="4" t="s">
        <v>1464</v>
      </c>
    </row>
    <row r="243" spans="1:2" x14ac:dyDescent="0.3">
      <c r="A243">
        <v>240</v>
      </c>
      <c r="B243" s="4" t="s">
        <v>1465</v>
      </c>
    </row>
    <row r="244" spans="1:2" x14ac:dyDescent="0.3">
      <c r="A244">
        <v>241</v>
      </c>
      <c r="B244" s="4" t="s">
        <v>1466</v>
      </c>
    </row>
    <row r="245" spans="1:2" x14ac:dyDescent="0.3">
      <c r="A245">
        <v>242</v>
      </c>
      <c r="B245" s="4" t="s">
        <v>1467</v>
      </c>
    </row>
    <row r="246" spans="1:2" x14ac:dyDescent="0.3">
      <c r="A246">
        <v>243</v>
      </c>
      <c r="B246" s="4" t="s">
        <v>1468</v>
      </c>
    </row>
    <row r="247" spans="1:2" x14ac:dyDescent="0.3">
      <c r="A247">
        <v>244</v>
      </c>
      <c r="B247" s="4" t="s">
        <v>1469</v>
      </c>
    </row>
    <row r="248" spans="1:2" x14ac:dyDescent="0.3">
      <c r="A248">
        <v>245</v>
      </c>
      <c r="B248" s="8" t="s">
        <v>1665</v>
      </c>
    </row>
    <row r="249" spans="1:2" x14ac:dyDescent="0.3">
      <c r="A249">
        <v>246</v>
      </c>
      <c r="B249" s="4" t="s">
        <v>1470</v>
      </c>
    </row>
    <row r="250" spans="1:2" x14ac:dyDescent="0.3">
      <c r="A250">
        <v>247</v>
      </c>
      <c r="B250" s="4" t="s">
        <v>1471</v>
      </c>
    </row>
    <row r="251" spans="1:2" x14ac:dyDescent="0.3">
      <c r="A251">
        <v>248</v>
      </c>
      <c r="B251" s="4" t="s">
        <v>1472</v>
      </c>
    </row>
    <row r="252" spans="1:2" x14ac:dyDescent="0.3">
      <c r="A252">
        <v>249</v>
      </c>
      <c r="B252" s="8" t="s">
        <v>1665</v>
      </c>
    </row>
    <row r="253" spans="1:2" x14ac:dyDescent="0.3">
      <c r="A253">
        <v>250</v>
      </c>
      <c r="B253" s="4" t="s">
        <v>1473</v>
      </c>
    </row>
    <row r="254" spans="1:2" x14ac:dyDescent="0.3">
      <c r="A254">
        <v>251</v>
      </c>
      <c r="B254" s="4" t="s">
        <v>1474</v>
      </c>
    </row>
    <row r="255" spans="1:2" x14ac:dyDescent="0.3">
      <c r="A255">
        <v>252</v>
      </c>
      <c r="B255" s="4" t="s">
        <v>1475</v>
      </c>
    </row>
    <row r="256" spans="1:2" x14ac:dyDescent="0.3">
      <c r="A256">
        <v>253</v>
      </c>
      <c r="B256" s="4" t="s">
        <v>1476</v>
      </c>
    </row>
    <row r="257" spans="1:2" x14ac:dyDescent="0.3">
      <c r="A257">
        <v>254</v>
      </c>
      <c r="B257" s="4" t="s">
        <v>1477</v>
      </c>
    </row>
    <row r="258" spans="1:2" x14ac:dyDescent="0.3">
      <c r="A258">
        <v>255</v>
      </c>
      <c r="B258" s="4" t="s">
        <v>1478</v>
      </c>
    </row>
    <row r="259" spans="1:2" x14ac:dyDescent="0.3">
      <c r="A259">
        <v>256</v>
      </c>
      <c r="B259" s="4" t="s">
        <v>1479</v>
      </c>
    </row>
    <row r="260" spans="1:2" x14ac:dyDescent="0.3">
      <c r="A260">
        <v>257</v>
      </c>
      <c r="B260" s="4" t="s">
        <v>1480</v>
      </c>
    </row>
    <row r="261" spans="1:2" x14ac:dyDescent="0.3">
      <c r="A261">
        <v>258</v>
      </c>
      <c r="B261" s="4" t="s">
        <v>1481</v>
      </c>
    </row>
    <row r="262" spans="1:2" x14ac:dyDescent="0.3">
      <c r="A262">
        <v>259</v>
      </c>
      <c r="B262" s="4" t="s">
        <v>1482</v>
      </c>
    </row>
    <row r="263" spans="1:2" x14ac:dyDescent="0.3">
      <c r="A263">
        <v>260</v>
      </c>
      <c r="B263" s="4" t="s">
        <v>1483</v>
      </c>
    </row>
    <row r="264" spans="1:2" x14ac:dyDescent="0.3">
      <c r="A264">
        <v>261</v>
      </c>
      <c r="B264" s="4" t="s">
        <v>1484</v>
      </c>
    </row>
    <row r="265" spans="1:2" x14ac:dyDescent="0.3">
      <c r="A265">
        <v>262</v>
      </c>
      <c r="B265" s="4" t="s">
        <v>1485</v>
      </c>
    </row>
    <row r="266" spans="1:2" x14ac:dyDescent="0.3">
      <c r="A266">
        <v>263</v>
      </c>
      <c r="B266" s="4" t="s">
        <v>1486</v>
      </c>
    </row>
    <row r="267" spans="1:2" x14ac:dyDescent="0.3">
      <c r="A267">
        <v>264</v>
      </c>
      <c r="B267" s="4" t="s">
        <v>1487</v>
      </c>
    </row>
    <row r="268" spans="1:2" x14ac:dyDescent="0.3">
      <c r="A268">
        <v>265</v>
      </c>
      <c r="B268" s="4" t="s">
        <v>1488</v>
      </c>
    </row>
    <row r="269" spans="1:2" x14ac:dyDescent="0.3">
      <c r="A269">
        <v>266</v>
      </c>
      <c r="B269" s="4" t="s">
        <v>1489</v>
      </c>
    </row>
    <row r="270" spans="1:2" x14ac:dyDescent="0.3">
      <c r="A270">
        <v>267</v>
      </c>
      <c r="B270" s="4" t="s">
        <v>1490</v>
      </c>
    </row>
    <row r="271" spans="1:2" x14ac:dyDescent="0.3">
      <c r="A271">
        <v>268</v>
      </c>
      <c r="B271" s="4" t="s">
        <v>1491</v>
      </c>
    </row>
    <row r="272" spans="1:2" x14ac:dyDescent="0.3">
      <c r="A272">
        <v>269</v>
      </c>
      <c r="B272" s="4" t="s">
        <v>1492</v>
      </c>
    </row>
    <row r="273" spans="1:2" x14ac:dyDescent="0.3">
      <c r="A273">
        <v>270</v>
      </c>
      <c r="B273" s="4" t="s">
        <v>1493</v>
      </c>
    </row>
    <row r="274" spans="1:2" x14ac:dyDescent="0.3">
      <c r="A274">
        <v>271</v>
      </c>
      <c r="B274" s="4" t="s">
        <v>1494</v>
      </c>
    </row>
    <row r="275" spans="1:2" x14ac:dyDescent="0.3">
      <c r="A275">
        <v>272</v>
      </c>
      <c r="B275" s="4" t="s">
        <v>1495</v>
      </c>
    </row>
    <row r="276" spans="1:2" x14ac:dyDescent="0.3">
      <c r="A276">
        <v>273</v>
      </c>
      <c r="B276" s="4" t="s">
        <v>1496</v>
      </c>
    </row>
    <row r="277" spans="1:2" x14ac:dyDescent="0.3">
      <c r="A277">
        <v>274</v>
      </c>
      <c r="B277" s="4" t="s">
        <v>1497</v>
      </c>
    </row>
    <row r="278" spans="1:2" x14ac:dyDescent="0.3">
      <c r="A278">
        <v>275</v>
      </c>
      <c r="B278" s="4" t="s">
        <v>1498</v>
      </c>
    </row>
    <row r="279" spans="1:2" x14ac:dyDescent="0.3">
      <c r="A279">
        <v>276</v>
      </c>
      <c r="B279" s="4" t="s">
        <v>1499</v>
      </c>
    </row>
    <row r="280" spans="1:2" x14ac:dyDescent="0.3">
      <c r="A280">
        <v>277</v>
      </c>
      <c r="B280" s="4" t="s">
        <v>1500</v>
      </c>
    </row>
    <row r="281" spans="1:2" x14ac:dyDescent="0.3">
      <c r="A281">
        <v>278</v>
      </c>
      <c r="B281" s="4" t="s">
        <v>1501</v>
      </c>
    </row>
    <row r="282" spans="1:2" x14ac:dyDescent="0.3">
      <c r="A282">
        <v>279</v>
      </c>
      <c r="B282" s="4" t="s">
        <v>1502</v>
      </c>
    </row>
    <row r="283" spans="1:2" x14ac:dyDescent="0.3">
      <c r="A283">
        <v>280</v>
      </c>
      <c r="B283" s="4" t="s">
        <v>1503</v>
      </c>
    </row>
    <row r="284" spans="1:2" x14ac:dyDescent="0.3">
      <c r="A284">
        <v>281</v>
      </c>
      <c r="B284" s="4" t="s">
        <v>1504</v>
      </c>
    </row>
    <row r="285" spans="1:2" x14ac:dyDescent="0.3">
      <c r="A285">
        <v>282</v>
      </c>
      <c r="B285" s="4" t="s">
        <v>1505</v>
      </c>
    </row>
    <row r="286" spans="1:2" x14ac:dyDescent="0.3">
      <c r="A286">
        <v>283</v>
      </c>
      <c r="B286" s="4" t="s">
        <v>1506</v>
      </c>
    </row>
    <row r="287" spans="1:2" x14ac:dyDescent="0.3">
      <c r="A287">
        <v>284</v>
      </c>
      <c r="B287" s="4" t="s">
        <v>1507</v>
      </c>
    </row>
    <row r="288" spans="1:2" x14ac:dyDescent="0.3">
      <c r="A288">
        <v>285</v>
      </c>
      <c r="B288" s="4" t="s">
        <v>1508</v>
      </c>
    </row>
    <row r="289" spans="1:2" x14ac:dyDescent="0.3">
      <c r="A289">
        <v>286</v>
      </c>
      <c r="B289" s="8" t="s">
        <v>1665</v>
      </c>
    </row>
    <row r="290" spans="1:2" x14ac:dyDescent="0.3">
      <c r="A290">
        <v>287</v>
      </c>
      <c r="B290" s="4" t="s">
        <v>1509</v>
      </c>
    </row>
    <row r="291" spans="1:2" x14ac:dyDescent="0.3">
      <c r="A291">
        <v>288</v>
      </c>
      <c r="B291" s="4" t="s">
        <v>1510</v>
      </c>
    </row>
    <row r="292" spans="1:2" x14ac:dyDescent="0.3">
      <c r="A292">
        <v>289</v>
      </c>
      <c r="B292" s="4" t="s">
        <v>1511</v>
      </c>
    </row>
    <row r="293" spans="1:2" x14ac:dyDescent="0.3">
      <c r="A293">
        <v>290</v>
      </c>
      <c r="B293" s="4" t="s">
        <v>1512</v>
      </c>
    </row>
    <row r="294" spans="1:2" x14ac:dyDescent="0.3">
      <c r="A294">
        <v>291</v>
      </c>
      <c r="B294" s="4" t="s">
        <v>1513</v>
      </c>
    </row>
    <row r="295" spans="1:2" x14ac:dyDescent="0.3">
      <c r="A295">
        <v>292</v>
      </c>
      <c r="B295" s="4" t="s">
        <v>1514</v>
      </c>
    </row>
    <row r="296" spans="1:2" x14ac:dyDescent="0.3">
      <c r="A296">
        <v>293</v>
      </c>
      <c r="B296" s="4" t="s">
        <v>1515</v>
      </c>
    </row>
    <row r="297" spans="1:2" x14ac:dyDescent="0.3">
      <c r="A297">
        <v>294</v>
      </c>
      <c r="B297" s="4" t="s">
        <v>1516</v>
      </c>
    </row>
    <row r="298" spans="1:2" x14ac:dyDescent="0.3">
      <c r="A298">
        <v>295</v>
      </c>
      <c r="B298" s="4" t="s">
        <v>1517</v>
      </c>
    </row>
    <row r="299" spans="1:2" x14ac:dyDescent="0.3">
      <c r="A299">
        <v>296</v>
      </c>
      <c r="B299" s="4" t="s">
        <v>1518</v>
      </c>
    </row>
    <row r="300" spans="1:2" x14ac:dyDescent="0.3">
      <c r="A300">
        <v>297</v>
      </c>
      <c r="B300" s="4" t="s">
        <v>1519</v>
      </c>
    </row>
    <row r="301" spans="1:2" x14ac:dyDescent="0.3">
      <c r="A301">
        <v>298</v>
      </c>
      <c r="B301" s="4" t="s">
        <v>1520</v>
      </c>
    </row>
    <row r="302" spans="1:2" x14ac:dyDescent="0.3">
      <c r="A302">
        <v>299</v>
      </c>
      <c r="B302" s="4" t="s">
        <v>1521</v>
      </c>
    </row>
    <row r="303" spans="1:2" x14ac:dyDescent="0.3">
      <c r="A303">
        <v>300</v>
      </c>
      <c r="B303" s="4" t="s">
        <v>1522</v>
      </c>
    </row>
    <row r="304" spans="1:2" x14ac:dyDescent="0.3">
      <c r="A304">
        <v>301</v>
      </c>
      <c r="B304" s="4" t="s">
        <v>1523</v>
      </c>
    </row>
    <row r="305" spans="1:2" x14ac:dyDescent="0.3">
      <c r="A305">
        <v>302</v>
      </c>
      <c r="B305" s="4" t="s">
        <v>1524</v>
      </c>
    </row>
    <row r="306" spans="1:2" x14ac:dyDescent="0.3">
      <c r="A306">
        <v>303</v>
      </c>
      <c r="B306" s="4" t="s">
        <v>1525</v>
      </c>
    </row>
    <row r="307" spans="1:2" x14ac:dyDescent="0.3">
      <c r="A307">
        <v>304</v>
      </c>
      <c r="B307" s="4" t="s">
        <v>1526</v>
      </c>
    </row>
    <row r="308" spans="1:2" x14ac:dyDescent="0.3">
      <c r="A308">
        <v>305</v>
      </c>
      <c r="B308" s="4" t="s">
        <v>1527</v>
      </c>
    </row>
    <row r="309" spans="1:2" x14ac:dyDescent="0.3">
      <c r="A309">
        <v>306</v>
      </c>
      <c r="B309" s="4" t="s">
        <v>1528</v>
      </c>
    </row>
    <row r="310" spans="1:2" x14ac:dyDescent="0.3">
      <c r="A310">
        <v>307</v>
      </c>
      <c r="B310" s="4" t="s">
        <v>1529</v>
      </c>
    </row>
    <row r="311" spans="1:2" x14ac:dyDescent="0.3">
      <c r="A311">
        <v>308</v>
      </c>
      <c r="B311" s="4" t="s">
        <v>1530</v>
      </c>
    </row>
    <row r="312" spans="1:2" x14ac:dyDescent="0.3">
      <c r="A312">
        <v>309</v>
      </c>
      <c r="B312" s="4" t="s">
        <v>1531</v>
      </c>
    </row>
    <row r="313" spans="1:2" x14ac:dyDescent="0.3">
      <c r="A313">
        <v>310</v>
      </c>
      <c r="B313" s="4" t="s">
        <v>1532</v>
      </c>
    </row>
    <row r="314" spans="1:2" x14ac:dyDescent="0.3">
      <c r="A314">
        <v>311</v>
      </c>
      <c r="B314" s="4" t="s">
        <v>1533</v>
      </c>
    </row>
    <row r="315" spans="1:2" x14ac:dyDescent="0.3">
      <c r="A315">
        <v>312</v>
      </c>
      <c r="B315" s="4" t="s">
        <v>1534</v>
      </c>
    </row>
    <row r="316" spans="1:2" x14ac:dyDescent="0.3">
      <c r="A316">
        <v>313</v>
      </c>
      <c r="B316" s="4" t="s">
        <v>1535</v>
      </c>
    </row>
    <row r="317" spans="1:2" x14ac:dyDescent="0.3">
      <c r="A317">
        <v>314</v>
      </c>
      <c r="B317" s="4" t="s">
        <v>1536</v>
      </c>
    </row>
    <row r="318" spans="1:2" x14ac:dyDescent="0.3">
      <c r="A318">
        <v>315</v>
      </c>
      <c r="B318" s="4" t="s">
        <v>1537</v>
      </c>
    </row>
    <row r="319" spans="1:2" x14ac:dyDescent="0.3">
      <c r="A319">
        <v>316</v>
      </c>
      <c r="B319" s="4" t="s">
        <v>1538</v>
      </c>
    </row>
    <row r="320" spans="1:2" x14ac:dyDescent="0.3">
      <c r="A320">
        <v>317</v>
      </c>
      <c r="B320" s="4" t="s">
        <v>1539</v>
      </c>
    </row>
    <row r="321" spans="1:2" x14ac:dyDescent="0.3">
      <c r="A321">
        <v>318</v>
      </c>
      <c r="B321" s="4" t="s">
        <v>1540</v>
      </c>
    </row>
    <row r="322" spans="1:2" x14ac:dyDescent="0.3">
      <c r="A322">
        <v>319</v>
      </c>
      <c r="B322" s="4" t="s">
        <v>1541</v>
      </c>
    </row>
    <row r="323" spans="1:2" x14ac:dyDescent="0.3">
      <c r="A323">
        <v>320</v>
      </c>
      <c r="B323" s="4" t="s">
        <v>1542</v>
      </c>
    </row>
    <row r="324" spans="1:2" x14ac:dyDescent="0.3">
      <c r="A324">
        <v>321</v>
      </c>
      <c r="B324" s="4" t="s">
        <v>1543</v>
      </c>
    </row>
    <row r="325" spans="1:2" x14ac:dyDescent="0.3">
      <c r="A325">
        <v>322</v>
      </c>
      <c r="B325" s="4" t="s">
        <v>1544</v>
      </c>
    </row>
    <row r="326" spans="1:2" x14ac:dyDescent="0.3">
      <c r="A326">
        <v>323</v>
      </c>
      <c r="B326" s="4" t="s">
        <v>1545</v>
      </c>
    </row>
    <row r="327" spans="1:2" x14ac:dyDescent="0.3">
      <c r="A327">
        <v>324</v>
      </c>
      <c r="B327" s="4" t="s">
        <v>1546</v>
      </c>
    </row>
    <row r="328" spans="1:2" x14ac:dyDescent="0.3">
      <c r="A328">
        <v>325</v>
      </c>
      <c r="B328" s="4" t="s">
        <v>1547</v>
      </c>
    </row>
    <row r="329" spans="1:2" x14ac:dyDescent="0.3">
      <c r="A329">
        <v>326</v>
      </c>
      <c r="B329" s="4" t="s">
        <v>1548</v>
      </c>
    </row>
    <row r="330" spans="1:2" x14ac:dyDescent="0.3">
      <c r="A330">
        <v>327</v>
      </c>
      <c r="B330" s="4" t="s">
        <v>1549</v>
      </c>
    </row>
    <row r="331" spans="1:2" x14ac:dyDescent="0.3">
      <c r="A331">
        <v>328</v>
      </c>
      <c r="B331" s="4" t="s">
        <v>1550</v>
      </c>
    </row>
    <row r="332" spans="1:2" x14ac:dyDescent="0.3">
      <c r="A332">
        <v>329</v>
      </c>
      <c r="B332" s="4" t="s">
        <v>1551</v>
      </c>
    </row>
    <row r="333" spans="1:2" x14ac:dyDescent="0.3">
      <c r="A333">
        <v>330</v>
      </c>
      <c r="B333" s="4" t="s">
        <v>1552</v>
      </c>
    </row>
    <row r="334" spans="1:2" x14ac:dyDescent="0.3">
      <c r="A334">
        <v>331</v>
      </c>
      <c r="B334" s="4" t="s">
        <v>1553</v>
      </c>
    </row>
    <row r="335" spans="1:2" x14ac:dyDescent="0.3">
      <c r="A335">
        <v>332</v>
      </c>
      <c r="B335" s="8" t="s">
        <v>1665</v>
      </c>
    </row>
    <row r="336" spans="1:2" x14ac:dyDescent="0.3">
      <c r="A336">
        <v>333</v>
      </c>
      <c r="B336" s="4" t="s">
        <v>1554</v>
      </c>
    </row>
    <row r="337" spans="1:2" x14ac:dyDescent="0.3">
      <c r="A337">
        <v>334</v>
      </c>
      <c r="B337" s="4" t="s">
        <v>1555</v>
      </c>
    </row>
    <row r="338" spans="1:2" x14ac:dyDescent="0.3">
      <c r="A338">
        <v>335</v>
      </c>
      <c r="B338" s="4" t="s">
        <v>1556</v>
      </c>
    </row>
    <row r="339" spans="1:2" x14ac:dyDescent="0.3">
      <c r="A339">
        <v>336</v>
      </c>
      <c r="B339" s="4" t="s">
        <v>1557</v>
      </c>
    </row>
    <row r="340" spans="1:2" x14ac:dyDescent="0.3">
      <c r="A340">
        <v>337</v>
      </c>
      <c r="B340" s="4" t="s">
        <v>1558</v>
      </c>
    </row>
    <row r="341" spans="1:2" x14ac:dyDescent="0.3">
      <c r="A341">
        <v>338</v>
      </c>
      <c r="B341" s="4" t="s">
        <v>1559</v>
      </c>
    </row>
    <row r="342" spans="1:2" x14ac:dyDescent="0.3">
      <c r="A342">
        <v>339</v>
      </c>
      <c r="B342" s="4" t="s">
        <v>1560</v>
      </c>
    </row>
    <row r="343" spans="1:2" x14ac:dyDescent="0.3">
      <c r="A343">
        <v>340</v>
      </c>
      <c r="B343" s="4" t="s">
        <v>1561</v>
      </c>
    </row>
    <row r="344" spans="1:2" x14ac:dyDescent="0.3">
      <c r="A344">
        <v>341</v>
      </c>
      <c r="B344" s="4" t="s">
        <v>1562</v>
      </c>
    </row>
    <row r="345" spans="1:2" x14ac:dyDescent="0.3">
      <c r="A345">
        <v>342</v>
      </c>
      <c r="B345" s="4" t="s">
        <v>1563</v>
      </c>
    </row>
    <row r="346" spans="1:2" x14ac:dyDescent="0.3">
      <c r="A346">
        <v>343</v>
      </c>
      <c r="B346" s="4" t="s">
        <v>1564</v>
      </c>
    </row>
    <row r="347" spans="1:2" x14ac:dyDescent="0.3">
      <c r="A347">
        <v>344</v>
      </c>
      <c r="B347" s="4" t="s">
        <v>1565</v>
      </c>
    </row>
    <row r="348" spans="1:2" x14ac:dyDescent="0.3">
      <c r="A348">
        <v>345</v>
      </c>
      <c r="B348" s="4" t="s">
        <v>1566</v>
      </c>
    </row>
    <row r="349" spans="1:2" x14ac:dyDescent="0.3">
      <c r="A349">
        <v>346</v>
      </c>
      <c r="B349" s="4" t="s">
        <v>1567</v>
      </c>
    </row>
    <row r="350" spans="1:2" x14ac:dyDescent="0.3">
      <c r="A350">
        <v>347</v>
      </c>
      <c r="B350" s="4" t="s">
        <v>1568</v>
      </c>
    </row>
    <row r="351" spans="1:2" x14ac:dyDescent="0.3">
      <c r="A351">
        <v>348</v>
      </c>
      <c r="B351" s="4" t="s">
        <v>1569</v>
      </c>
    </row>
    <row r="352" spans="1:2" x14ac:dyDescent="0.3">
      <c r="A352">
        <v>349</v>
      </c>
      <c r="B352" s="4" t="s">
        <v>1570</v>
      </c>
    </row>
    <row r="353" spans="1:2" x14ac:dyDescent="0.3">
      <c r="A353">
        <v>350</v>
      </c>
      <c r="B353" s="4" t="s">
        <v>1571</v>
      </c>
    </row>
    <row r="354" spans="1:2" x14ac:dyDescent="0.3">
      <c r="A354">
        <v>351</v>
      </c>
      <c r="B354" s="8" t="s">
        <v>1665</v>
      </c>
    </row>
    <row r="355" spans="1:2" x14ac:dyDescent="0.3">
      <c r="A355">
        <v>352</v>
      </c>
      <c r="B355" s="4" t="s">
        <v>1572</v>
      </c>
    </row>
    <row r="356" spans="1:2" x14ac:dyDescent="0.3">
      <c r="A356">
        <v>353</v>
      </c>
      <c r="B356" s="4" t="s">
        <v>1573</v>
      </c>
    </row>
    <row r="357" spans="1:2" x14ac:dyDescent="0.3">
      <c r="A357">
        <v>354</v>
      </c>
      <c r="B357" s="4" t="s">
        <v>1574</v>
      </c>
    </row>
    <row r="358" spans="1:2" x14ac:dyDescent="0.3">
      <c r="A358">
        <v>355</v>
      </c>
      <c r="B358" s="4" t="s">
        <v>1575</v>
      </c>
    </row>
    <row r="359" spans="1:2" x14ac:dyDescent="0.3">
      <c r="A359">
        <v>356</v>
      </c>
      <c r="B359" s="4" t="s">
        <v>1576</v>
      </c>
    </row>
    <row r="360" spans="1:2" x14ac:dyDescent="0.3">
      <c r="A360">
        <v>357</v>
      </c>
      <c r="B360" s="4" t="s">
        <v>1577</v>
      </c>
    </row>
    <row r="361" spans="1:2" x14ac:dyDescent="0.3">
      <c r="A361">
        <v>358</v>
      </c>
      <c r="B361" s="4" t="s">
        <v>1578</v>
      </c>
    </row>
    <row r="362" spans="1:2" x14ac:dyDescent="0.3">
      <c r="A362">
        <v>359</v>
      </c>
      <c r="B362" s="4" t="s">
        <v>1579</v>
      </c>
    </row>
    <row r="363" spans="1:2" x14ac:dyDescent="0.3">
      <c r="A363">
        <v>360</v>
      </c>
      <c r="B363" s="4" t="s">
        <v>1580</v>
      </c>
    </row>
    <row r="364" spans="1:2" x14ac:dyDescent="0.3">
      <c r="A364">
        <v>361</v>
      </c>
      <c r="B364" s="4" t="s">
        <v>1581</v>
      </c>
    </row>
    <row r="365" spans="1:2" x14ac:dyDescent="0.3">
      <c r="A365">
        <v>362</v>
      </c>
      <c r="B365" s="4" t="s">
        <v>1582</v>
      </c>
    </row>
    <row r="366" spans="1:2" x14ac:dyDescent="0.3">
      <c r="A366">
        <v>363</v>
      </c>
      <c r="B366" s="4" t="s">
        <v>1583</v>
      </c>
    </row>
    <row r="367" spans="1:2" x14ac:dyDescent="0.3">
      <c r="A367">
        <v>364</v>
      </c>
      <c r="B367" s="4" t="s">
        <v>1584</v>
      </c>
    </row>
    <row r="368" spans="1:2" x14ac:dyDescent="0.3">
      <c r="A368">
        <v>365</v>
      </c>
      <c r="B368" s="4" t="s">
        <v>1585</v>
      </c>
    </row>
    <row r="369" spans="1:2" x14ac:dyDescent="0.3">
      <c r="A369">
        <v>366</v>
      </c>
      <c r="B369" s="4" t="s">
        <v>1586</v>
      </c>
    </row>
    <row r="370" spans="1:2" x14ac:dyDescent="0.3">
      <c r="A370">
        <v>367</v>
      </c>
      <c r="B370" s="4" t="s">
        <v>1587</v>
      </c>
    </row>
    <row r="371" spans="1:2" x14ac:dyDescent="0.3">
      <c r="A371">
        <v>368</v>
      </c>
      <c r="B371" s="4" t="s">
        <v>1588</v>
      </c>
    </row>
    <row r="372" spans="1:2" x14ac:dyDescent="0.3">
      <c r="A372">
        <v>369</v>
      </c>
      <c r="B372" s="4" t="s">
        <v>1589</v>
      </c>
    </row>
    <row r="373" spans="1:2" x14ac:dyDescent="0.3">
      <c r="A373">
        <v>370</v>
      </c>
      <c r="B373" s="4" t="s">
        <v>1590</v>
      </c>
    </row>
    <row r="374" spans="1:2" x14ac:dyDescent="0.3">
      <c r="A374">
        <v>371</v>
      </c>
      <c r="B374" s="4" t="s">
        <v>1591</v>
      </c>
    </row>
    <row r="375" spans="1:2" x14ac:dyDescent="0.3">
      <c r="A375">
        <v>372</v>
      </c>
      <c r="B375" s="4" t="s">
        <v>1592</v>
      </c>
    </row>
    <row r="376" spans="1:2" x14ac:dyDescent="0.3">
      <c r="A376">
        <v>373</v>
      </c>
      <c r="B376" s="4" t="s">
        <v>1593</v>
      </c>
    </row>
    <row r="377" spans="1:2" x14ac:dyDescent="0.3">
      <c r="A377">
        <v>374</v>
      </c>
      <c r="B377" s="4" t="s">
        <v>1594</v>
      </c>
    </row>
    <row r="378" spans="1:2" x14ac:dyDescent="0.3">
      <c r="A378">
        <v>375</v>
      </c>
      <c r="B378" s="4" t="s">
        <v>1595</v>
      </c>
    </row>
    <row r="379" spans="1:2" x14ac:dyDescent="0.3">
      <c r="A379">
        <v>376</v>
      </c>
      <c r="B379" s="8" t="s">
        <v>1665</v>
      </c>
    </row>
    <row r="380" spans="1:2" x14ac:dyDescent="0.3">
      <c r="A380">
        <v>377</v>
      </c>
      <c r="B380" s="4" t="s">
        <v>1596</v>
      </c>
    </row>
    <row r="381" spans="1:2" x14ac:dyDescent="0.3">
      <c r="A381">
        <v>378</v>
      </c>
      <c r="B381" s="4" t="s">
        <v>1597</v>
      </c>
    </row>
    <row r="382" spans="1:2" x14ac:dyDescent="0.3">
      <c r="A382">
        <v>379</v>
      </c>
      <c r="B382" s="4" t="s">
        <v>1598</v>
      </c>
    </row>
    <row r="383" spans="1:2" x14ac:dyDescent="0.3">
      <c r="A383">
        <v>380</v>
      </c>
      <c r="B383" s="4" t="s">
        <v>1599</v>
      </c>
    </row>
    <row r="384" spans="1:2" x14ac:dyDescent="0.3">
      <c r="A384">
        <v>381</v>
      </c>
      <c r="B384" s="4" t="s">
        <v>1600</v>
      </c>
    </row>
    <row r="385" spans="1:2" x14ac:dyDescent="0.3">
      <c r="A385">
        <v>382</v>
      </c>
      <c r="B385" s="4" t="s">
        <v>1601</v>
      </c>
    </row>
    <row r="386" spans="1:2" x14ac:dyDescent="0.3">
      <c r="A386">
        <v>383</v>
      </c>
      <c r="B386" s="4" t="s">
        <v>1602</v>
      </c>
    </row>
    <row r="387" spans="1:2" x14ac:dyDescent="0.3">
      <c r="A387">
        <v>384</v>
      </c>
      <c r="B387" s="4" t="s">
        <v>1603</v>
      </c>
    </row>
    <row r="388" spans="1:2" x14ac:dyDescent="0.3">
      <c r="A388">
        <v>385</v>
      </c>
      <c r="B388" s="4" t="s">
        <v>1604</v>
      </c>
    </row>
    <row r="389" spans="1:2" x14ac:dyDescent="0.3">
      <c r="A389">
        <v>386</v>
      </c>
      <c r="B389" s="4" t="s">
        <v>1605</v>
      </c>
    </row>
    <row r="390" spans="1:2" x14ac:dyDescent="0.3">
      <c r="A390">
        <v>387</v>
      </c>
      <c r="B390" s="4" t="s">
        <v>1606</v>
      </c>
    </row>
    <row r="391" spans="1:2" x14ac:dyDescent="0.3">
      <c r="A391">
        <v>388</v>
      </c>
      <c r="B391" s="4" t="s">
        <v>1607</v>
      </c>
    </row>
    <row r="392" spans="1:2" x14ac:dyDescent="0.3">
      <c r="A392">
        <v>389</v>
      </c>
      <c r="B392" s="4" t="s">
        <v>1608</v>
      </c>
    </row>
    <row r="393" spans="1:2" x14ac:dyDescent="0.3">
      <c r="A393">
        <v>390</v>
      </c>
      <c r="B393" s="4" t="s">
        <v>1609</v>
      </c>
    </row>
    <row r="394" spans="1:2" x14ac:dyDescent="0.3">
      <c r="A394">
        <v>391</v>
      </c>
      <c r="B394" s="4" t="s">
        <v>1610</v>
      </c>
    </row>
    <row r="395" spans="1:2" x14ac:dyDescent="0.3">
      <c r="A395">
        <v>392</v>
      </c>
      <c r="B395" s="4" t="s">
        <v>1611</v>
      </c>
    </row>
    <row r="396" spans="1:2" x14ac:dyDescent="0.3">
      <c r="A396">
        <v>393</v>
      </c>
      <c r="B396" s="4" t="s">
        <v>1612</v>
      </c>
    </row>
    <row r="397" spans="1:2" x14ac:dyDescent="0.3">
      <c r="A397">
        <v>394</v>
      </c>
      <c r="B397" s="4" t="s">
        <v>1613</v>
      </c>
    </row>
    <row r="398" spans="1:2" x14ac:dyDescent="0.3">
      <c r="A398">
        <v>395</v>
      </c>
      <c r="B398" s="4" t="s">
        <v>1614</v>
      </c>
    </row>
    <row r="399" spans="1:2" x14ac:dyDescent="0.3">
      <c r="A399">
        <v>396</v>
      </c>
      <c r="B399" s="4" t="s">
        <v>1615</v>
      </c>
    </row>
    <row r="400" spans="1:2" x14ac:dyDescent="0.3">
      <c r="A400">
        <v>397</v>
      </c>
      <c r="B400" s="4" t="s">
        <v>1616</v>
      </c>
    </row>
    <row r="401" spans="1:2" x14ac:dyDescent="0.3">
      <c r="A401">
        <v>398</v>
      </c>
      <c r="B401" s="4" t="s">
        <v>1617</v>
      </c>
    </row>
    <row r="402" spans="1:2" x14ac:dyDescent="0.3">
      <c r="A402">
        <v>399</v>
      </c>
      <c r="B402" s="4" t="s">
        <v>1618</v>
      </c>
    </row>
    <row r="403" spans="1:2" x14ac:dyDescent="0.3">
      <c r="A403">
        <v>400</v>
      </c>
      <c r="B403" s="4" t="s">
        <v>1619</v>
      </c>
    </row>
    <row r="404" spans="1:2" x14ac:dyDescent="0.3">
      <c r="A404">
        <v>401</v>
      </c>
      <c r="B404" s="4" t="s">
        <v>1620</v>
      </c>
    </row>
    <row r="405" spans="1:2" x14ac:dyDescent="0.3">
      <c r="A405">
        <v>402</v>
      </c>
      <c r="B405" s="4" t="s">
        <v>1621</v>
      </c>
    </row>
    <row r="406" spans="1:2" x14ac:dyDescent="0.3">
      <c r="A406">
        <v>403</v>
      </c>
      <c r="B406" s="4" t="s">
        <v>1622</v>
      </c>
    </row>
    <row r="407" spans="1:2" x14ac:dyDescent="0.3">
      <c r="A407">
        <v>404</v>
      </c>
      <c r="B407" s="8" t="s">
        <v>1665</v>
      </c>
    </row>
    <row r="408" spans="1:2" x14ac:dyDescent="0.3">
      <c r="A408">
        <v>405</v>
      </c>
      <c r="B408" s="8" t="s">
        <v>1665</v>
      </c>
    </row>
    <row r="409" spans="1:2" x14ac:dyDescent="0.3">
      <c r="A409">
        <v>406</v>
      </c>
      <c r="B409" s="4" t="s">
        <v>1623</v>
      </c>
    </row>
    <row r="410" spans="1:2" x14ac:dyDescent="0.3">
      <c r="A410">
        <v>407</v>
      </c>
      <c r="B410" s="4" t="s">
        <v>1624</v>
      </c>
    </row>
    <row r="411" spans="1:2" x14ac:dyDescent="0.3">
      <c r="A411">
        <v>408</v>
      </c>
      <c r="B411" s="4" t="s">
        <v>1625</v>
      </c>
    </row>
    <row r="412" spans="1:2" x14ac:dyDescent="0.3">
      <c r="A412">
        <v>409</v>
      </c>
      <c r="B412" s="4" t="s">
        <v>1626</v>
      </c>
    </row>
    <row r="413" spans="1:2" x14ac:dyDescent="0.3">
      <c r="A413">
        <v>410</v>
      </c>
      <c r="B413" s="4" t="s">
        <v>1627</v>
      </c>
    </row>
    <row r="414" spans="1:2" x14ac:dyDescent="0.3">
      <c r="A414">
        <v>411</v>
      </c>
      <c r="B414" s="4" t="s">
        <v>1628</v>
      </c>
    </row>
    <row r="415" spans="1:2" x14ac:dyDescent="0.3">
      <c r="A415">
        <v>412</v>
      </c>
      <c r="B415" s="8" t="s">
        <v>1665</v>
      </c>
    </row>
    <row r="416" spans="1:2" x14ac:dyDescent="0.3">
      <c r="A416">
        <v>413</v>
      </c>
      <c r="B416" s="8" t="s">
        <v>1665</v>
      </c>
    </row>
    <row r="417" spans="1:2" x14ac:dyDescent="0.3">
      <c r="A417">
        <v>414</v>
      </c>
      <c r="B417" s="4" t="s">
        <v>1629</v>
      </c>
    </row>
    <row r="418" spans="1:2" x14ac:dyDescent="0.3">
      <c r="A418">
        <v>415</v>
      </c>
      <c r="B418" s="4" t="s">
        <v>1630</v>
      </c>
    </row>
    <row r="419" spans="1:2" x14ac:dyDescent="0.3">
      <c r="A419">
        <v>416</v>
      </c>
      <c r="B419" s="4" t="s">
        <v>1631</v>
      </c>
    </row>
    <row r="420" spans="1:2" x14ac:dyDescent="0.3">
      <c r="A420">
        <v>417</v>
      </c>
      <c r="B420" s="4" t="s">
        <v>1632</v>
      </c>
    </row>
    <row r="421" spans="1:2" x14ac:dyDescent="0.3">
      <c r="A421">
        <v>418</v>
      </c>
      <c r="B421" s="4" t="s">
        <v>1633</v>
      </c>
    </row>
    <row r="422" spans="1:2" x14ac:dyDescent="0.3">
      <c r="A422">
        <v>419</v>
      </c>
      <c r="B422" s="4" t="s">
        <v>1634</v>
      </c>
    </row>
    <row r="423" spans="1:2" x14ac:dyDescent="0.3">
      <c r="A423">
        <v>420</v>
      </c>
      <c r="B423" s="4" t="s">
        <v>1635</v>
      </c>
    </row>
    <row r="424" spans="1:2" x14ac:dyDescent="0.3">
      <c r="A424">
        <v>421</v>
      </c>
      <c r="B424" s="4" t="s">
        <v>1636</v>
      </c>
    </row>
    <row r="425" spans="1:2" x14ac:dyDescent="0.3">
      <c r="A425">
        <v>422</v>
      </c>
      <c r="B425" s="4" t="s">
        <v>1637</v>
      </c>
    </row>
    <row r="426" spans="1:2" x14ac:dyDescent="0.3">
      <c r="A426">
        <v>423</v>
      </c>
      <c r="B426" s="4" t="s">
        <v>1638</v>
      </c>
    </row>
    <row r="427" spans="1:2" x14ac:dyDescent="0.3">
      <c r="A427">
        <v>424</v>
      </c>
      <c r="B427" s="4" t="s">
        <v>1639</v>
      </c>
    </row>
    <row r="428" spans="1:2" x14ac:dyDescent="0.3">
      <c r="A428">
        <v>425</v>
      </c>
      <c r="B428" s="4" t="s">
        <v>1640</v>
      </c>
    </row>
    <row r="429" spans="1:2" x14ac:dyDescent="0.3">
      <c r="A429">
        <v>426</v>
      </c>
      <c r="B429" s="4" t="s">
        <v>1641</v>
      </c>
    </row>
    <row r="430" spans="1:2" x14ac:dyDescent="0.3">
      <c r="A430">
        <v>427</v>
      </c>
      <c r="B430" s="4" t="s">
        <v>1642</v>
      </c>
    </row>
    <row r="431" spans="1:2" x14ac:dyDescent="0.3">
      <c r="A431">
        <v>428</v>
      </c>
      <c r="B431" s="4" t="s">
        <v>1643</v>
      </c>
    </row>
    <row r="432" spans="1:2" x14ac:dyDescent="0.3">
      <c r="A432">
        <v>429</v>
      </c>
      <c r="B432" s="8" t="s">
        <v>1665</v>
      </c>
    </row>
    <row r="433" spans="1:2" x14ac:dyDescent="0.3">
      <c r="A433">
        <v>430</v>
      </c>
      <c r="B433" s="4" t="s">
        <v>1644</v>
      </c>
    </row>
    <row r="434" spans="1:2" x14ac:dyDescent="0.3">
      <c r="A434">
        <v>431</v>
      </c>
      <c r="B434" s="4" t="s">
        <v>1645</v>
      </c>
    </row>
    <row r="435" spans="1:2" x14ac:dyDescent="0.3">
      <c r="A435">
        <v>432</v>
      </c>
      <c r="B435" s="4" t="s">
        <v>1646</v>
      </c>
    </row>
    <row r="436" spans="1:2" x14ac:dyDescent="0.3">
      <c r="A436">
        <v>433</v>
      </c>
      <c r="B436" s="4" t="s">
        <v>1647</v>
      </c>
    </row>
    <row r="437" spans="1:2" x14ac:dyDescent="0.3">
      <c r="A437">
        <v>434</v>
      </c>
      <c r="B437" s="4" t="s">
        <v>1648</v>
      </c>
    </row>
    <row r="438" spans="1:2" x14ac:dyDescent="0.3">
      <c r="A438">
        <v>435</v>
      </c>
      <c r="B438" s="4" t="s">
        <v>1649</v>
      </c>
    </row>
    <row r="439" spans="1:2" x14ac:dyDescent="0.3">
      <c r="A439">
        <v>436</v>
      </c>
      <c r="B439" s="4" t="s">
        <v>1650</v>
      </c>
    </row>
    <row r="440" spans="1:2" x14ac:dyDescent="0.3">
      <c r="A440">
        <v>437</v>
      </c>
      <c r="B440" s="4" t="s">
        <v>1651</v>
      </c>
    </row>
    <row r="441" spans="1:2" x14ac:dyDescent="0.3">
      <c r="A441">
        <v>438</v>
      </c>
      <c r="B441" s="4" t="s">
        <v>1652</v>
      </c>
    </row>
    <row r="442" spans="1:2" x14ac:dyDescent="0.3">
      <c r="A442">
        <v>439</v>
      </c>
      <c r="B442" s="4" t="s">
        <v>1653</v>
      </c>
    </row>
    <row r="443" spans="1:2" x14ac:dyDescent="0.3">
      <c r="A443">
        <v>440</v>
      </c>
      <c r="B443" s="4" t="s">
        <v>1654</v>
      </c>
    </row>
    <row r="444" spans="1:2" x14ac:dyDescent="0.3">
      <c r="A444">
        <v>441</v>
      </c>
      <c r="B444" s="4" t="s">
        <v>1655</v>
      </c>
    </row>
    <row r="445" spans="1:2" x14ac:dyDescent="0.3">
      <c r="A445">
        <v>442</v>
      </c>
      <c r="B445" s="4" t="s">
        <v>1656</v>
      </c>
    </row>
    <row r="446" spans="1:2" x14ac:dyDescent="0.3">
      <c r="A446">
        <v>443</v>
      </c>
      <c r="B446" s="4" t="s">
        <v>1657</v>
      </c>
    </row>
    <row r="447" spans="1:2" x14ac:dyDescent="0.3">
      <c r="A447">
        <v>444</v>
      </c>
      <c r="B447" s="4" t="s">
        <v>1658</v>
      </c>
    </row>
    <row r="448" spans="1:2" x14ac:dyDescent="0.3">
      <c r="A448">
        <v>445</v>
      </c>
      <c r="B448" s="4" t="s">
        <v>1659</v>
      </c>
    </row>
    <row r="449" spans="1:2" x14ac:dyDescent="0.3">
      <c r="A449">
        <v>446</v>
      </c>
      <c r="B449" s="4" t="s">
        <v>1660</v>
      </c>
    </row>
    <row r="450" spans="1:2" x14ac:dyDescent="0.3">
      <c r="A450">
        <v>447</v>
      </c>
      <c r="B450" s="4" t="s">
        <v>1661</v>
      </c>
    </row>
    <row r="451" spans="1:2" x14ac:dyDescent="0.3">
      <c r="A451">
        <v>448</v>
      </c>
      <c r="B451" s="4" t="s">
        <v>1662</v>
      </c>
    </row>
    <row r="452" spans="1:2" x14ac:dyDescent="0.3">
      <c r="A452">
        <v>449</v>
      </c>
      <c r="B452" s="4" t="s">
        <v>1663</v>
      </c>
    </row>
  </sheetData>
  <hyperlinks>
    <hyperlink ref="B4" r:id="rId1" xr:uid="{DB8FAD4B-57EF-4D67-B828-D06AC8679225}"/>
    <hyperlink ref="B6" r:id="rId2" xr:uid="{78DBF45B-8005-44C1-8F37-6486A656BDFE}"/>
    <hyperlink ref="B76" r:id="rId3" xr:uid="{53A8F665-71E6-450E-B9FD-EA027AFE1124}"/>
    <hyperlink ref="B82" r:id="rId4" xr:uid="{8369B3F2-1FE3-43FE-982E-71A98AA1850B}"/>
    <hyperlink ref="B107" r:id="rId5" xr:uid="{242F5DCB-DFE4-4DEF-BDEA-5ACF8D564694}"/>
    <hyperlink ref="B149" r:id="rId6" xr:uid="{BD83ABAE-A8BB-4D43-96BA-BCD110ECA490}"/>
    <hyperlink ref="B160" r:id="rId7" xr:uid="{B4EACECD-2B88-4588-8B85-3DF08D6D5FF2}"/>
    <hyperlink ref="B187" r:id="rId8" xr:uid="{8013190A-FF34-445A-9AA9-4D7D87A8D0A1}"/>
    <hyperlink ref="B199" r:id="rId9" xr:uid="{9E65114D-7521-46A8-B279-DBEB47AE4BB2}"/>
    <hyperlink ref="B240" r:id="rId10" xr:uid="{A3DC8C6A-BEE4-4EBA-A464-EC295A2BE7FC}"/>
    <hyperlink ref="B248" r:id="rId11" xr:uid="{1D4CCA0C-A6B3-484C-9745-B49264D7352B}"/>
    <hyperlink ref="B252" r:id="rId12" xr:uid="{798A018A-EB1B-4310-8D14-9F81032214E3}"/>
    <hyperlink ref="B289" r:id="rId13" xr:uid="{5CF1B0C5-310D-47FB-BAD2-12DE1A4BBEEF}"/>
    <hyperlink ref="B335" r:id="rId14" xr:uid="{72F9BE60-A899-40EB-846D-0DF50EE4DEBC}"/>
    <hyperlink ref="B354" r:id="rId15" xr:uid="{71934C52-3AC6-4E82-B53F-0764B9F09B9F}"/>
    <hyperlink ref="B379" r:id="rId16" xr:uid="{7CA9594E-7EE3-4A58-B530-67E489A6585C}"/>
    <hyperlink ref="B407" r:id="rId17" xr:uid="{CF25E1FB-83D6-4D51-A0D0-86BCDEC945CD}"/>
    <hyperlink ref="B408" r:id="rId18" xr:uid="{E83297E0-F3EE-42AA-AF77-E99FECFC333A}"/>
    <hyperlink ref="B415" r:id="rId19" xr:uid="{69CE5641-8231-465A-9258-03B147BE0334}"/>
    <hyperlink ref="B416" r:id="rId20" xr:uid="{DD9D8719-4042-4316-B529-679D0BA300BD}"/>
    <hyperlink ref="B432" r:id="rId21" xr:uid="{F05C55FA-EC2C-43CB-9175-6A56151E67F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2026-04-07T21:20:41Z</dcterms:created>
  <dcterms:modified xsi:type="dcterms:W3CDTF">2026-04-17T19:34:24Z</dcterms:modified>
</cp:coreProperties>
</file>