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Occidente\formatos\"/>
    </mc:Choice>
  </mc:AlternateContent>
  <xr:revisionPtr revIDLastSave="0" documentId="13_ncr:1_{70962C47-8D09-49FB-A94C-FEECD592AEFC}"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<sst xmlns="http://schemas.openxmlformats.org/spreadsheetml/2006/main" count="1360" uniqueCount="399">
  <si>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</si>
  <si>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</si>
  <si>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</si>
  <si>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</si>
  <si>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</si>
  <si>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</si>
  <si>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</si>
  <si>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</si>
  <si>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</si>
  <si>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</si>
  <si>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</si>
  <si>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</si>
  <si>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</si>
  <si>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</si>
  <si>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</si>
  <si>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</si>
  <si>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</si>
  <si>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</si>
  <si>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</si>
  <si>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</si>
  <si>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</si>
  <si>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</si>
  <si>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</si>
  <si>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</si>
  <si>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</si>
  <si>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</si>
  <si>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</si>
  <si>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</si>
  <si>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</si>
  <si>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</si>
  <si>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</si>
  <si>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</si>
  <si>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</si>
  <si>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</si>
  <si>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</si>
  <si>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</si>
  <si>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</si>
  <si>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</si>
  <si>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</si>
  <si>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</si>
  <si>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</si>
  <si>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</si>
  <si>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</si>
  <si>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</si>
  <si>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</si>
  <si>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</si>
  <si>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</si>
  <si>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</si>
  <si>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</si>
  <si>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</si>
  <si>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</si>
  <si>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</si>
  <si>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</si>
  <si>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</si>
  <si>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</si>
  <si>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</si>
  <si>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</si>
  <si>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</si>
  <si>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</si>
  <si>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</si>
  <si>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</si>
  <si>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</si>
  <si>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</si>
  <si>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</si>
  <si>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</si>
  <si>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</si>
  <si>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</si>
  <si>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</si>
  <si>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</si>
  <si>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</si>
  <si>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</si>
  <si>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</si>
  <si>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</si>
  <si>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</si>
  <si>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</si>
  <si>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</si>
  <si>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</si>
  <si>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</si>
  <si>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</si>
  <si>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</si>
  <si>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</si>
  <si>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</si>
  <si>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</si>
  <si>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</si>
  <si>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</si>
  <si>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</si>
  <si>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</si>
  <si>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</si>
  <si>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</si>
  <si>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</si>
  <si>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</si>
  <si>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</si>
  <si>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</si>
  <si>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</si>
  <si>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</si>
  <si>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</si>
  <si>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</si>
  <si>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</si>
  <si>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</si>
  <si>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</si>
  <si>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</si>
  <si>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</si>
  <si>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</si>
  <si>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</si>
  <si>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</si>
  <si>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</si>
  <si>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</si>
  <si>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</si>
  <si>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</si>
  <si>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</si>
  <si>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</si>
  <si>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</si>
  <si>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</si>
  <si>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</si>
  <si>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</si>
  <si>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</si>
  <si>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</si>
  <si>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UA3</t>
  </si>
  <si>
    <t>OFICIAL</t>
  </si>
  <si>
    <t>DIRECCION REGIONAL OCCIDENTE</t>
  </si>
  <si>
    <t>ROCIO ELOISA LUPITA</t>
  </si>
  <si>
    <t>ASCENCIO</t>
  </si>
  <si>
    <t>MURILLO</t>
  </si>
  <si>
    <t>ACTIVIDADES DE SUPERVISIÓN</t>
  </si>
  <si>
    <t>MEXICO</t>
  </si>
  <si>
    <t>JALISCO</t>
  </si>
  <si>
    <t>GUADALAJARA</t>
  </si>
  <si>
    <t>NAYARIT</t>
  </si>
  <si>
    <t>TEPIC</t>
  </si>
  <si>
    <t>SUPERVISAR LA CONCERTACIÓN EFECTIVA EN CAMPO DE SITIOS DE ACCESO RESTRINGIDO CON NEGATIVA O MOROSIDAD, ADEMÁS DE PARTICIPAR EN SESIÓN PLENARIA DE RETROALIMENTACIÓN CON EL EQUIPO DE PROMOCIÓN Y CONCERTACIÓN DE LA COORDINACIÓN ESTATAL NAYARIT A FIN DE CONTRIBUIR AL FORTALECIMIENTO DE LA DIFUSIÓN Y EL USO DE LA INFORMACIÓN ESTADÍSTICA Y GEOGRÁFICA Y A LA OPERACIÓN DE LOS PROGRAMAS INSTITUCIONALES.</t>
  </si>
  <si>
    <t>https://cic.inegi.org.mx/servicios/generaInformeComisiones?tipoValor=7f98a5a1bab09199b49d8ca1b8b247e17dd573&amp;tipoViatico=65d2&amp;idComision=59cbb1b1d13d46</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</si>
  <si>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</si>
  <si>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ED2</t>
  </si>
  <si>
    <t>ENLACE DE COORDINACIÓN DE PROYECTO</t>
  </si>
  <si>
    <t>CLEMENTE</t>
  </si>
  <si>
    <t>ACOSTA</t>
  </si>
  <si>
    <t>AHUMADA</t>
  </si>
  <si>
    <t>MICHOACÁN DE OCAMPO</t>
  </si>
  <si>
    <t>MORELIA</t>
  </si>
  <si>
    <t>SUPERVISAR A LA COORDINACIÓN ESTATAL DE INEGI MICHOACÁN SOBRE LAS ACTIVIDADES GEODÉSICAS DE LA RGH, RGV Y BASE DE DATOS, PARA VERIFICAR EL CUMPLIMIENTO EN LA APLICACIÓN DE METODOLOGÍAS Y NORMATIVA VIGENTES, ASÍ COMO REVISIÓN DEL AVANCE EN EL CUMPLIMIENTO DE METAS, Y CONDICIONES DE LA CAPACIDAD INSTALADA (HUMANA Y EQUIPAMIENTO).</t>
  </si>
  <si>
    <t>https://cic.inegi.org.mx/servicios/generaInformeComisiones?tipoValor=9881a8bab4aba68eb8929a9ab7b3b7789cb494&amp;tipoViatico=f666&amp;idComision=7ffb6de72d56b8</t>
  </si>
  <si>
    <t>OJ3</t>
  </si>
  <si>
    <t>JEFE(A) DE DEPARTAMENTO</t>
  </si>
  <si>
    <t>JEFE(A) DE DEPARTAMENTO DE SOPORTE TECNICO Y GESTION DE TIC</t>
  </si>
  <si>
    <t>IVAN DE JESUS</t>
  </si>
  <si>
    <t>ACOPA</t>
  </si>
  <si>
    <t>SILVA</t>
  </si>
  <si>
    <t>ACTIVIDADES ADMINISTRATIVAS</t>
  </si>
  <si>
    <t>COLIMA</t>
  </si>
  <si>
    <t>SEGUIMIENTO A LA VISITA DE SUPERVISIÓN A COORDINACION ESTATAL COLIMA</t>
  </si>
  <si>
    <t>https://cic.inegi.org.mx/servicios/generaInformeComisiones?tipoValor=b8a188889891bdb594beae8eb1bd40f4133b13&amp;tipoViatico=423b&amp;idComision=6ded4c3752b2d3</t>
  </si>
  <si>
    <t>LAURA</t>
  </si>
  <si>
    <t>BARBA</t>
  </si>
  <si>
    <t>RAMIREZ</t>
  </si>
  <si>
    <t>CAPACITACIÓN</t>
  </si>
  <si>
    <t>AGUASCALIENTES</t>
  </si>
  <si>
    <t>ASISTIR A LA CAPACITACIÓN DE LAS ENCUESTAS ECONÓMICAS, OPERATIVO MENSUAL Y OPERATIVO ANUAL (EEN), PARA OBTENER LOS NUEVOS PROCEDIMIENTOS DE CAPTACIÓN EN CAMPO, CON EL PROPÓSITO DE MEJORAR LA CALIDAD DE LA INFORMACIÓN.</t>
  </si>
  <si>
    <t>https://cic.inegi.org.mx/servicios/generaInformeComisiones?tipoValor=b9a39cbd433a0860e16cc56be663f43ad47dcd&amp;tipoViatico=a99a&amp;idComision=75eb4ec8c6cb33</t>
  </si>
  <si>
    <t>MARTIN JAIME</t>
  </si>
  <si>
    <t>CARDENAS</t>
  </si>
  <si>
    <t>OROZCO</t>
  </si>
  <si>
    <t>ASISTIR A LA CAPACITACION NACIONAL DE LA ENCUESTA NACIONAL DE SEGURIDAD PUBLICA URBANA (ENSU) 2026 EN EL EDIFICIO SEDE EN LA CIUDAD DE AGUASCALIENTES, AGUASCALIENTES DEL 08 AL 17 DE ENERO DE 2026.</t>
  </si>
  <si>
    <t>https://cic.inegi.org.mx/servicios/generaInformeComisiones?tipoValor=839ea7a5bbb09f88c18a9898b1bd51db76de6c&amp;tipoViatico=2e21&amp;idComision=c7bda29bfa070d</t>
  </si>
  <si>
    <t>LÁZARO CÁRDENAS</t>
  </si>
  <si>
    <t>SUPERVISAR LA CAPACITACIÓN ESTATAL DE LA ENCUESTA NACIONAL DE SEGURIDAD PÚBLICA URBANA (ENSU) 0126 EN LA CIUDAD DE LÁZARO CÁRDENAS, MICHOACÁN DE OCAMPO DEL 15 AL 20 DE FEBRERO DE 2026 CON EL FIN DE COADYUVAR EN LA CALIDAD DE LA INFORMACIÓN CAPTADA EN CAMPO.</t>
  </si>
  <si>
    <t>https://cic.inegi.org.mx/servicios/generaInformeComisiones?tipoValor=76e15bf90e05442d262f3dfd1b1728020c4401&amp;tipoViatico=5fd0&amp;idComision=8afe60d53e4041</t>
  </si>
  <si>
    <t>MANZANILLO</t>
  </si>
  <si>
    <t>REALIZAR LA SUPERVISIÓN DIRECTA DE LA ENCUESTA NACIONAL DE SEGURIDAD PÚBLICA URBANA (ENSU) 0126 EN EL MUNICIPIO DE MANZANILLO, COLIMA EN EL PERIODO DEL 23 AL 27 DE FEBRERO DE 2026 CON EL FIN DE COADYUVAR EN LA CALIDAD DE LA INFORMACIÓN CAPTADA EN CAMPO.</t>
  </si>
  <si>
    <t>https://cic.inegi.org.mx/servicios/generaInformeComisiones?tipoValor=8c97a0bc43381710391210203935c661eb64e1&amp;tipoViatico=0e01&amp;idComision=58ccb3a6e92d51</t>
  </si>
  <si>
    <t>HIPERVÍNCULO A LAS FACTURAS O COMPROBANTES QUE SOPORTEN LAS EROGACIONES REALIZADAS, NO HUBO GASTOS REGISTRADOS</t>
  </si>
  <si>
    <t>REALIZAR LA SUPERVISIÓN DE LA CAPTACIÓN DE INFORMACIÓN MEDIANTE LA VERIFICACIÓN DE ENTREVISTA COMPLETA DE LA ENCUESTA NACIONAL DE SEGURIDAD PÚBLICA URBANA (ENSU) 0126 EN LOS MUNICIPIOS DE TEPIC Y XALISCO, NAYARIT EN EL PERIODO DEL 02 AL 06 DE MARZO DE 2026 PARA COADYUVAR EN LA CALIDAD DE LA INFORMACIÓN.</t>
  </si>
  <si>
    <t>https://cic.inegi.org.mx/servicios/generaInformeComisiones?tipoValor=a0bb848084fb4b242d2604342d39ca65ef58f5&amp;tipoViatico=d648&amp;idComision=0c007ff5187d80</t>
  </si>
  <si>
    <t>TA3</t>
  </si>
  <si>
    <t>OFICIAL SUPERIOR</t>
  </si>
  <si>
    <t>IRMA YOLANDA</t>
  </si>
  <si>
    <t>ESPITIA</t>
  </si>
  <si>
    <t>MONTAÑO</t>
  </si>
  <si>
    <t>TRASLADO Y ENTREGA DE EXPEDIENTES DEL ARCHIVO DE CONCENTRACIÓN REGIONAL CORRESPONDIENTES AL EJERCICIO 2025, PARA SU REVISIÓN E INGRESO A LA UNIDAD DE RESGUARDO CENTRAL EN LA CD DE AGUACALIENTES.</t>
  </si>
  <si>
    <t>https://cic.inegi.org.mx/servicios/generaInformeComisiones?tipoValor=09162727392e1c153f17151a3733c76e98b090&amp;tipoViatico=8e89&amp;idComision=0874e852b5d035</t>
  </si>
  <si>
    <t>MM2</t>
  </si>
  <si>
    <t>DIRECTOR(A) DE ÁREA</t>
  </si>
  <si>
    <t>DIRECTOR(A) DE PROMOCION Y CONCERTACION</t>
  </si>
  <si>
    <t>GLORIA EUGENIA</t>
  </si>
  <si>
    <t>FERIA</t>
  </si>
  <si>
    <t>ACQUART</t>
  </si>
  <si>
    <t>ACTIVIDADES DE PLANEACIÓN</t>
  </si>
  <si>
    <t>COORDINAR Y DESARROLLAR CON EL PERSONAL DEL DEPARTAMENTO DE PROMOCIÓN Y CONCERTACIÓN EN EL ESTADO DE MICHOACÁN, LA ELABORACIÓN DEL PROGRAMA DE TRABAJO 2026, MEDIANTE LA EXPLICACIÓN DE LAS ACTIVIDADES QUE LO INTEGRAN, EL ANÁLISIS DE SU ALCANCE Y LA DEFINICIÓN CONSENSUADA DE METAS CUANTITATIVAS, A FIN DE ASEGURAR UNA PLANEACIÓN OPERATIVA CLARA, ALINEADA A LOS OBJETIVOS INSTITUCIONALES Y ORIENTADA A RESULTADOS.</t>
  </si>
  <si>
    <t>https://cic.inegi.org.mx/servicios/generaInformeComisiones?tipoValor=fb1a273bcb430068e662ca60f77788b358f052&amp;tipoViatico=bdaa&amp;idComision=8c84f56aadd33a</t>
  </si>
  <si>
    <t>SUPERVISAR LA IMPLEMENTACIÓN DEL PROGRAMA ESTATAL DE PROMOCIÓN Y CONCERTACIÓN (PEPC) CON ÉNFASIS EN LA VINCULACIÓN ESTRATÉGICA, LA CONCERTACIÓN EFECTIVA EN CAMPO, LA GESTIÓN Y SEGUIMIENTO DE ACCESOS RESTRINGIDOS, EL USO ADECUADO DE BEJXUUL, LA ATENCIÓN A ACTORES ESTRATÉGICOS DE ALTO NIVEL Y EL IMPULSO A LA IMPLEMENTACIÓN DE PROYECTOS DE USO DE INFORMACIÓN A FIN DE CONTRIBUIR AL FORTALECIMIENTO DE LA DIFUSIÓN Y EL USO DE LA INFORMACIÓN ESTADÍSTICA Y GEOGRÁFICA Y A LA OPERACIÓN DE LOS PROGRAMAS INSTITUCIONALES.</t>
  </si>
  <si>
    <t>https://cic.inegi.org.mx/servicios/generaInformeComisiones?tipoValor=8391aebc4dc28fe766e14aef67e476c156fe40&amp;tipoViatico=89fe&amp;idComision=9789fb69a8ed12</t>
  </si>
  <si>
    <t>OJ2</t>
  </si>
  <si>
    <t>JEFE(A) DE DEPARTAMENTO DE CARTOGRAFIA Y TERRITORIO</t>
  </si>
  <si>
    <t>ROBERTO</t>
  </si>
  <si>
    <t>GARCIA</t>
  </si>
  <si>
    <t>FLORES</t>
  </si>
  <si>
    <t>REALIZAR UNA VISITA AL ÁREA GEOGRÁFICA DE LA CE NAYARIT PARA DAR SEGUIMIENTO A LOS PROYECTOS GEOGRÁFICOS DEL PROGRAMA DE TRABAJO 2026, DETECTAR LA PROBLEMÁTICA OPERATIVA, DE PERSONAL Y METODOLÓGICA PARA ACORDAR ESTRATEGIAS DE ATENCIÓN ENTRE LOS DOS ÁMBITOS.EL DÍA 11 DE MARZO TRASLADO DE LA LOCALIDAD GUADALAJARA A TEPIC. SE INICIAN LOS TRABAJOS DE SUPERVISIÓN DE GABINETE EN LAS INSTALACIONES DE LA CE NAYARIT, CON PERNOCTA EN LA LOCALIDAD TEPIC 180170001.EL DÍA 12 DE MARZO, TRASLADO DEL MUNICIPIO DE TEPIC AL MUNICIPIO DE BAHÍA DE BANDERAS 18020 PARA REALIZAR LOS TRABAJOS DE SUPERVISIÓN EN CAMPO EN LAS LOCALIDADES VALLE DE BANDERAS 180200001, EL PORVENIR 180200069, SAN VICENTE 180200088 Y DESARROLLO PUNTA MITA 180200236, HACIENDO BASE EN LA LOCALIDAD DE BUCERÍAS 180200013 PARA REGRESAR DESDE LA BASE A LA CIUDAD DE GUADALAJARA, JALISCO.</t>
  </si>
  <si>
    <t>https://cic.inegi.org.mx/servicios/generaInformeComisiones?tipoValor=ce4ef76df66cdc55ff4ada5bf67384a8b29ab4&amp;tipoViatico=b0a3&amp;idComision=a99f9694fd080d</t>
  </si>
  <si>
    <t>JOSE GUADALUPE</t>
  </si>
  <si>
    <t>VELAZQUEZ</t>
  </si>
  <si>
    <t>ASISTIR A LA CAPACITACIÓN DE LA ENCUESTA NACIONAL DE VICTIMIZACIÓN DE EMPRESAS (ENVE) 2026, PARA OBTENER LOS NUEVOS PROCEDIMIENTOS DE CAPTACIÓN EN CAMPO, CON EL PROPÓSITO DE MEJORAR LA CALIDAD DE LA INFORMACIÓN.</t>
  </si>
  <si>
    <t>https://cic.inegi.org.mx/servicios/generaInformeComisiones?tipoValor=5dfc46cf5ed573fb4a026fcf49c559dd7ad271&amp;tipoViatico=67d8&amp;idComision=66da5dd13152b3</t>
  </si>
  <si>
    <t>LS1</t>
  </si>
  <si>
    <t>DIRECTOR(A) REGIONAL</t>
  </si>
  <si>
    <t>DIRECTOR(A) REGIONAL OCCIDENTE</t>
  </si>
  <si>
    <t>MARIA DEL SOCORRO</t>
  </si>
  <si>
    <t>GOMEZ</t>
  </si>
  <si>
    <t>LEYJA</t>
  </si>
  <si>
    <t>REUNION DE TRABAJO INTERNA</t>
  </si>
  <si>
    <t>GUANAJUATO</t>
  </si>
  <si>
    <t>LEÓN</t>
  </si>
  <si>
    <t xml:space="preserve">ASISTENCIA AL EVENTO EN EL CUAL SE OTORGA EL PREMIO A LA TRAYECTORIA ESTADÍSTICA EN LA CD. DE AGUASCALIENTES, AGS. Y ASISTENCIA A LA REUNIÓN ANUAL DEL ÁMBITO TERRITORIAL 2026 EN LA CD. DE LEÓN, GUANAJUATO. </t>
  </si>
  <si>
    <t>https://cic.inegi.org.mx/servicios/generaInformeComisiones?tipoValor=c151d87680f754dd76d052e765e370b1aca4ac&amp;tipoViatico=e05c&amp;idComision=9387fb63afd137</t>
  </si>
  <si>
    <t>SUPERVISIÓN DE LA CAPACITACIÓN DE LA ENVIPE EN LA CD. DE MORELIA, MICHOACÁN.</t>
  </si>
  <si>
    <t>https://cic.inegi.org.mx/servicios/generaInformeComisiones?tipoValor=4dcc64e37ef552db74de40f5171523041f371f&amp;tipoViatico=a39a&amp;idComision=e752ce55bec2c8</t>
  </si>
  <si>
    <t>REUNIÓN DE TRABAJO CON PERSONAL DEL ÁREA DE ADMINISTRACIÓN ESTATAL PARA LA PRESENTACIÓN OFICIAL DEL NUEVO SUBDIRECTOR ESTATAL DE ADMINISTRACIÓN DE LA C.E. NAYARIT Y ACTIVIDADES DE SUPERVISIÓN REGIONAL.</t>
  </si>
  <si>
    <t>https://cic.inegi.org.mx/servicios/generaInformeComisiones?tipoValor=84939ab54037131c341e0f24212f3dee6ae26b&amp;tipoViatico=d04c&amp;idComision=1a007dfe197f85</t>
  </si>
  <si>
    <t>DIRECTOR(A) DE ADMINISTRACION</t>
  </si>
  <si>
    <t>GERMAN EDUARDO</t>
  </si>
  <si>
    <t>GURROLA</t>
  </si>
  <si>
    <t>VASQUEZ</t>
  </si>
  <si>
    <t>ASISTIR A LA REUNIÓN ANUAL DEL ÁMBITO TERRITORIAL</t>
  </si>
  <si>
    <t>https://cic.inegi.org.mx/servicios/generaInformeComisiones?tipoValor=f262cf75f56cda53ff48211137c052dd68e060&amp;tipoViatico=9f84&amp;idComision=53dd58ca3558bc</t>
  </si>
  <si>
    <t>CIUDAD DE MÉXICO</t>
  </si>
  <si>
    <t>BENITO JUÁREZ</t>
  </si>
  <si>
    <t>REUNIÓN DE TRABAJO PARA REVISIÓN DE INFORMACIÓN PARA EL ÁREA DE AUDITORÍA.</t>
  </si>
  <si>
    <t>https://cic.inegi.org.mx/servicios/generaInformeComisiones?tipoValor=64f331d455cd7cf451f973c344df73be490140&amp;tipoViatico=de44&amp;idComision=353f393750b4d8</t>
  </si>
  <si>
    <t>LLEVAR A CABO REUNIÓN DE TRABAJO CON PERSONAL DEL ÁREA DE ADMINISTRACIÓN ESTATAL, PARA LA PRESENTACIÓN OFICIAL DEL NUEVO SUBDIRECTOR ESTATAL DE ADMINISTRACIÓN</t>
  </si>
  <si>
    <t>https://cic.inegi.org.mx/servicios/generaInformeComisiones?tipoValor=9cbb69ec7df554dc69e14beb6cf70b26202827&amp;tipoViatico=84e3&amp;idComision=432d087f98ff01</t>
  </si>
  <si>
    <t>SA3</t>
  </si>
  <si>
    <t>ESPECIALISTA</t>
  </si>
  <si>
    <t>ARELI</t>
  </si>
  <si>
    <t>HERNANDEZ</t>
  </si>
  <si>
    <t>RODARTE</t>
  </si>
  <si>
    <t>CUAUHTÉMOC</t>
  </si>
  <si>
    <t>REUNIÓN FEDESSP NACIONAL Y ASISTIR AL TRIBUNAL FEDERAL DE CONCILIACIÓN Y ARBITRAJE</t>
  </si>
  <si>
    <t>https://cic.inegi.org.mx/servicios/generaInformeComisiones?tipoValor=2e2e0b0e067dd55eea63c177e8798ab651f949&amp;tipoViatico=9e95&amp;idComision=ec67cabbc7c9ce</t>
  </si>
  <si>
    <t>TA1</t>
  </si>
  <si>
    <t>ARTURO</t>
  </si>
  <si>
    <t>MARTINEZ</t>
  </si>
  <si>
    <t>MIRANDA</t>
  </si>
  <si>
    <t>RECIBIR Y TRASLADAR CAMIONETA DE CAJA SECA NUEVA DESTINADA PARA LA DIRECCIÓN REGIONAL OCCIDENTE, TRASLADAR MUEBLE MODULAR PARA LA CE JALISCO Y EQUIPOS DE COMPUTO TIPO LAPTOP (2 TARIMAS).</t>
  </si>
  <si>
    <t>https://cic.inegi.org.mx/servicios/generaInformeComisiones?tipoValor=8f84bd58d046046cdc68c172ef7a8da7a1a9a7&amp;tipoViatico=f062&amp;idComision=31271a0e759fe4</t>
  </si>
  <si>
    <t>TRASLADO DE LA DIRECTORA REGIONAL, COORDINADOR ESTATAL JALISCO Y DIRECTOR DE ADMINISTRACIÓN A LA CD. DE AGUASCALIENTE, AGS. Y  A LA CD. DE LEÓN GUANAJUATO.</t>
  </si>
  <si>
    <t>https://cic.inegi.org.mx/servicios/generaInformeComisiones?tipoValor=2328110d077ccaa2a2ad86b652dc6eb853fb4a&amp;tipoViatico=68db&amp;idComision=0478e55ba4e227</t>
  </si>
  <si>
    <t>TRASLADO DE DIRECTIVOS A LA CD. DE MORELIA MICHOACÁN (DRA. MARÍA DEL SOCORRO GÓMEZ LEYJA, LIC. GLORIA FERIA ACQUART E ING. JOSÉ ALBERTO REYES TINOCO)</t>
  </si>
  <si>
    <t>https://cic.inegi.org.mx/servicios/generaInformeComisiones?tipoValor=46cb75919b90beb696b1ba7b9690a38d87cf7e&amp;tipoViatico=e85a&amp;idComision=c2b6aba3e12066</t>
  </si>
  <si>
    <t>JEFE(A) DE DEPARTAMENTO DE INGENIERIA ELECTROMECANICA E INFRAESTRUCTURA</t>
  </si>
  <si>
    <t>SERGIO</t>
  </si>
  <si>
    <t>MENDEZ</t>
  </si>
  <si>
    <t>DELGADO</t>
  </si>
  <si>
    <t>COORDINAR TRABAJOS DE DESINTALACIÓN, INSTALACIÓN Y PUESTA EN OPERACIÓN DE PLANTA GENERADORA DE ENERGÍA ELÉCTRICA EN EL EDIFICIO SEDE DE LA CE MICHOACÁN.</t>
  </si>
  <si>
    <t>https://cic.inegi.org.mx/servicios/generaInformeComisiones?tipoValor=d97fbc52ec63e44d07412f0f0f14231731192a&amp;tipoViatico=190e&amp;idComision=78e85dc0cd3d40</t>
  </si>
  <si>
    <t>NU2</t>
  </si>
  <si>
    <t>SUBDIRECTOR(A) DE ÁREA</t>
  </si>
  <si>
    <t>SUBDIRECTOR(A) DE DESARROLLO TECNOLOGICO</t>
  </si>
  <si>
    <t>ALFREDO</t>
  </si>
  <si>
    <t>MOYEDA</t>
  </si>
  <si>
    <t>URBINA</t>
  </si>
  <si>
    <t>SEGUIMIENTO A LA VISITA DE SUPERVISION A LA COORDINACION ESTATAL COLIMA</t>
  </si>
  <si>
    <t>https://cic.inegi.org.mx/servicios/generaInformeComisiones?tipoValor=dd73ba43cd440d65e06cc475eb718ba5a9a1ac&amp;tipoViatico=2c11&amp;idComision=f564c0b3d33458</t>
  </si>
  <si>
    <t>MOISES</t>
  </si>
  <si>
    <t>MUÑOZ</t>
  </si>
  <si>
    <t>VIRAMONTES</t>
  </si>
  <si>
    <t>ASISTIR A LA CAPACITACIÓN NACIONAL DE LA ENCUESTA NACIONAL DE VICTIMIZACIÓN Y PERCEPCIÓN SOBRE SEGURIDAD PÚBLICA (ENVIPE) 2026.</t>
  </si>
  <si>
    <t>https://cic.inegi.org.mx/servicios/generaInformeComisiones?tipoValor=dd73b054e860ea430d4522120f1b32fc084008&amp;tipoViatico=d056&amp;idComision=76fe79e22b6d95</t>
  </si>
  <si>
    <t>ASISTIR A LA CIUDAD DE MANZANILLO PARA SUPERVISAR LA CAPACITACIÓN ESTATAL DE LA ENCUESTA NACIONAL DE VICTIMIZACIÓN Y PERCEPCIÓN SOBRE SEGURIDAD PÚBLICA (ENVIPE) 2026.</t>
  </si>
  <si>
    <t>https://cic.inegi.org.mx/servicios/generaInformeComisiones?tipoValor=8489a6afb5aca68eb8909d9db4be56d07cd47d&amp;tipoViatico=e343&amp;idComision=86ee49cdc5c930</t>
  </si>
  <si>
    <t>BAHÍA DE BANDERAS</t>
  </si>
  <si>
    <t>REALIZAR ACTIVIDADES DE SUPERVISIÓN DE LA ENCUESTA NACIONAL DE VICTIMIZACIÓN Y PERCEPCIÓN SOBRE SEGURIDAD PÚBLICA (ENVIPE) 2026 POR MEDIO DE ACOMPAÑAMIENTO DE ENTREVISTA COMPLETA PARA CONTRIBUIR CON LA CALIDAD DE LA INFORMACIÓN CAPTADA EN CAMPO EN EL MUNICIPIO DE BAHÍA DE BANDERAS. VISITANDO LAS LOCALIDADES DE MEZCALES,  VALLE DE BANDERAS, SAN JOSÉ DEL VALLE, EL COLOMO Y SAN VICENTE.</t>
  </si>
  <si>
    <t>https://cic.inegi.org.mx/servicios/generaInformeComisiones?tipoValor=4dc260e57af35ed671d957e761ed07212c242c&amp;tipoViatico=51d6&amp;idComision=e24d28157499fa</t>
  </si>
  <si>
    <t>REALIZAR LA VERIFICACIÓN DE ENTREVISTA COMPLETA DE LA ENCUESTA NACIONAL DE VICTIMIZACIÓN Y PERCEPCIÓN SOBRE SEGURIDAD PÚBLICA (ENVIPE) 2026, CON EL FIN DE CONFIRMAR LA CALIDAD DE LA INFORMACIÓN CAPTADA EN CAMPO Y CONSTATAR QUE LA ENTREVISTA TUVO LUGAR EN LA VIVIENDA CORRECTA SIGUIENDO LOS LINEAMIENTOS ESTABLECIDOS EN LOS MANUALES, EN  LOS MUNICIPIOS DE VILLA DE ÁLVAREZ Y COLIMA.</t>
  </si>
  <si>
    <t>https://cic.inegi.org.mx/servicios/generaInformeComisiones?tipoValor=63e846cf54cd78f05bf371c15feb052fda73db&amp;tipoViatico=0b68&amp;idComision=fc67c1b5d33456</t>
  </si>
  <si>
    <t>UA1</t>
  </si>
  <si>
    <t>FERNANDO</t>
  </si>
  <si>
    <t>PEREZ</t>
  </si>
  <si>
    <t>VARGAS</t>
  </si>
  <si>
    <t>COLIMA, MANZANILLO</t>
  </si>
  <si>
    <t>APOYAR Y SUPERVISAR EN LAS ACTIVIDADES OPERATIVAS Y LOGÍSTICAS DEL PERSONAL DEL MARCO MAESTRO DE MUESTREO, CON EL FIN DE VERIFICAR EL CUMPLIMIENTO DE LOS PROCESOS CONFORME A LOS LINEAMIENTOS ESTABLECIDOS EN LOS MANUALES Y APORTAR ELEMENTOS PARA EL LOGRO DE LOS OBJETIVOS DEL PROYECTO. EN LOS MUNICIPIOS DE VILLA DE ÁLVAREZ MANZANILLO Y COLIMA DEL 09 AL 13 DE FEBRERO DEL PRESENTE</t>
  </si>
  <si>
    <t>https://cic.inegi.org.mx/servicios/generaInformeComisiones?tipoValor=cf78c54fdc52fb75dd68c768e16cff2a242c1c&amp;tipoViatico=2211&amp;idComision=a99b9d95f81e7f</t>
  </si>
  <si>
    <t>ANDRES</t>
  </si>
  <si>
    <t>ALVARADO</t>
  </si>
  <si>
    <t>ENTREGA-RECEPCIÓN DE MATERIALES YO EQUIPO</t>
  </si>
  <si>
    <t xml:space="preserve">REVISAR, RECIBIR Y TRASLADAR EQUIPOS DE CÓMPUTO TIPO LAPTOP DESTINADOS PARA LA DIRECCIÓN REGIONAL, CE JALISCO, CE COLIMA Y CE NAYARIT. </t>
  </si>
  <si>
    <t>https://cic.inegi.org.mx/servicios/generaInformeComisiones?tipoValor=133d06141c13343c0b452616090612262c2423&amp;tipoViatico=58cb&amp;idComision=a69a8b81808df0</t>
  </si>
  <si>
    <t>RECIBIR EQUIPOS DE CÓMPUTO Y MOBILIARIO MODULAR PARA LA COORDINACIÓN ESTATAL COLIMA.</t>
  </si>
  <si>
    <t>https://cic.inegi.org.mx/servicios/generaInformeComisiones?tipoValor=42cc76e46fe466ce7ec85ada4cdb68cc430b3a&amp;tipoViatico=0c7f&amp;idComision=50c4b4a5e02d6e</t>
  </si>
  <si>
    <t>https://cic.inegi.org.mx/servicios/generaInformeComisiones?tipoValor=54fe382a22192a02410b1c1c33303cf067ef5f&amp;tipoViatico=70e3&amp;idComision=f66ddf53b2da3b</t>
  </si>
  <si>
    <t>JEFE(A) DE DEPARTAMENTO DE INFORMACION BASICA</t>
  </si>
  <si>
    <t>JOSE</t>
  </si>
  <si>
    <t>RAYMUNDO</t>
  </si>
  <si>
    <t>HUIZAR</t>
  </si>
  <si>
    <t>ACTIVIDADES DE SUPERVISIÓN.REALIZAR UNA VISITA AL ÁREA GEOGRÁFICA DE LA CE NAYARIT PARA DAR SEGUIMIENTO A LOS PROYECTOS GEOGRÁFICOS DEL PROGRAMA DE TRABAJO 2026, DETECTAR LA PROBLEMÁTICA OPERATIVA, DE PERSONAL Y METODOLÓGICA PARA ACORDAR ESTRATEGIAS DE ATENCIÓN ENTRE LOS DOS ÁMBITOS.EL DÍA 11 DE MARZO TRASLADO DE LA LOCALIDAD GUADALAJARA A TEPIC. SE INICIAN LOS TRABAJOS DE SUPERVISIÓN DE GABINETE EN LAS INSTALACIONES DE LA CE NAYARIT, CON PERNOCTA EN LA LOCALIDAD TEPIC 180170001.EL DÍA 12 DE MARZO, TRASLADO DEL MUNICIPIO DE TEPIC AL MUNICIPIO DE BAHÍA DE BANDERAS 18020 PARA REALIZAR LOS TRABAJOS DE SUPERVISIÓN EN CAMPO EN LAS LOCALIDADES VALLE DE BANDERAS 180200001, EL PORVENIR 180200069, SAN VICENTE  180200088 Y DESARROLLO PUNTA MITA 180200236, HACIENDO BASE EN LA LOCALIDAD DE BUCERÍAS 180200013 PARA REGRESAR DESDE LA BASE A LA CIUDAD DE GUADALAJARA, JALISCO.</t>
  </si>
  <si>
    <t>https://cic.inegi.org.mx/servicios/generaInformeComisiones?tipoValor=33dd67fc0e054f2718313afa161028fa163e0a&amp;tipoViatico=c4b7&amp;idComision=9389f269a9e92d</t>
  </si>
  <si>
    <t>SUBDIRECTOR(A) DE PROMOCION Y CONCERTACION</t>
  </si>
  <si>
    <t>JOSE ALBERTO</t>
  </si>
  <si>
    <t>REYES</t>
  </si>
  <si>
    <t>TINOCO</t>
  </si>
  <si>
    <t>https://cic.inegi.org.mx/servicios/generaInformeComisiones?tipoValor=030d2a2d271f2b03400b64d471f611272b2321&amp;tipoViatico=d240&amp;idComision=6ee6433b5ba0e8</t>
  </si>
  <si>
    <t>SUPERVISAR LA ACTUALIZACIÓN DE LA INFORMACIÓN DE LOS SITIOS DE ACCESO RESTRINGIDO EN EL SISTEMA BEJXUUL, LA ACTIVIDAD EN CAMPO PARA IDENTIFICAR RIESGOS Y OPORTUNIDADES DE LA CONCERTACIÓN, LA ATENCIÓN A ACTORES ESTRATÉGICOS DE ALTO NIVEL Y EL IMPULSO A LA IMPLEMENTACIÓN DE PROYECTOS DE USO DE INFORMACIÓN A FIN DE CONTRIBUIR AL FORTALECIMIENTO DE LA DIFUSIÓN Y EL USO DE LA INFORMACIÓN ESTADÍSTICA Y GEOGRÁFICA Y A LA OPERACIÓN DE LOS PROGRAMAS INSTITUCIONALES.</t>
  </si>
  <si>
    <t>https://cic.inegi.org.mx/servicios/generaInformeComisiones?tipoValor=749e9bbcb4aaa68ebb969f9fbf47e148cc84c2&amp;tipoViatico=0176&amp;idComision=5cd452c5cd3457</t>
  </si>
  <si>
    <t>EFREN</t>
  </si>
  <si>
    <t>ROMO</t>
  </si>
  <si>
    <t xml:space="preserve">ENTRENAMIENTO SOBRE LOS NUEVOS EQUIPOS DE CÓMPUTO PARA LA RENOVACIÓN TECNOLÓGICA REGIONAL, DESCRITOS EN LOS CONTRATOS NO. CA04DGI2025, CA05DGI2025 Y CA07DGI2025, SEGÚN INSTRUCCIÓN: DGOR-DI.00172026: ENTRENAMIENTO CONTRATOS CA04DGI2025, CA05DGI2025, CA07DGI2025 (DGI). </t>
  </si>
  <si>
    <t>https://cic.inegi.org.mx/servicios/generaInformeComisiones?tipoValor=46c068fc0b034e2627210f2f2a2430fa193110&amp;tipoViatico=61dc&amp;idComision=9e9c8b848ff618</t>
  </si>
  <si>
    <t>DIRECTOR(A) DE ESTADISTICA</t>
  </si>
  <si>
    <t>EVELIA</t>
  </si>
  <si>
    <t>ROMERO</t>
  </si>
  <si>
    <t>ASISTIR A LA REUNIÓN ANUAL DEL ÁMBITO TERRITORIAL 2026.</t>
  </si>
  <si>
    <t>https://cic.inegi.org.mx/servicios/generaInformeComisiones?tipoValor=c44fe667e55deb450e4720153136c26d9bb394&amp;tipoViatico=908d&amp;idComision=27130e060a0808</t>
  </si>
  <si>
    <t>PV3</t>
  </si>
  <si>
    <t>ENLACE DE INTEGRACIÓN "C"</t>
  </si>
  <si>
    <t>RESPONSABLE DE OPERATIVOS ESPECIALES</t>
  </si>
  <si>
    <t>SUSANA</t>
  </si>
  <si>
    <t>TALINGO</t>
  </si>
  <si>
    <t>OBSERVAR LA IMPLEMENTACIÓN DE LOS PROCEDIMIENTOS DE CAPTACIÓN DE INFORMACIÓN DE LAS FIGURAS OPERATIVAS DE LA ENCUESTA NACIONAL DE VIVIENDA ENVI 2026, DURANTE LA SEMANA DOS DEL OPERATIVO, APLICACIÓN DE LOS FORMATOS DE CONTROL DE SUPERVISIÓN Y VERIFICACIÓN, CON LA FINALIDAD DE ASEGURAR QUE LAS ACTIVIDADES SE LLEVEN A CABO BAJO LOS LINEAMIENTOS ESTABLECIDOS, PARA COADYUVAR A MEJORAR LA COBERTURA, CALIDAD, OPORTUNIDAD Y CONFIABILIDAD DE LA INFORMACIÓNCON ACTIVIDADES EN EL MUNICIPIO DE MANZANILLO, COLIMA.</t>
  </si>
  <si>
    <t>https://cic.inegi.org.mx/servicios/generaInformeComisiones?tipoValor=c14ef76cf66eda53f45ed65cf570fd28232b24&amp;tipoViatico=d244&amp;idComision=e75ccb52b3d738</t>
  </si>
  <si>
    <t>SAHUAYO, ZAMORA</t>
  </si>
  <si>
    <t>OBSERVAR LA IMPLEMENTACIÓN DE LOS PROCEDIMIENTOS DE CAPTACIÓN DE INFORMACIÓN DE LAS FIGURAS OPERATIVAS DE LA ENCUESTA NACIONAL DE VIVIENDA ENVI 2026, DURANTE LA SEMANA CUATRO DEL OPERATIVO, APLICACIÓN DE LOS FORMATOS DE CONTROL DE SUPERVISIÓN Y VERIFICACIÓN, CON LA FINALIDAD DE ASEGURAR QUE LAS ACTIVIDADES SE LLEVEN A CABO BAJO LOS LINEAMIENTOS ESTABLECIDOS, PARA COADYUVAR A MEJORAR LA COBERTURA, CALIDAD, OPORTUNIDAD Y CONFIABILIDAD DE LA INFORMACIÓNCON ACTIVIDADES EN LOS MUNICIPIOS DE SAHUAYO Y ZAMORA ADEMÁS TRABAJANDO DE PASO LOS MUNICIPIOS DE CHAVINDA, MARCOS CASTELLANOS E IXTLAN, MICHOACAN.</t>
  </si>
  <si>
    <t>https://cic.inegi.org.mx/servicios/generaInformeComisiones?tipoValor=7a96afa5b1a8a48cbd969e938e98a58fba92bb&amp;tipoViatico=61d2&amp;idComision=7df363c93a58a0</t>
  </si>
  <si>
    <t>SANTIAGO IXCUINTLA, TEPIC</t>
  </si>
  <si>
    <t>OBSERVAR LA IMPLEMENTACIÓN DE LOS PROCEDIMIENTOS DE CAPTACIÓN DE INFORMACIÓN DE LAS FIGURAS OPERATIVAS DE LA ENCUESTA NACIONAL DE VIVIENDA ENVI 2026, DURANTE LA SEMANA CUATRO DEL OPERATIVO, APLICACIÓN DE LOS FORMATOS DE CONTROL DE SUPERVISIÓN Y VERIFICACIÓN, CON LA FINALIDAD DE ASEGURAR QUE LAS ACTIVIDADES SE LLEVEN A CABO BAJO LOS LINEAMIENTOS ESTABLECIDOS, PARA COADYUVAR A MEJORAR LA COBERTURA, CALIDAD, OPORTUNIDAD Y CONFIABILIDAD DE LA INFORMACIÓNCON ACTIVIDADES EN LOS MUNICIPIOS DE SANTIAGO IXCUINTLA, XALISCO Y TEPIC, NAYARIT.</t>
  </si>
  <si>
    <t>https://cic.inegi.org.mx/servicios/generaInformeComisiones?tipoValor=49c57f95a198b4bc8dc6ae839ea8b5709bb39c&amp;tipoViatico=3e31&amp;idComision=b9af98838ff600</t>
  </si>
  <si>
    <t>ATOTONILCO EL ALTO, ARANDAS, TEPATITLÁN DE MORELOS</t>
  </si>
  <si>
    <t>OBSERVAR LA IMPLEMENTACIÓN DE LOS PROCEDIMIENTOS DE CAPTACIÓN DE INFORMACIÓN DE LAS FIGURAS OPERATIVAS DE LA ENCUESTA NACIONAL DE VIVIENDA ENVI 2026, DURANTE LA SEMANA SEIS DEL OPERATIVO, APLICACIÓN DE LOS FORMATOS DE CONTROL DE SUPERVISIÓN Y VERIFICACIÓN, CON LA FINALIDAD DE ASEGURAR QUE LAS ACTIVIDADES SE LLEVEN A CABO BAJO LOS LINEAMIENTOS ESTABLECIDOS, PARA COADYUVAR A MEJORAR LA COBERTURA, CALIDAD, OPORTUNIDAD Y CONFIABILIDAD DE LA INFORMACIÓNCON ACTIVIDADES EN LOS MUNICIPIOS DE ATOTONILCO EL ALTO, ARANDAS Y TEPATITLAN DE MORELOS.</t>
  </si>
  <si>
    <t/>
  </si>
  <si>
    <t>HIPERVÍNCULO AL INFORME DE LA COMISIÓN O ENCARGO: SIN INFORME, COMISIÓN CANCELADA; HIPERVÍNCULO A LAS FACTURAS O COMPROBANTES QUE SOPORTEN LAS EROGACIONES REALIZADAS, SE PRESENTA EN BLANCO PORQUE LA COMISIÓN FUE CANCELADA DEBIDO A INDICACIÓN DE CANCELACIÓN POR LOS ACONTECIMIENTOS DELICTIVOS EN EL ESTADO DE JALISCO EN LA SEMANA DE COMISIÓN.</t>
  </si>
  <si>
    <t>OCOTLÁN, ARANDAS, TEPATITLÁN DE MORELOS</t>
  </si>
  <si>
    <t>OBSERVAR LA IMPLEMENTACIÓN DE LOS PROCEDIMIENTOS DE CAPTACIÓN DE INFORMACIÓN DE LAS FIGURAS OPERATIVAS DE LA ENCUESTA NACIONAL DE VIVIENDA ENVI 2026, DURANTE LA SEMANA SIETE DEL OPERATIVO, APLICACIÓN DE LOS FORMATOS DE CONTROL DE SUPERVISIÓN Y VERIFICACIÓN, CON LA FINALIDAD DE ASEGURAR QUE LAS ACTIVIDADES SE LLEVEN A CABO BAJO LOS LINEAMIENTOS ESTABLECIDOS, PARA COADYUVAR A MEJORAR LA COBERTURA, CALIDAD, OPORTUNIDAD Y CONFIABILIDAD DE LA INFORMACIÓN CON ACTIVIDADES EN LOS MUNICIPIOS DE OCOTLAN,ATOTONILCO, ARANDAS Y TEPATITLAN DE MORELOS.</t>
  </si>
  <si>
    <t>https://cic.inegi.org.mx/servicios/generaInformeComisiones?tipoValor=2dd963f9047dc9a1a2ab83a8a1adb8739eb69f&amp;tipoViatico=5bcc&amp;idComision=24180f1b6ba8ef</t>
  </si>
  <si>
    <t>NU1</t>
  </si>
  <si>
    <t>SUBDIRECTOR(A) DE PROCESOS GEOGRAFICOS BASICOS</t>
  </si>
  <si>
    <t>MISAEL ELIZUR</t>
  </si>
  <si>
    <t>VAZQUEZ</t>
  </si>
  <si>
    <t>EL 11 DE MARZO SE REALIZARÁ UNA VISITA DE GABINETE AL ÁREA GEOGRÁFICA DE LA CE NAYARIT PARA DAR SEGUIMIENTO A LOS PROYECTOS GEOGRÁFICOS EN TEPIC. EL 12 DE MARZO SE LLEVARÁ A CABO UNA SUPERVISIÓN DE CAMPO EN EL MUNICIPIO DE BAHÍA DE BANDERAS (LOCALIDAD BUCERÍAS) Y, AL TÉRMINO DE LA ACTIVIDAD, SE RETORNARÁ A LA CIUDAD DE GUADALAJARA.</t>
  </si>
  <si>
    <t>https://cic.inegi.org.mx/servicios/generaInformeComisiones?tipoValor=bc4bf414281f2e07400a1b1b31ca64c9450d3b&amp;tipoViatico=eb5f&amp;idComision=ada386fb040f77</t>
  </si>
  <si>
    <t>EDUARDO</t>
  </si>
  <si>
    <t>YANEZ</t>
  </si>
  <si>
    <t>SOTO</t>
  </si>
  <si>
    <t>TEPATITLÁN DE MORELOS</t>
  </si>
  <si>
    <t>SEGUIMIENTO ESTADO PROCESAL DENTRO DE LA CARPETA DE INVESTIGACION 35432024 ANTE LA FISCALIA GENERAL DE LA REPUBLICA, EN TEPATITLAN DE MORELOS, JALISCO</t>
  </si>
  <si>
    <t>https://cic.inegi.org.mx/servicios/generaInformeComisiones?tipoValor=3fc07a9eaaa1ac84c48c9a9ab7b343ef6ce562&amp;tipoViatico=9384&amp;idComision=ce45261f6eaced</t>
  </si>
  <si>
    <t>NOTIFICACIÓN DEL OFICIO 10090013.552026 DE INICIO DE RESCISIÓN ADMINISTRATIVA A LA EMPRESA AVANCES TÉCNICOS EN INFORMATICA, S.A.DE C.V., EN LA CIUDAD DE COLIMA</t>
  </si>
  <si>
    <t>https://cic.inegi.org.mx/servicios/generaInformeComisiones?tipoValor=2adb65eb78ef5bd374dc4beb65e171bd5af350&amp;tipoViatico=aa9d&amp;idComision=9c9092868cf112</t>
  </si>
  <si>
    <t>37504</t>
  </si>
  <si>
    <t>VIÁTICOS NACIONALES PARA SERVIDORES PÚBLICOS EN EL DESEMPEÑO DE FUNCIONES OFICIALES</t>
  </si>
  <si>
    <t>37501</t>
  </si>
  <si>
    <t>VIÁTICOS NACIONALES PARA LABORES EN CAMPO Y DE SUPERVISIÓN</t>
  </si>
  <si>
    <t>37201</t>
  </si>
  <si>
    <t>PASAJES TERRESTRES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</si>
  <si>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</si>
  <si>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</si>
  <si>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</si>
  <si>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</si>
  <si>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https://cic.inegi.org.mx/servicios/generaFacturasXMLComisiones?tipoValor=5bc472ec76ec5ed672db4be078f207213c1431&amp;tipoViatico=9582&amp;idComision=b1a39999f9157e</t>
  </si>
  <si>
    <t>https://cic.inegi.org.mx/servicios/generaFacturasXMLComisiones?tipoValor=c25cd346c0b7929ab49e96a6a3afb38397bf8f&amp;tipoViatico=bfbe&amp;idComision=dd5ccd464fb4d6</t>
  </si>
  <si>
    <t>https://cic.inegi.org.mx/servicios/generaFacturasXMLComisiones?tipoValor=42db53f576ef5cd474de4fef1713171b292129&amp;tipoViatico=130a&amp;idComision=c5b5b5aed93a5b</t>
  </si>
  <si>
    <t>https://cic.inegi.org.mx/servicios/generaFacturasXMLComisiones?tipoValor=e47fb858ed67e54eff4a2308010d1e133d1535&amp;tipoViatico=e95d&amp;idComision=60d457c1cf3158</t>
  </si>
  <si>
    <t>https://cic.inegi.org.mx/servicios/generaFacturasXMLComisiones?tipoValor=130e37d56ae161ca83cc5bdb75f1052fd972df&amp;tipoViatico=c1b2&amp;idComision=1c100f0e09090f</t>
  </si>
  <si>
    <t>https://cic.inegi.org.mx/servicios/generaFacturasXMLComisiones?tipoValor=68f34dcf54cb7bf45ef776c642cc5ec8430b38&amp;tipoViatico=b3a4&amp;idComision=afa59a9fe71677</t>
  </si>
  <si>
    <t>https://cic.inegi.org.mx/servicios/generaFacturasXMLComisiones?tipoValor=9a85be5de35bea440d4624140d192a040e4603&amp;tipoViatico=7cef&amp;idComision=a0948b89f71d60</t>
  </si>
  <si>
    <t>https://cic.inegi.org.mx/servicios/generaFacturasXMLComisiones?tipoValor=6be84ac4473c0a63ed66c46ae762f43bd57ece&amp;tipoViatico=1c07&amp;idComision=403c201b7a9de1</t>
  </si>
  <si>
    <t>https://cic.inegi.org.mx/servicios/generaFacturasXMLComisiones?tipoValor=61ff3d2d3d321f173510181d3231c27e92ba8b&amp;tipoViatico=61d6&amp;idComision=ff70e15eb9c7cd</t>
  </si>
  <si>
    <t>https://cic.inegi.org.mx/servicios/generaFacturasXMLComisiones?tipoValor=e271ce43c3b8959daba68ea3b4b347f267ef51&amp;tipoViatico=afa4&amp;idComision=342c1c09080d71</t>
  </si>
  <si>
    <t>https://cic.inegi.org.mx/servicios/generaFacturasXMLComisiones?tipoValor=292811041f14343c163030001915260a143c16&amp;tipoViatico=3728&amp;idComision=067aed4cb5df25</t>
  </si>
  <si>
    <t>https://cic.inegi.org.mx/servicios/generaFacturasXMLComisiones?tipoValor=03122bd253c885ed5cf472c25ee87abe5bf352&amp;tipoViatico=80f3&amp;idComision=372d0b030e7192</t>
  </si>
  <si>
    <t>https://cic.inegi.org.mx/servicios/generaFacturasXMLComisiones?tipoValor=ef6fc640da50fc76de69fa302d3bc95bc68ec6&amp;tipoViatico=bfbe&amp;idComision=a09a86e916789d</t>
  </si>
  <si>
    <t>https://cic.inegi.org.mx/servicios/generaFacturasXMLComisiones?tipoValor=4bca62fd180f3b341c3637fc181420011c341c&amp;tipoViatico=413c&amp;idComision=d2473b2162aed4</t>
  </si>
  <si>
    <t>https://cic.inegi.org.mx/servicios/generaFacturasXMLComisiones?tipoValor=c949e07e988fbbb49cb6b77d9894a0819cb49c&amp;tipoViatico=fc60&amp;idComision=49312e0d0b090f</t>
  </si>
  <si>
    <t>https://cic.inegi.org.mx/servicios/generaFacturasXMLComisiones?tipoValor=76e543ca5bd372fa57ff69c94ee97da8a2aa99&amp;tipoViatico=61c6&amp;idComision=84ec4bc7c93559</t>
  </si>
  <si>
    <t>https://cic.inegi.org.mx/servicios/generaFacturasXMLComisiones?tipoValor=5bfa282d3d35131b371f08282833c460ea63e2&amp;tipoViatico=b6bd&amp;idComision=e44f292760a4e8</t>
  </si>
  <si>
    <t>https://cic.inegi.org.mx/servicios/generaFacturasXMLComisiones?tipoValor=9dbc6a93938bb9b19db5be7f819aad7993bb8a&amp;tipoViatico=f270&amp;idComision=0e161106010405</t>
  </si>
  <si>
    <t>https://cic.inegi.org.mx/servicios/generaFacturasXMLComisiones?tipoValor=ee6fcc4cc4bb939bb79f8da2b5b549f5103817&amp;tipoViatico=0b78&amp;idComision=b5afb2a3ef1277</t>
  </si>
  <si>
    <t>https://cic.inegi.org.mx/servicios/generaFacturasXMLComisiones?tipoValor=292e17373126240c3c1710203935c661eb64e2&amp;tipoViatico=9083&amp;idComision=64d844385bb9de</t>
  </si>
  <si>
    <t>https://cic.inegi.org.mx/servicios/generaFacturasXMLComisiones?tipoValor=a6ab94b2bab19f97b7929b9bb6b042ec67ef5e&amp;tipoViatico=f466&amp;idComision=23190479868084</t>
  </si>
  <si>
    <t>https://cic.inegi.org.mx/servicios/generaFacturasXMLComisiones?tipoValor=8e83bc59d34bf972d27ef738d15cef3ad47dcb&amp;tipoViatico=81f2&amp;idComision=a1978a80828086</t>
  </si>
  <si>
    <t>https://cic.inegi.org.mx/servicios/generaFacturasXMLComisiones?tipoValor=d77dbaad483c0d65ef5ac869e57d8aae59f153&amp;tipoViatico=4c3b&amp;idComision=e35cc8add03e41</t>
  </si>
  <si>
    <t>https://cic.inegi.org.mx/servicios/generaFacturasXMLComisiones?tipoValor=dc72b95cd44d066ed975fd3ed256ee39dd76d1&amp;tipoViatico=3e3f&amp;idComision=2d2d0b7c9afa1f</t>
  </si>
  <si>
    <t>https://cic.inegi.org.mx/servicios/generaFacturasXMLComisiones?tipoValor=c44ae76df36de7400a422f0f0a041d17321a32&amp;tipoViatico=2300&amp;idComision=191b1d1e7698e0</t>
  </si>
  <si>
    <t>https://cic.inegi.org.mx/servicios/generaFacturasXMLComisiones?tipoValor=da70bd47dd57f17ad47dea4bc643da55f059f1&amp;tipoViatico=3e25&amp;idComision=5ec6a09af21b61</t>
  </si>
  <si>
    <t>https://cic.inegi.org.mx/servicios/generaFacturasXMLComisiones?tipoValor=41d654f90e074129232b38f8101a33fd094109&amp;tipoViatico=c6ad&amp;idComision=6bf571ec1c61a2</t>
  </si>
  <si>
    <t>https://cic.inegi.org.mx/servicios/generaFacturasXMLComisiones?tipoValor=5ef331d46be26dc58fc7a4948d99b07b96be96&amp;tipoViatico=a68d&amp;idComision=2a0a6cee1d7d9f</t>
  </si>
  <si>
    <t>https://cic.inegi.org.mx/servicios/generaFacturasXMLComisiones?tipoValor=2d25123bc8bf88e16ae444f46ce678b25df556&amp;tipoViatico=c8bf&amp;idComision=b9ab8d85888f8e</t>
  </si>
  <si>
    <t>https://cic.inegi.org.mx/servicios/generaFacturasXMLComisiones?tipoValor=27211a080077c8a0af998aaabd4ddb50c68ebd&amp;tipoViatico=81f2&amp;idComision=dc53c2b6dd2b6e</t>
  </si>
  <si>
    <t>https://cic.inegi.org.mx/servicios/generaFacturasXMLComisiones?tipoValor=48c27cee79ee50d868e244f46af9062a202827&amp;tipoViatico=a596&amp;idComision=79ef60d13551b2</t>
  </si>
  <si>
    <t>https://cic.inegi.org.mx/servicios/generaFacturasXMLComisiones?tipoValor=2b251e0c047bcca4a3adbe7f909fad8197bf8e&amp;tipoViatico=b0a3&amp;idComision=0074e456b1db3c</t>
  </si>
  <si>
    <t>https://cic.inegi.org.mx/servicios/generaFacturasXMLComisiones?tipoValor=42cc76ed71e661c97bd45ede7af40f113c1430&amp;tipoViatico=493a&amp;idComision=c2b6af95fd0205</t>
  </si>
  <si>
    <t>https://cic.inegi.org.mx/servicios/generaFacturasXMLComisiones?tipoValor=7791ae50d851fd76d37fe849c55df73ed27bc9&amp;tipoViatico=dd55&amp;idComision=0a7afe779fec15</t>
  </si>
  <si>
    <t>https://cic.inegi.org.mx/servicios/generaFacturasXMLComisiones?tipoValor=6f99a6a9a39bb7bf8cc7a0908e95af8589c18f&amp;tipoViatico=fc6a&amp;idComision=0070f569a9ef13</t>
  </si>
  <si>
    <t>https://cic.inegi.org.mx/servicios/generaFacturasXMLComisiones?tipoValor=46c068fc0b034e2627210f2f2a2430fa193110&amp;tipoViatico=71ec&amp;idComision=140671e22065a6</t>
  </si>
  <si>
    <t>https://cic.inegi.org.mx/servicios/generaFacturasXMLComisiones?tipoValor=9ea88f8f9d92b0b992bbb47a94abb97492ba8b&amp;tipoViatico=c2bb&amp;idComision=48322f2161a3e5</t>
  </si>
  <si>
    <t>https://cic.inegi.org.mx/servicios/generaFacturasXMLComisiones?tipoValor=9bb78094aea7a38bbc959d928f9ba6808bc38c&amp;tipoViatico=72e5&amp;idComision=7df363cb3d59b9</t>
  </si>
  <si>
    <t>https://cic.inegi.org.mx/servicios/generaFacturasXMLComisiones?tipoValor=96b28b819d94b0b889c2aa8f8a84919bb69eb7&amp;tipoViatico=4b3c&amp;idComision=cd42353f4fb5dd</t>
  </si>
  <si>
    <t>https://cic.inegi.org.mx/servicios/generaFacturasXMLComisiones?tipoValor=e360d9728c85c1a99ab3bb71e865f03bd67fc8&amp;tipoViatico=998a&amp;idComision=ca41363d4948b1</t>
  </si>
  <si>
    <t>https://cic.inegi.org.mx/servicios/generaFacturasXMLComisiones?tipoValor=ff0c352fcb450169da74fc322f3bc661ec65ee&amp;tipoViatico=55c6&amp;idComision=8c80f762a2e72f</t>
  </si>
  <si>
    <t>https://cic.inegi.org.mx/servicios/generaFacturasXMLComisiones?tipoValor=93b18a8f958ab9b29bb5b6869eb955da76de6d&amp;tipoViatico=ac9f&amp;idComision=261a19040c779f</t>
  </si>
  <si>
    <t>https://cic.inegi.org.mx/servicios/generaFacturasXMLComisiones?tipoValor=52f34df370e763cb7cd453e37d8996928ec783&amp;tipoViatico=3427&amp;idComision=ff74f76994f618</t>
  </si>
  <si>
    <t>https://cic.inegi.org.mx/servicios/generaFacturasXMLComisiones?tipoValor=f3152ed251c681e95af271c15feb7bb7a3ac98&amp;tipoViatico=55c6&amp;idComision=b5ab8f858ff617</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</si>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</sst>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2" fontId="3" fillId="0" borderId="0" xfId="0" applyNumberFormat="1" applyFont="1" applyAlignment="1">
      <alignment horizontal="right" vertical="center"/>
    </xf>
    <xf numFmtId="0" fontId="4" fillId="0" borderId="0" xfId="0" applyFont="1" applyAlignment="1">
      <alignment horizontal="left" vertical="center"/>
    </xf>
    <xf numFmtId="2"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ic.inegi.org.mx/servicios/generaInformeComisiones?tipoValor=5dfc46cf5ed573fb4a026fcf49c559dd7ad271&amp;tipoViatico=67d8&amp;idComision=66da5dd13152b3" TargetMode="External"/><Relationship Id="rId18" Type="http://schemas.openxmlformats.org/officeDocument/2006/relationships/hyperlink" Target="https://cic.inegi.org.mx/servicios/generaInformeComisiones?tipoValor=64f331d455cd7cf451f973c344df73be490140&amp;tipoViatico=de44&amp;idComision=353f393750b4d8" TargetMode="External"/><Relationship Id="rId26" Type="http://schemas.openxmlformats.org/officeDocument/2006/relationships/hyperlink" Target="https://cic.inegi.org.mx/servicios/generaInformeComisiones?tipoValor=dd73b054e860ea430d4522120f1b32fc084008&amp;tipoViatico=d056&amp;idComision=76fe79e22b6d95" TargetMode="External"/><Relationship Id="rId39" Type="http://schemas.openxmlformats.org/officeDocument/2006/relationships/hyperlink" Target="https://cic.inegi.org.mx/servicios/generaInformeComisiones?tipoValor=c14ef76cf66eda53f45ed65cf570fd28232b24&amp;tipoViatico=d244&amp;idComision=e75ccb52b3d738" TargetMode="External"/><Relationship Id="rId21" Type="http://schemas.openxmlformats.org/officeDocument/2006/relationships/hyperlink" Target="https://cic.inegi.org.mx/servicios/generaInformeComisiones?tipoValor=8f84bd58d046046cdc68c172ef7a8da7a1a9a7&amp;tipoViatico=f062&amp;idComision=31271a0e759fe4" TargetMode="External"/><Relationship Id="rId34" Type="http://schemas.openxmlformats.org/officeDocument/2006/relationships/hyperlink" Target="https://cic.inegi.org.mx/servicios/generaInformeComisiones?tipoValor=33dd67fc0e054f2718313afa161028fa163e0a&amp;tipoViatico=c4b7&amp;idComision=9389f269a9e92d" TargetMode="External"/><Relationship Id="rId42" Type="http://schemas.openxmlformats.org/officeDocument/2006/relationships/hyperlink" Target="https://cic.inegi.org.mx/servicios/generaInformeComisiones?tipoValor=2dd963f9047dc9a1a2ab83a8a1adb8739eb69f&amp;tipoViatico=5bcc&amp;idComision=24180f1b6ba8ef" TargetMode="External"/><Relationship Id="rId7" Type="http://schemas.openxmlformats.org/officeDocument/2006/relationships/hyperlink" Target="https://cic.inegi.org.mx/servicios/generaInformeComisiones?tipoValor=8c97a0bc43381710391210203935c661eb64e1&amp;tipoViatico=0e01&amp;idComision=58ccb3a6e92d51" TargetMode="External"/><Relationship Id="rId2" Type="http://schemas.openxmlformats.org/officeDocument/2006/relationships/hyperlink" Target="https://cic.inegi.org.mx/servicios/generaInformeComisiones?tipoValor=9881a8bab4aba68eb8929a9ab7b3b7789cb494&amp;tipoViatico=f666&amp;idComision=7ffb6de72d56b8" TargetMode="External"/><Relationship Id="rId16" Type="http://schemas.openxmlformats.org/officeDocument/2006/relationships/hyperlink" Target="https://cic.inegi.org.mx/servicios/generaInformeComisiones?tipoValor=84939ab54037131c341e0f24212f3dee6ae26b&amp;tipoViatico=d04c&amp;idComision=1a007dfe197f85" TargetMode="External"/><Relationship Id="rId29" Type="http://schemas.openxmlformats.org/officeDocument/2006/relationships/hyperlink" Target="https://cic.inegi.org.mx/servicios/generaInformeComisiones?tipoValor=63e846cf54cd78f05bf371c15feb052fda73db&amp;tipoViatico=0b68&amp;idComision=fc67c1b5d33456" TargetMode="External"/><Relationship Id="rId1" Type="http://schemas.openxmlformats.org/officeDocument/2006/relationships/hyperlink" Target="https://cic.inegi.org.mx/servicios/generaInformeComisiones?tipoValor=7f98a5a1bab09199b49d8ca1b8b247e17dd573&amp;tipoViatico=65d2&amp;idComision=59cbb1b1d13d46" TargetMode="External"/><Relationship Id="rId6" Type="http://schemas.openxmlformats.org/officeDocument/2006/relationships/hyperlink" Target="https://cic.inegi.org.mx/servicios/generaInformeComisiones?tipoValor=76e15bf90e05442d262f3dfd1b1728020c4401&amp;tipoViatico=5fd0&amp;idComision=8afe60d53e4041" TargetMode="External"/><Relationship Id="rId11" Type="http://schemas.openxmlformats.org/officeDocument/2006/relationships/hyperlink" Target="https://cic.inegi.org.mx/servicios/generaInformeComisiones?tipoValor=8391aebc4dc28fe766e14aef67e476c156fe40&amp;tipoViatico=89fe&amp;idComision=9789fb69a8ed12" TargetMode="External"/><Relationship Id="rId24" Type="http://schemas.openxmlformats.org/officeDocument/2006/relationships/hyperlink" Target="https://cic.inegi.org.mx/servicios/generaInformeComisiones?tipoValor=d97fbc52ec63e44d07412f0f0f14231731192a&amp;tipoViatico=190e&amp;idComision=78e85dc0cd3d40" TargetMode="External"/><Relationship Id="rId32" Type="http://schemas.openxmlformats.org/officeDocument/2006/relationships/hyperlink" Target="https://cic.inegi.org.mx/servicios/generaInformeComisiones?tipoValor=42cc76e46fe466ce7ec85ada4cdb68cc430b3a&amp;tipoViatico=0c7f&amp;idComision=50c4b4a5e02d6e" TargetMode="External"/><Relationship Id="rId37" Type="http://schemas.openxmlformats.org/officeDocument/2006/relationships/hyperlink" Target="https://cic.inegi.org.mx/servicios/generaInformeComisiones?tipoValor=46c068fc0b034e2627210f2f2a2430fa193110&amp;tipoViatico=61dc&amp;idComision=9e9c8b848ff618" TargetMode="External"/><Relationship Id="rId40" Type="http://schemas.openxmlformats.org/officeDocument/2006/relationships/hyperlink" Target="https://cic.inegi.org.mx/servicios/generaInformeComisiones?tipoValor=7a96afa5b1a8a48cbd969e938e98a58fba92bb&amp;tipoViatico=61d2&amp;idComision=7df363c93a58a0" TargetMode="External"/><Relationship Id="rId45" Type="http://schemas.openxmlformats.org/officeDocument/2006/relationships/hyperlink" Target="https://cic.inegi.org.mx/servicios/generaInformeComisiones?tipoValor=2adb65eb78ef5bd374dc4beb65e171bd5af350&amp;tipoViatico=aa9d&amp;idComision=9c9092868cf112" TargetMode="External"/><Relationship Id="rId5" Type="http://schemas.openxmlformats.org/officeDocument/2006/relationships/hyperlink" Target="https://cic.inegi.org.mx/servicios/generaInformeComisiones?tipoValor=839ea7a5bbb09f88c18a9898b1bd51db76de6c&amp;tipoViatico=2e21&amp;idComision=c7bda29bfa070d" TargetMode="External"/><Relationship Id="rId15" Type="http://schemas.openxmlformats.org/officeDocument/2006/relationships/hyperlink" Target="https://cic.inegi.org.mx/servicios/generaInformeComisiones?tipoValor=4dcc64e37ef552db74de40f5171523041f371f&amp;tipoViatico=a39a&amp;idComision=e752ce55bec2c8" TargetMode="External"/><Relationship Id="rId23" Type="http://schemas.openxmlformats.org/officeDocument/2006/relationships/hyperlink" Target="https://cic.inegi.org.mx/servicios/generaInformeComisiones?tipoValor=46cb75919b90beb696b1ba7b9690a38d87cf7e&amp;tipoViatico=e85a&amp;idComision=c2b6aba3e12066" TargetMode="External"/><Relationship Id="rId28" Type="http://schemas.openxmlformats.org/officeDocument/2006/relationships/hyperlink" Target="https://cic.inegi.org.mx/servicios/generaInformeComisiones?tipoValor=4dc260e57af35ed671d957e761ed07212c242c&amp;tipoViatico=51d6&amp;idComision=e24d28157499fa" TargetMode="External"/><Relationship Id="rId36" Type="http://schemas.openxmlformats.org/officeDocument/2006/relationships/hyperlink" Target="https://cic.inegi.org.mx/servicios/generaInformeComisiones?tipoValor=749e9bbcb4aaa68ebb969f9fbf47e148cc84c2&amp;tipoViatico=0176&amp;idComision=5cd452c5cd3457" TargetMode="External"/><Relationship Id="rId10" Type="http://schemas.openxmlformats.org/officeDocument/2006/relationships/hyperlink" Target="https://cic.inegi.org.mx/servicios/generaInformeComisiones?tipoValor=fb1a273bcb430068e662ca60f77788b358f052&amp;tipoViatico=bdaa&amp;idComision=8c84f56aadd33a" TargetMode="External"/><Relationship Id="rId19" Type="http://schemas.openxmlformats.org/officeDocument/2006/relationships/hyperlink" Target="https://cic.inegi.org.mx/servicios/generaInformeComisiones?tipoValor=9cbb69ec7df554dc69e14beb6cf70b26202827&amp;tipoViatico=84e3&amp;idComision=432d087f98ff01" TargetMode="External"/><Relationship Id="rId31" Type="http://schemas.openxmlformats.org/officeDocument/2006/relationships/hyperlink" Target="https://cic.inegi.org.mx/servicios/generaInformeComisiones?tipoValor=133d06141c13343c0b452616090612262c2423&amp;tipoViatico=58cb&amp;idComision=a69a8b81808df0" TargetMode="External"/><Relationship Id="rId44" Type="http://schemas.openxmlformats.org/officeDocument/2006/relationships/hyperlink" Target="https://cic.inegi.org.mx/servicios/generaInformeComisiones?tipoValor=3fc07a9eaaa1ac84c48c9a9ab7b343ef6ce562&amp;tipoViatico=9384&amp;idComision=ce45261f6eaced" TargetMode="External"/><Relationship Id="rId4" Type="http://schemas.openxmlformats.org/officeDocument/2006/relationships/hyperlink" Target="https://cic.inegi.org.mx/servicios/generaInformeComisiones?tipoValor=b9a39cbd433a0860e16cc56be663f43ad47dcd&amp;tipoViatico=a99a&amp;idComision=75eb4ec8c6cb33" TargetMode="External"/><Relationship Id="rId9" Type="http://schemas.openxmlformats.org/officeDocument/2006/relationships/hyperlink" Target="https://cic.inegi.org.mx/servicios/generaInformeComisiones?tipoValor=09162727392e1c153f17151a3733c76e98b090&amp;tipoViatico=8e89&amp;idComision=0874e852b5d035" TargetMode="External"/><Relationship Id="rId14" Type="http://schemas.openxmlformats.org/officeDocument/2006/relationships/hyperlink" Target="https://cic.inegi.org.mx/servicios/generaInformeComisiones?tipoValor=c151d87680f754dd76d052e765e370b1aca4ac&amp;tipoViatico=e05c&amp;idComision=9387fb63afd137" TargetMode="External"/><Relationship Id="rId22" Type="http://schemas.openxmlformats.org/officeDocument/2006/relationships/hyperlink" Target="https://cic.inegi.org.mx/servicios/generaInformeComisiones?tipoValor=2328110d077ccaa2a2ad86b652dc6eb853fb4a&amp;tipoViatico=68db&amp;idComision=0478e55ba4e227" TargetMode="External"/><Relationship Id="rId27" Type="http://schemas.openxmlformats.org/officeDocument/2006/relationships/hyperlink" Target="https://cic.inegi.org.mx/servicios/generaInformeComisiones?tipoValor=8489a6afb5aca68eb8909d9db4be56d07cd47d&amp;tipoViatico=e343&amp;idComision=86ee49cdc5c930" TargetMode="External"/><Relationship Id="rId30" Type="http://schemas.openxmlformats.org/officeDocument/2006/relationships/hyperlink" Target="https://cic.inegi.org.mx/servicios/generaInformeComisiones?tipoValor=cf78c54fdc52fb75dd68c768e16cff2a242c1c&amp;tipoViatico=2211&amp;idComision=a99b9d95f81e7f" TargetMode="External"/><Relationship Id="rId35" Type="http://schemas.openxmlformats.org/officeDocument/2006/relationships/hyperlink" Target="https://cic.inegi.org.mx/servicios/generaInformeComisiones?tipoValor=030d2a2d271f2b03400b64d471f611272b2321&amp;tipoViatico=d240&amp;idComision=6ee6433b5ba0e8" TargetMode="External"/><Relationship Id="rId43" Type="http://schemas.openxmlformats.org/officeDocument/2006/relationships/hyperlink" Target="https://cic.inegi.org.mx/servicios/generaInformeComisiones?tipoValor=bc4bf414281f2e07400a1b1b31ca64c9450d3b&amp;tipoViatico=eb5f&amp;idComision=ada386fb040f77" TargetMode="External"/><Relationship Id="rId8" Type="http://schemas.openxmlformats.org/officeDocument/2006/relationships/hyperlink" Target="https://cic.inegi.org.mx/servicios/generaInformeComisiones?tipoValor=a0bb848084fb4b242d2604342d39ca65ef58f5&amp;tipoViatico=d648&amp;idComision=0c007ff5187d80" TargetMode="External"/><Relationship Id="rId3" Type="http://schemas.openxmlformats.org/officeDocument/2006/relationships/hyperlink" Target="https://cic.inegi.org.mx/servicios/generaInformeComisiones?tipoValor=b8a188889891bdb594beae8eb1bd40f4133b13&amp;tipoViatico=423b&amp;idComision=6ded4c3752b2d3" TargetMode="External"/><Relationship Id="rId12" Type="http://schemas.openxmlformats.org/officeDocument/2006/relationships/hyperlink" Target="https://cic.inegi.org.mx/servicios/generaInformeComisiones?tipoValor=ce4ef76df66cdc55ff4ada5bf67384a8b29ab4&amp;tipoViatico=b0a3&amp;idComision=a99f9694fd080d" TargetMode="External"/><Relationship Id="rId17" Type="http://schemas.openxmlformats.org/officeDocument/2006/relationships/hyperlink" Target="https://cic.inegi.org.mx/servicios/generaInformeComisiones?tipoValor=f262cf75f56cda53ff48211137c052dd68e060&amp;tipoViatico=9f84&amp;idComision=53dd58ca3558bc" TargetMode="External"/><Relationship Id="rId25" Type="http://schemas.openxmlformats.org/officeDocument/2006/relationships/hyperlink" Target="https://cic.inegi.org.mx/servicios/generaInformeComisiones?tipoValor=dd73ba43cd440d65e06cc475eb718ba5a9a1ac&amp;tipoViatico=2c11&amp;idComision=f564c0b3d33458" TargetMode="External"/><Relationship Id="rId33" Type="http://schemas.openxmlformats.org/officeDocument/2006/relationships/hyperlink" Target="https://cic.inegi.org.mx/servicios/generaInformeComisiones?tipoValor=54fe382a22192a02410b1c1c33303cf067ef5f&amp;tipoViatico=70e3&amp;idComision=f66ddf53b2da3b" TargetMode="External"/><Relationship Id="rId38" Type="http://schemas.openxmlformats.org/officeDocument/2006/relationships/hyperlink" Target="https://cic.inegi.org.mx/servicios/generaInformeComisiones?tipoValor=c44fe667e55deb450e4720153136c26d9bb394&amp;tipoViatico=908d&amp;idComision=27130e060a0808" TargetMode="External"/><Relationship Id="rId20" Type="http://schemas.openxmlformats.org/officeDocument/2006/relationships/hyperlink" Target="https://cic.inegi.org.mx/servicios/generaInformeComisiones?tipoValor=2e2e0b0e067dd55eea63c177e8798ab651f949&amp;tipoViatico=9e95&amp;idComision=ec67cabbc7c9ce" TargetMode="External"/><Relationship Id="rId41" Type="http://schemas.openxmlformats.org/officeDocument/2006/relationships/hyperlink" Target="https://cic.inegi.org.mx/servicios/generaInformeComisiones?tipoValor=49c57f95a198b4bc8dc6ae839ea8b5709bb39c&amp;tipoViatico=3e31&amp;idComision=b9af98838ff600"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www.inegi.org.mx/tp/?url=/8/justificacion/doc/justificacion.pdf" TargetMode="External"/><Relationship Id="rId1"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3"/>
  <sheetViews>
    <sheetView topLeftCell="AE2" workbookViewId="0">
      <selection activeCell="AF15" sqref="AF15"/>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9" t="s">
        <v>1</v>
      </c>
      <c r="B2" s="10"/>
      <c r="C2" s="10"/>
      <c r="D2" s="9" t="s">
        <v>2</v>
      </c>
      <c r="E2" s="10"/>
      <c r="F2" s="10"/>
      <c r="G2" s="9" t="s">
        <v>3</v>
      </c>
      <c r="H2" s="10"/>
      <c r="I2" s="10"/>
    </row>
    <row r="3" spans="1:36" x14ac:dyDescent="0.3">
      <c r="A3" s="11" t="s">
        <v>4</v>
      </c>
      <c r="B3" s="10"/>
      <c r="C3" s="10"/>
      <c r="D3" s="11" t="s">
        <v>5</v>
      </c>
      <c r="E3" s="10"/>
      <c r="F3" s="10"/>
      <c r="G3" s="11" t="s">
        <v>6</v>
      </c>
      <c r="H3" s="10"/>
      <c r="I3" s="10"/>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9" t="s">
        <v>53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3">
        <v>2026</v>
      </c>
      <c r="B8" s="4">
        <v>46023</v>
      </c>
      <c r="C8" s="4">
        <v>46112</v>
      </c>
      <c r="D8" s="3" t="s">
        <v>94</v>
      </c>
      <c r="E8" s="3" t="s">
        <v>117</v>
      </c>
      <c r="F8" s="3" t="s">
        <v>118</v>
      </c>
      <c r="G8" s="3" t="s">
        <v>118</v>
      </c>
      <c r="H8" s="3" t="s">
        <v>119</v>
      </c>
      <c r="I8" s="3" t="s">
        <v>120</v>
      </c>
      <c r="J8" s="3" t="s">
        <v>121</v>
      </c>
      <c r="K8" s="3" t="s">
        <v>122</v>
      </c>
      <c r="L8" s="3" t="s">
        <v>102</v>
      </c>
      <c r="M8" s="3" t="s">
        <v>104</v>
      </c>
      <c r="N8" s="3" t="s">
        <v>123</v>
      </c>
      <c r="O8" s="3" t="s">
        <v>106</v>
      </c>
      <c r="P8" s="5">
        <v>0</v>
      </c>
      <c r="Q8" s="6">
        <v>0</v>
      </c>
      <c r="R8" s="3" t="s">
        <v>124</v>
      </c>
      <c r="S8" s="3" t="s">
        <v>125</v>
      </c>
      <c r="T8" s="3" t="s">
        <v>126</v>
      </c>
      <c r="U8" s="3" t="s">
        <v>124</v>
      </c>
      <c r="V8" s="3" t="s">
        <v>127</v>
      </c>
      <c r="W8" s="3" t="s">
        <v>128</v>
      </c>
      <c r="X8" s="3" t="s">
        <v>129</v>
      </c>
      <c r="Y8" s="4">
        <v>46105</v>
      </c>
      <c r="Z8" s="4">
        <v>46105</v>
      </c>
      <c r="AA8" s="5">
        <v>1</v>
      </c>
      <c r="AB8" s="6">
        <v>778.2</v>
      </c>
      <c r="AC8" s="6">
        <v>350.32</v>
      </c>
      <c r="AD8" s="4">
        <v>46108</v>
      </c>
      <c r="AE8" s="7" t="s">
        <v>130</v>
      </c>
      <c r="AF8" s="5">
        <v>1</v>
      </c>
      <c r="AG8" s="7" t="s">
        <v>397</v>
      </c>
      <c r="AH8" s="3" t="s">
        <v>119</v>
      </c>
      <c r="AI8" s="4">
        <v>46112</v>
      </c>
      <c r="AJ8" s="3" t="s">
        <v>131</v>
      </c>
    </row>
    <row r="9" spans="1:36" x14ac:dyDescent="0.3">
      <c r="A9" s="3">
        <v>2026</v>
      </c>
      <c r="B9" s="4">
        <v>46023</v>
      </c>
      <c r="C9" s="4">
        <v>46112</v>
      </c>
      <c r="D9" s="3" t="s">
        <v>94</v>
      </c>
      <c r="E9" s="3" t="s">
        <v>132</v>
      </c>
      <c r="F9" s="3" t="s">
        <v>133</v>
      </c>
      <c r="G9" s="3" t="s">
        <v>133</v>
      </c>
      <c r="H9" s="3" t="s">
        <v>119</v>
      </c>
      <c r="I9" s="3" t="s">
        <v>134</v>
      </c>
      <c r="J9" s="3" t="s">
        <v>135</v>
      </c>
      <c r="K9" s="3" t="s">
        <v>136</v>
      </c>
      <c r="L9" s="3" t="s">
        <v>101</v>
      </c>
      <c r="M9" s="3" t="s">
        <v>104</v>
      </c>
      <c r="N9" s="3" t="s">
        <v>123</v>
      </c>
      <c r="O9" s="3" t="s">
        <v>106</v>
      </c>
      <c r="P9" s="5">
        <v>0</v>
      </c>
      <c r="Q9" s="6">
        <v>0</v>
      </c>
      <c r="R9" s="3" t="s">
        <v>124</v>
      </c>
      <c r="S9" s="3" t="s">
        <v>125</v>
      </c>
      <c r="T9" s="3" t="s">
        <v>126</v>
      </c>
      <c r="U9" s="3" t="s">
        <v>124</v>
      </c>
      <c r="V9" s="3" t="s">
        <v>137</v>
      </c>
      <c r="W9" s="3" t="s">
        <v>138</v>
      </c>
      <c r="X9" s="3" t="s">
        <v>139</v>
      </c>
      <c r="Y9" s="4">
        <v>46063</v>
      </c>
      <c r="Z9" s="4">
        <v>46066</v>
      </c>
      <c r="AA9" s="5">
        <v>2</v>
      </c>
      <c r="AB9" s="6">
        <v>7481.97</v>
      </c>
      <c r="AC9" s="6">
        <v>364.17</v>
      </c>
      <c r="AD9" s="4">
        <v>46070</v>
      </c>
      <c r="AE9" s="7" t="s">
        <v>140</v>
      </c>
      <c r="AF9" s="5">
        <v>2</v>
      </c>
      <c r="AG9" s="7" t="s">
        <v>397</v>
      </c>
      <c r="AH9" s="3" t="s">
        <v>119</v>
      </c>
      <c r="AI9" s="4">
        <v>46112</v>
      </c>
      <c r="AJ9" s="3" t="s">
        <v>131</v>
      </c>
    </row>
    <row r="10" spans="1:36" x14ac:dyDescent="0.3">
      <c r="A10" s="3">
        <v>2026</v>
      </c>
      <c r="B10" s="4">
        <v>46023</v>
      </c>
      <c r="C10" s="4">
        <v>46112</v>
      </c>
      <c r="D10" s="3" t="s">
        <v>94</v>
      </c>
      <c r="E10" s="3" t="s">
        <v>141</v>
      </c>
      <c r="F10" s="3" t="s">
        <v>142</v>
      </c>
      <c r="G10" s="3" t="s">
        <v>143</v>
      </c>
      <c r="H10" s="3" t="s">
        <v>119</v>
      </c>
      <c r="I10" s="3" t="s">
        <v>144</v>
      </c>
      <c r="J10" s="3" t="s">
        <v>145</v>
      </c>
      <c r="K10" s="3" t="s">
        <v>146</v>
      </c>
      <c r="L10" s="3" t="s">
        <v>101</v>
      </c>
      <c r="M10" s="3" t="s">
        <v>104</v>
      </c>
      <c r="N10" s="3" t="s">
        <v>147</v>
      </c>
      <c r="O10" s="3" t="s">
        <v>106</v>
      </c>
      <c r="P10" s="5">
        <v>0</v>
      </c>
      <c r="Q10" s="6">
        <v>0</v>
      </c>
      <c r="R10" s="3" t="s">
        <v>124</v>
      </c>
      <c r="S10" s="3" t="s">
        <v>125</v>
      </c>
      <c r="T10" s="3" t="s">
        <v>126</v>
      </c>
      <c r="U10" s="3" t="s">
        <v>124</v>
      </c>
      <c r="V10" s="3" t="s">
        <v>148</v>
      </c>
      <c r="W10" s="3" t="s">
        <v>148</v>
      </c>
      <c r="X10" s="3" t="s">
        <v>149</v>
      </c>
      <c r="Y10" s="4">
        <v>46105</v>
      </c>
      <c r="Z10" s="4">
        <v>46106</v>
      </c>
      <c r="AA10" s="5">
        <v>3</v>
      </c>
      <c r="AB10" s="6">
        <v>2969</v>
      </c>
      <c r="AC10" s="6">
        <v>415.39</v>
      </c>
      <c r="AD10" s="4">
        <v>46111</v>
      </c>
      <c r="AE10" s="7" t="s">
        <v>150</v>
      </c>
      <c r="AF10" s="5">
        <v>3</v>
      </c>
      <c r="AG10" s="7" t="s">
        <v>397</v>
      </c>
      <c r="AH10" s="3" t="s">
        <v>119</v>
      </c>
      <c r="AI10" s="4">
        <v>46112</v>
      </c>
      <c r="AJ10" s="3" t="s">
        <v>131</v>
      </c>
    </row>
    <row r="11" spans="1:36" x14ac:dyDescent="0.3">
      <c r="A11" s="3">
        <v>2026</v>
      </c>
      <c r="B11" s="4">
        <v>46023</v>
      </c>
      <c r="C11" s="4">
        <v>46112</v>
      </c>
      <c r="D11" s="3" t="s">
        <v>94</v>
      </c>
      <c r="E11" s="3" t="s">
        <v>132</v>
      </c>
      <c r="F11" s="3" t="s">
        <v>133</v>
      </c>
      <c r="G11" s="3" t="s">
        <v>133</v>
      </c>
      <c r="H11" s="3" t="s">
        <v>119</v>
      </c>
      <c r="I11" s="3" t="s">
        <v>151</v>
      </c>
      <c r="J11" s="3" t="s">
        <v>152</v>
      </c>
      <c r="K11" s="3" t="s">
        <v>153</v>
      </c>
      <c r="L11" s="3" t="s">
        <v>102</v>
      </c>
      <c r="M11" s="3" t="s">
        <v>104</v>
      </c>
      <c r="N11" s="3" t="s">
        <v>154</v>
      </c>
      <c r="O11" s="3" t="s">
        <v>106</v>
      </c>
      <c r="P11" s="5">
        <v>0</v>
      </c>
      <c r="Q11" s="6">
        <v>0</v>
      </c>
      <c r="R11" s="3" t="s">
        <v>124</v>
      </c>
      <c r="S11" s="3" t="s">
        <v>125</v>
      </c>
      <c r="T11" s="3" t="s">
        <v>126</v>
      </c>
      <c r="U11" s="3" t="s">
        <v>124</v>
      </c>
      <c r="V11" s="3" t="s">
        <v>155</v>
      </c>
      <c r="W11" s="3" t="s">
        <v>155</v>
      </c>
      <c r="X11" s="3" t="s">
        <v>156</v>
      </c>
      <c r="Y11" s="4">
        <v>46061</v>
      </c>
      <c r="Z11" s="4">
        <v>46065</v>
      </c>
      <c r="AA11" s="5">
        <v>4</v>
      </c>
      <c r="AB11" s="6">
        <v>10301.950000000001</v>
      </c>
      <c r="AC11" s="6">
        <v>1085.06</v>
      </c>
      <c r="AD11" s="4">
        <v>46066</v>
      </c>
      <c r="AE11" s="7" t="s">
        <v>157</v>
      </c>
      <c r="AF11" s="5">
        <v>4</v>
      </c>
      <c r="AG11" s="7" t="s">
        <v>397</v>
      </c>
      <c r="AH11" s="3" t="s">
        <v>119</v>
      </c>
      <c r="AI11" s="4">
        <v>46112</v>
      </c>
      <c r="AJ11" s="3" t="s">
        <v>131</v>
      </c>
    </row>
    <row r="12" spans="1:36" x14ac:dyDescent="0.3">
      <c r="A12" s="3">
        <v>2026</v>
      </c>
      <c r="B12" s="4">
        <v>46023</v>
      </c>
      <c r="C12" s="4">
        <v>46112</v>
      </c>
      <c r="D12" s="3" t="s">
        <v>94</v>
      </c>
      <c r="E12" s="3" t="s">
        <v>132</v>
      </c>
      <c r="F12" s="3" t="s">
        <v>133</v>
      </c>
      <c r="G12" s="3" t="s">
        <v>133</v>
      </c>
      <c r="H12" s="3" t="s">
        <v>119</v>
      </c>
      <c r="I12" s="3" t="s">
        <v>158</v>
      </c>
      <c r="J12" s="3" t="s">
        <v>159</v>
      </c>
      <c r="K12" s="3" t="s">
        <v>160</v>
      </c>
      <c r="L12" s="3" t="s">
        <v>101</v>
      </c>
      <c r="M12" s="3" t="s">
        <v>104</v>
      </c>
      <c r="N12" s="3" t="s">
        <v>154</v>
      </c>
      <c r="O12" s="3" t="s">
        <v>106</v>
      </c>
      <c r="P12" s="5">
        <v>0</v>
      </c>
      <c r="Q12" s="6">
        <v>0</v>
      </c>
      <c r="R12" s="3" t="s">
        <v>124</v>
      </c>
      <c r="S12" s="3" t="s">
        <v>125</v>
      </c>
      <c r="T12" s="3" t="s">
        <v>126</v>
      </c>
      <c r="U12" s="3" t="s">
        <v>124</v>
      </c>
      <c r="V12" s="3" t="s">
        <v>155</v>
      </c>
      <c r="W12" s="3" t="s">
        <v>155</v>
      </c>
      <c r="X12" s="3" t="s">
        <v>161</v>
      </c>
      <c r="Y12" s="4">
        <v>46030</v>
      </c>
      <c r="Z12" s="4">
        <v>46039</v>
      </c>
      <c r="AA12" s="5">
        <v>5</v>
      </c>
      <c r="AB12" s="6">
        <v>22367.05</v>
      </c>
      <c r="AC12" s="6">
        <v>0</v>
      </c>
      <c r="AD12" s="4">
        <v>46044</v>
      </c>
      <c r="AE12" s="7" t="s">
        <v>162</v>
      </c>
      <c r="AF12" s="5">
        <v>5</v>
      </c>
      <c r="AG12" s="7" t="s">
        <v>397</v>
      </c>
      <c r="AH12" s="3" t="s">
        <v>119</v>
      </c>
      <c r="AI12" s="4">
        <v>46112</v>
      </c>
      <c r="AJ12" s="3" t="s">
        <v>131</v>
      </c>
    </row>
    <row r="13" spans="1:36" x14ac:dyDescent="0.3">
      <c r="A13" s="3">
        <v>2026</v>
      </c>
      <c r="B13" s="4">
        <v>46023</v>
      </c>
      <c r="C13" s="4">
        <v>46112</v>
      </c>
      <c r="D13" s="3" t="s">
        <v>94</v>
      </c>
      <c r="E13" s="3" t="s">
        <v>132</v>
      </c>
      <c r="F13" s="3" t="s">
        <v>133</v>
      </c>
      <c r="G13" s="3" t="s">
        <v>133</v>
      </c>
      <c r="H13" s="3" t="s">
        <v>119</v>
      </c>
      <c r="I13" s="3" t="s">
        <v>158</v>
      </c>
      <c r="J13" s="3" t="s">
        <v>159</v>
      </c>
      <c r="K13" s="3" t="s">
        <v>160</v>
      </c>
      <c r="L13" s="3" t="s">
        <v>101</v>
      </c>
      <c r="M13" s="3" t="s">
        <v>104</v>
      </c>
      <c r="N13" s="3" t="s">
        <v>123</v>
      </c>
      <c r="O13" s="3" t="s">
        <v>106</v>
      </c>
      <c r="P13" s="5">
        <v>0</v>
      </c>
      <c r="Q13" s="6">
        <v>0</v>
      </c>
      <c r="R13" s="3" t="s">
        <v>124</v>
      </c>
      <c r="S13" s="3" t="s">
        <v>125</v>
      </c>
      <c r="T13" s="3" t="s">
        <v>126</v>
      </c>
      <c r="U13" s="3" t="s">
        <v>124</v>
      </c>
      <c r="V13" s="3" t="s">
        <v>137</v>
      </c>
      <c r="W13" s="3" t="s">
        <v>163</v>
      </c>
      <c r="X13" s="3" t="s">
        <v>164</v>
      </c>
      <c r="Y13" s="4">
        <v>46068</v>
      </c>
      <c r="Z13" s="4">
        <v>46073</v>
      </c>
      <c r="AA13" s="5">
        <v>6</v>
      </c>
      <c r="AB13" s="6">
        <v>15318.72</v>
      </c>
      <c r="AC13" s="6">
        <v>0</v>
      </c>
      <c r="AD13" s="4">
        <v>46079</v>
      </c>
      <c r="AE13" s="7" t="s">
        <v>165</v>
      </c>
      <c r="AF13" s="5">
        <v>6</v>
      </c>
      <c r="AG13" s="7" t="s">
        <v>397</v>
      </c>
      <c r="AH13" s="3" t="s">
        <v>119</v>
      </c>
      <c r="AI13" s="4">
        <v>46112</v>
      </c>
      <c r="AJ13" s="3" t="s">
        <v>131</v>
      </c>
    </row>
    <row r="14" spans="1:36" x14ac:dyDescent="0.3">
      <c r="A14" s="3">
        <v>2026</v>
      </c>
      <c r="B14" s="4">
        <v>46023</v>
      </c>
      <c r="C14" s="4">
        <v>46112</v>
      </c>
      <c r="D14" s="3" t="s">
        <v>94</v>
      </c>
      <c r="E14" s="3" t="s">
        <v>132</v>
      </c>
      <c r="F14" s="3" t="s">
        <v>133</v>
      </c>
      <c r="G14" s="3" t="s">
        <v>133</v>
      </c>
      <c r="H14" s="3" t="s">
        <v>119</v>
      </c>
      <c r="I14" s="3" t="s">
        <v>158</v>
      </c>
      <c r="J14" s="3" t="s">
        <v>159</v>
      </c>
      <c r="K14" s="3" t="s">
        <v>160</v>
      </c>
      <c r="L14" s="3" t="s">
        <v>101</v>
      </c>
      <c r="M14" s="3" t="s">
        <v>104</v>
      </c>
      <c r="N14" s="3" t="s">
        <v>123</v>
      </c>
      <c r="O14" s="3" t="s">
        <v>106</v>
      </c>
      <c r="P14" s="5">
        <v>0</v>
      </c>
      <c r="Q14" s="6">
        <v>0</v>
      </c>
      <c r="R14" s="3" t="s">
        <v>124</v>
      </c>
      <c r="S14" s="3" t="s">
        <v>125</v>
      </c>
      <c r="T14" s="3" t="s">
        <v>126</v>
      </c>
      <c r="U14" s="3" t="s">
        <v>124</v>
      </c>
      <c r="V14" s="3" t="s">
        <v>148</v>
      </c>
      <c r="W14" s="3" t="s">
        <v>166</v>
      </c>
      <c r="X14" s="3" t="s">
        <v>167</v>
      </c>
      <c r="Y14" s="4">
        <v>46076</v>
      </c>
      <c r="Z14" s="4">
        <v>46080</v>
      </c>
      <c r="AA14" s="5">
        <v>7</v>
      </c>
      <c r="AB14" s="6">
        <v>0</v>
      </c>
      <c r="AC14" s="6">
        <v>10152.01</v>
      </c>
      <c r="AD14" s="4">
        <v>46078</v>
      </c>
      <c r="AE14" s="7" t="s">
        <v>168</v>
      </c>
      <c r="AF14" s="5">
        <v>7</v>
      </c>
      <c r="AG14" s="7" t="s">
        <v>397</v>
      </c>
      <c r="AH14" s="3" t="s">
        <v>119</v>
      </c>
      <c r="AI14" s="4">
        <v>46112</v>
      </c>
      <c r="AJ14" s="3" t="s">
        <v>169</v>
      </c>
    </row>
    <row r="15" spans="1:36" x14ac:dyDescent="0.3">
      <c r="A15" s="3">
        <v>2026</v>
      </c>
      <c r="B15" s="4">
        <v>46023</v>
      </c>
      <c r="C15" s="4">
        <v>46112</v>
      </c>
      <c r="D15" s="3" t="s">
        <v>94</v>
      </c>
      <c r="E15" s="3" t="s">
        <v>132</v>
      </c>
      <c r="F15" s="3" t="s">
        <v>133</v>
      </c>
      <c r="G15" s="3" t="s">
        <v>133</v>
      </c>
      <c r="H15" s="3" t="s">
        <v>119</v>
      </c>
      <c r="I15" s="3" t="s">
        <v>158</v>
      </c>
      <c r="J15" s="3" t="s">
        <v>159</v>
      </c>
      <c r="K15" s="3" t="s">
        <v>160</v>
      </c>
      <c r="L15" s="3" t="s">
        <v>101</v>
      </c>
      <c r="M15" s="3" t="s">
        <v>104</v>
      </c>
      <c r="N15" s="3" t="s">
        <v>123</v>
      </c>
      <c r="O15" s="3" t="s">
        <v>106</v>
      </c>
      <c r="P15" s="5">
        <v>0</v>
      </c>
      <c r="Q15" s="6">
        <v>0</v>
      </c>
      <c r="R15" s="3" t="s">
        <v>124</v>
      </c>
      <c r="S15" s="3" t="s">
        <v>125</v>
      </c>
      <c r="T15" s="3" t="s">
        <v>126</v>
      </c>
      <c r="U15" s="3" t="s">
        <v>124</v>
      </c>
      <c r="V15" s="3" t="s">
        <v>127</v>
      </c>
      <c r="W15" s="3" t="s">
        <v>128</v>
      </c>
      <c r="X15" s="3" t="s">
        <v>170</v>
      </c>
      <c r="Y15" s="4">
        <v>46083</v>
      </c>
      <c r="Z15" s="4">
        <v>46087</v>
      </c>
      <c r="AA15" s="5">
        <v>8</v>
      </c>
      <c r="AB15" s="6">
        <v>10152.01</v>
      </c>
      <c r="AC15" s="6">
        <v>0</v>
      </c>
      <c r="AD15" s="4">
        <v>46091</v>
      </c>
      <c r="AE15" s="7" t="s">
        <v>171</v>
      </c>
      <c r="AF15" s="5">
        <v>8</v>
      </c>
      <c r="AG15" s="7" t="s">
        <v>397</v>
      </c>
      <c r="AH15" s="3" t="s">
        <v>119</v>
      </c>
      <c r="AI15" s="4">
        <v>46112</v>
      </c>
      <c r="AJ15" s="3" t="s">
        <v>131</v>
      </c>
    </row>
    <row r="16" spans="1:36" x14ac:dyDescent="0.3">
      <c r="A16" s="3">
        <v>2026</v>
      </c>
      <c r="B16" s="4">
        <v>46023</v>
      </c>
      <c r="C16" s="4">
        <v>46112</v>
      </c>
      <c r="D16" s="3" t="s">
        <v>94</v>
      </c>
      <c r="E16" s="3" t="s">
        <v>172</v>
      </c>
      <c r="F16" s="3" t="s">
        <v>173</v>
      </c>
      <c r="G16" s="3" t="s">
        <v>173</v>
      </c>
      <c r="H16" s="3" t="s">
        <v>119</v>
      </c>
      <c r="I16" s="3" t="s">
        <v>174</v>
      </c>
      <c r="J16" s="3" t="s">
        <v>175</v>
      </c>
      <c r="K16" s="3" t="s">
        <v>176</v>
      </c>
      <c r="L16" s="3" t="s">
        <v>102</v>
      </c>
      <c r="M16" s="3" t="s">
        <v>104</v>
      </c>
      <c r="N16" s="3" t="s">
        <v>147</v>
      </c>
      <c r="O16" s="3" t="s">
        <v>106</v>
      </c>
      <c r="P16" s="5">
        <v>0</v>
      </c>
      <c r="Q16" s="6">
        <v>0</v>
      </c>
      <c r="R16" s="3" t="s">
        <v>124</v>
      </c>
      <c r="S16" s="3" t="s">
        <v>125</v>
      </c>
      <c r="T16" s="3" t="s">
        <v>126</v>
      </c>
      <c r="U16" s="3" t="s">
        <v>124</v>
      </c>
      <c r="V16" s="3" t="s">
        <v>155</v>
      </c>
      <c r="W16" s="3" t="s">
        <v>155</v>
      </c>
      <c r="X16" s="3" t="s">
        <v>177</v>
      </c>
      <c r="Y16" s="4">
        <v>46100</v>
      </c>
      <c r="Z16" s="4">
        <v>46101</v>
      </c>
      <c r="AA16" s="5">
        <v>9</v>
      </c>
      <c r="AB16" s="6">
        <v>3384.39</v>
      </c>
      <c r="AC16" s="6">
        <v>0</v>
      </c>
      <c r="AD16" s="4">
        <v>46106</v>
      </c>
      <c r="AE16" s="7" t="s">
        <v>178</v>
      </c>
      <c r="AF16" s="5">
        <v>9</v>
      </c>
      <c r="AG16" s="7" t="s">
        <v>397</v>
      </c>
      <c r="AH16" s="3" t="s">
        <v>119</v>
      </c>
      <c r="AI16" s="4">
        <v>46112</v>
      </c>
      <c r="AJ16" s="3" t="s">
        <v>131</v>
      </c>
    </row>
    <row r="17" spans="1:36" x14ac:dyDescent="0.3">
      <c r="A17" s="3">
        <v>2026</v>
      </c>
      <c r="B17" s="4">
        <v>46023</v>
      </c>
      <c r="C17" s="4">
        <v>46112</v>
      </c>
      <c r="D17" s="3" t="s">
        <v>94</v>
      </c>
      <c r="E17" s="3" t="s">
        <v>179</v>
      </c>
      <c r="F17" s="3" t="s">
        <v>180</v>
      </c>
      <c r="G17" s="3" t="s">
        <v>181</v>
      </c>
      <c r="H17" s="3" t="s">
        <v>119</v>
      </c>
      <c r="I17" s="3" t="s">
        <v>182</v>
      </c>
      <c r="J17" s="3" t="s">
        <v>183</v>
      </c>
      <c r="K17" s="3" t="s">
        <v>184</v>
      </c>
      <c r="L17" s="3" t="s">
        <v>102</v>
      </c>
      <c r="M17" s="3" t="s">
        <v>104</v>
      </c>
      <c r="N17" s="3" t="s">
        <v>185</v>
      </c>
      <c r="O17" s="3" t="s">
        <v>106</v>
      </c>
      <c r="P17" s="5">
        <v>0</v>
      </c>
      <c r="Q17" s="6">
        <v>0</v>
      </c>
      <c r="R17" s="3" t="s">
        <v>124</v>
      </c>
      <c r="S17" s="3" t="s">
        <v>125</v>
      </c>
      <c r="T17" s="3" t="s">
        <v>126</v>
      </c>
      <c r="U17" s="3" t="s">
        <v>124</v>
      </c>
      <c r="V17" s="3" t="s">
        <v>137</v>
      </c>
      <c r="W17" s="3" t="s">
        <v>138</v>
      </c>
      <c r="X17" s="3" t="s">
        <v>186</v>
      </c>
      <c r="Y17" s="4">
        <v>46062</v>
      </c>
      <c r="Z17" s="4">
        <v>46063</v>
      </c>
      <c r="AA17" s="5">
        <v>10</v>
      </c>
      <c r="AB17" s="6">
        <v>2212</v>
      </c>
      <c r="AC17" s="6">
        <v>1172.3900000000001</v>
      </c>
      <c r="AD17" s="4">
        <v>46065</v>
      </c>
      <c r="AE17" s="7" t="s">
        <v>187</v>
      </c>
      <c r="AF17" s="5">
        <v>10</v>
      </c>
      <c r="AG17" s="7" t="s">
        <v>397</v>
      </c>
      <c r="AH17" s="3" t="s">
        <v>119</v>
      </c>
      <c r="AI17" s="4">
        <v>46112</v>
      </c>
      <c r="AJ17" s="3" t="s">
        <v>131</v>
      </c>
    </row>
    <row r="18" spans="1:36" x14ac:dyDescent="0.3">
      <c r="A18" s="3">
        <v>2026</v>
      </c>
      <c r="B18" s="4">
        <v>46023</v>
      </c>
      <c r="C18" s="4">
        <v>46112</v>
      </c>
      <c r="D18" s="3" t="s">
        <v>94</v>
      </c>
      <c r="E18" s="3" t="s">
        <v>179</v>
      </c>
      <c r="F18" s="3" t="s">
        <v>180</v>
      </c>
      <c r="G18" s="3" t="s">
        <v>181</v>
      </c>
      <c r="H18" s="3" t="s">
        <v>119</v>
      </c>
      <c r="I18" s="3" t="s">
        <v>182</v>
      </c>
      <c r="J18" s="3" t="s">
        <v>183</v>
      </c>
      <c r="K18" s="3" t="s">
        <v>184</v>
      </c>
      <c r="L18" s="3" t="s">
        <v>102</v>
      </c>
      <c r="M18" s="3" t="s">
        <v>104</v>
      </c>
      <c r="N18" s="3" t="s">
        <v>123</v>
      </c>
      <c r="O18" s="3" t="s">
        <v>106</v>
      </c>
      <c r="P18" s="5">
        <v>0</v>
      </c>
      <c r="Q18" s="6">
        <v>0</v>
      </c>
      <c r="R18" s="3" t="s">
        <v>124</v>
      </c>
      <c r="S18" s="3" t="s">
        <v>125</v>
      </c>
      <c r="T18" s="3" t="s">
        <v>126</v>
      </c>
      <c r="U18" s="3" t="s">
        <v>124</v>
      </c>
      <c r="V18" s="3" t="s">
        <v>127</v>
      </c>
      <c r="W18" s="3" t="s">
        <v>128</v>
      </c>
      <c r="X18" s="3" t="s">
        <v>188</v>
      </c>
      <c r="Y18" s="4">
        <v>46105</v>
      </c>
      <c r="Z18" s="4">
        <v>46105</v>
      </c>
      <c r="AA18" s="5">
        <v>11</v>
      </c>
      <c r="AB18" s="6">
        <v>732.6</v>
      </c>
      <c r="AC18" s="6">
        <v>395.92</v>
      </c>
      <c r="AD18" s="4">
        <v>46111</v>
      </c>
      <c r="AE18" s="7" t="s">
        <v>189</v>
      </c>
      <c r="AF18" s="5">
        <v>11</v>
      </c>
      <c r="AG18" s="7" t="s">
        <v>397</v>
      </c>
      <c r="AH18" s="3" t="s">
        <v>119</v>
      </c>
      <c r="AI18" s="4">
        <v>46112</v>
      </c>
      <c r="AJ18" s="3" t="s">
        <v>131</v>
      </c>
    </row>
    <row r="19" spans="1:36" x14ac:dyDescent="0.3">
      <c r="A19" s="3">
        <v>2026</v>
      </c>
      <c r="B19" s="4">
        <v>46023</v>
      </c>
      <c r="C19" s="4">
        <v>46112</v>
      </c>
      <c r="D19" s="3" t="s">
        <v>94</v>
      </c>
      <c r="E19" s="3" t="s">
        <v>190</v>
      </c>
      <c r="F19" s="3" t="s">
        <v>142</v>
      </c>
      <c r="G19" s="3" t="s">
        <v>191</v>
      </c>
      <c r="H19" s="3" t="s">
        <v>119</v>
      </c>
      <c r="I19" s="3" t="s">
        <v>192</v>
      </c>
      <c r="J19" s="3" t="s">
        <v>193</v>
      </c>
      <c r="K19" s="3" t="s">
        <v>194</v>
      </c>
      <c r="L19" s="3" t="s">
        <v>101</v>
      </c>
      <c r="M19" s="3" t="s">
        <v>104</v>
      </c>
      <c r="N19" s="3" t="s">
        <v>123</v>
      </c>
      <c r="O19" s="3" t="s">
        <v>106</v>
      </c>
      <c r="P19" s="5">
        <v>0</v>
      </c>
      <c r="Q19" s="6">
        <v>0</v>
      </c>
      <c r="R19" s="3" t="s">
        <v>124</v>
      </c>
      <c r="S19" s="3" t="s">
        <v>125</v>
      </c>
      <c r="T19" s="3" t="s">
        <v>126</v>
      </c>
      <c r="U19" s="3" t="s">
        <v>124</v>
      </c>
      <c r="V19" s="3" t="s">
        <v>127</v>
      </c>
      <c r="W19" s="3" t="s">
        <v>128</v>
      </c>
      <c r="X19" s="3" t="s">
        <v>195</v>
      </c>
      <c r="Y19" s="4">
        <v>46092</v>
      </c>
      <c r="Z19" s="4">
        <v>46093</v>
      </c>
      <c r="AA19" s="5">
        <v>12</v>
      </c>
      <c r="AB19" s="6">
        <v>3384.39</v>
      </c>
      <c r="AC19" s="6">
        <v>0</v>
      </c>
      <c r="AD19" s="4">
        <v>46105</v>
      </c>
      <c r="AE19" s="7" t="s">
        <v>196</v>
      </c>
      <c r="AF19" s="5">
        <v>12</v>
      </c>
      <c r="AG19" s="7" t="s">
        <v>397</v>
      </c>
      <c r="AH19" s="3" t="s">
        <v>119</v>
      </c>
      <c r="AI19" s="4">
        <v>46112</v>
      </c>
      <c r="AJ19" s="3" t="s">
        <v>131</v>
      </c>
    </row>
    <row r="20" spans="1:36" x14ac:dyDescent="0.3">
      <c r="A20" s="3">
        <v>2026</v>
      </c>
      <c r="B20" s="4">
        <v>46023</v>
      </c>
      <c r="C20" s="4">
        <v>46112</v>
      </c>
      <c r="D20" s="3" t="s">
        <v>94</v>
      </c>
      <c r="E20" s="3" t="s">
        <v>132</v>
      </c>
      <c r="F20" s="3" t="s">
        <v>133</v>
      </c>
      <c r="G20" s="3" t="s">
        <v>133</v>
      </c>
      <c r="H20" s="3" t="s">
        <v>119</v>
      </c>
      <c r="I20" s="3" t="s">
        <v>197</v>
      </c>
      <c r="J20" s="3" t="s">
        <v>193</v>
      </c>
      <c r="K20" s="3" t="s">
        <v>198</v>
      </c>
      <c r="L20" s="3" t="s">
        <v>101</v>
      </c>
      <c r="M20" s="3" t="s">
        <v>104</v>
      </c>
      <c r="N20" s="3" t="s">
        <v>154</v>
      </c>
      <c r="O20" s="3" t="s">
        <v>106</v>
      </c>
      <c r="P20" s="5">
        <v>0</v>
      </c>
      <c r="Q20" s="6">
        <v>0</v>
      </c>
      <c r="R20" s="3" t="s">
        <v>124</v>
      </c>
      <c r="S20" s="3" t="s">
        <v>125</v>
      </c>
      <c r="T20" s="3" t="s">
        <v>126</v>
      </c>
      <c r="U20" s="3" t="s">
        <v>124</v>
      </c>
      <c r="V20" s="3" t="s">
        <v>155</v>
      </c>
      <c r="W20" s="3" t="s">
        <v>155</v>
      </c>
      <c r="X20" s="3" t="s">
        <v>199</v>
      </c>
      <c r="Y20" s="4">
        <v>46083</v>
      </c>
      <c r="Z20" s="4">
        <v>46087</v>
      </c>
      <c r="AA20" s="5">
        <v>13</v>
      </c>
      <c r="AB20" s="6">
        <v>9689.01</v>
      </c>
      <c r="AC20" s="6">
        <v>1763</v>
      </c>
      <c r="AD20" s="4">
        <v>46094</v>
      </c>
      <c r="AE20" s="7" t="s">
        <v>200</v>
      </c>
      <c r="AF20" s="5">
        <v>13</v>
      </c>
      <c r="AG20" s="7" t="s">
        <v>397</v>
      </c>
      <c r="AH20" s="3" t="s">
        <v>119</v>
      </c>
      <c r="AI20" s="4">
        <v>46112</v>
      </c>
      <c r="AJ20" s="3" t="s">
        <v>131</v>
      </c>
    </row>
    <row r="21" spans="1:36" x14ac:dyDescent="0.3">
      <c r="A21" s="3">
        <v>2026</v>
      </c>
      <c r="B21" s="4">
        <v>46023</v>
      </c>
      <c r="C21" s="4">
        <v>46112</v>
      </c>
      <c r="D21" s="3" t="s">
        <v>94</v>
      </c>
      <c r="E21" s="3" t="s">
        <v>201</v>
      </c>
      <c r="F21" s="3" t="s">
        <v>202</v>
      </c>
      <c r="G21" s="3" t="s">
        <v>203</v>
      </c>
      <c r="H21" s="3" t="s">
        <v>119</v>
      </c>
      <c r="I21" s="3" t="s">
        <v>204</v>
      </c>
      <c r="J21" s="3" t="s">
        <v>205</v>
      </c>
      <c r="K21" s="3" t="s">
        <v>206</v>
      </c>
      <c r="L21" s="3" t="s">
        <v>102</v>
      </c>
      <c r="M21" s="3" t="s">
        <v>104</v>
      </c>
      <c r="N21" s="3" t="s">
        <v>207</v>
      </c>
      <c r="O21" s="3" t="s">
        <v>106</v>
      </c>
      <c r="P21" s="5">
        <v>0</v>
      </c>
      <c r="Q21" s="6">
        <v>0</v>
      </c>
      <c r="R21" s="3" t="s">
        <v>124</v>
      </c>
      <c r="S21" s="3" t="s">
        <v>125</v>
      </c>
      <c r="T21" s="3" t="s">
        <v>126</v>
      </c>
      <c r="U21" s="3" t="s">
        <v>124</v>
      </c>
      <c r="V21" s="3" t="s">
        <v>208</v>
      </c>
      <c r="W21" s="3" t="s">
        <v>209</v>
      </c>
      <c r="X21" s="3" t="s">
        <v>210</v>
      </c>
      <c r="Y21" s="4">
        <v>46048</v>
      </c>
      <c r="Z21" s="4">
        <v>46052</v>
      </c>
      <c r="AA21" s="5">
        <v>14</v>
      </c>
      <c r="AB21" s="6">
        <v>9791.14</v>
      </c>
      <c r="AC21" s="6">
        <v>0</v>
      </c>
      <c r="AD21" s="4">
        <v>46057</v>
      </c>
      <c r="AE21" s="7" t="s">
        <v>211</v>
      </c>
      <c r="AF21" s="5">
        <v>14</v>
      </c>
      <c r="AG21" s="7" t="s">
        <v>397</v>
      </c>
      <c r="AH21" s="3" t="s">
        <v>119</v>
      </c>
      <c r="AI21" s="4">
        <v>46112</v>
      </c>
      <c r="AJ21" s="3" t="s">
        <v>131</v>
      </c>
    </row>
    <row r="22" spans="1:36" x14ac:dyDescent="0.3">
      <c r="A22" s="3">
        <v>2026</v>
      </c>
      <c r="B22" s="4">
        <v>46023</v>
      </c>
      <c r="C22" s="4">
        <v>46112</v>
      </c>
      <c r="D22" s="3" t="s">
        <v>94</v>
      </c>
      <c r="E22" s="3" t="s">
        <v>201</v>
      </c>
      <c r="F22" s="3" t="s">
        <v>202</v>
      </c>
      <c r="G22" s="3" t="s">
        <v>203</v>
      </c>
      <c r="H22" s="3" t="s">
        <v>119</v>
      </c>
      <c r="I22" s="3" t="s">
        <v>204</v>
      </c>
      <c r="J22" s="3" t="s">
        <v>205</v>
      </c>
      <c r="K22" s="3" t="s">
        <v>206</v>
      </c>
      <c r="L22" s="3" t="s">
        <v>102</v>
      </c>
      <c r="M22" s="3" t="s">
        <v>104</v>
      </c>
      <c r="N22" s="3" t="s">
        <v>123</v>
      </c>
      <c r="O22" s="3" t="s">
        <v>106</v>
      </c>
      <c r="P22" s="5">
        <v>0</v>
      </c>
      <c r="Q22" s="6">
        <v>0</v>
      </c>
      <c r="R22" s="3" t="s">
        <v>124</v>
      </c>
      <c r="S22" s="3" t="s">
        <v>125</v>
      </c>
      <c r="T22" s="3" t="s">
        <v>126</v>
      </c>
      <c r="U22" s="3" t="s">
        <v>124</v>
      </c>
      <c r="V22" s="3" t="s">
        <v>137</v>
      </c>
      <c r="W22" s="3" t="s">
        <v>138</v>
      </c>
      <c r="X22" s="3" t="s">
        <v>212</v>
      </c>
      <c r="Y22" s="4">
        <v>46062</v>
      </c>
      <c r="Z22" s="4">
        <v>46063</v>
      </c>
      <c r="AA22" s="5">
        <v>15</v>
      </c>
      <c r="AB22" s="6">
        <v>2692</v>
      </c>
      <c r="AC22" s="6">
        <v>692.39</v>
      </c>
      <c r="AD22" s="4">
        <v>46070</v>
      </c>
      <c r="AE22" s="7" t="s">
        <v>213</v>
      </c>
      <c r="AF22" s="5">
        <v>15</v>
      </c>
      <c r="AG22" s="7" t="s">
        <v>397</v>
      </c>
      <c r="AH22" s="3" t="s">
        <v>119</v>
      </c>
      <c r="AI22" s="4">
        <v>46112</v>
      </c>
      <c r="AJ22" s="3" t="s">
        <v>131</v>
      </c>
    </row>
    <row r="23" spans="1:36" x14ac:dyDescent="0.3">
      <c r="A23" s="3">
        <v>2026</v>
      </c>
      <c r="B23" s="4">
        <v>46023</v>
      </c>
      <c r="C23" s="4">
        <v>46112</v>
      </c>
      <c r="D23" s="3" t="s">
        <v>94</v>
      </c>
      <c r="E23" s="3" t="s">
        <v>201</v>
      </c>
      <c r="F23" s="3" t="s">
        <v>202</v>
      </c>
      <c r="G23" s="3" t="s">
        <v>203</v>
      </c>
      <c r="H23" s="3" t="s">
        <v>119</v>
      </c>
      <c r="I23" s="3" t="s">
        <v>204</v>
      </c>
      <c r="J23" s="3" t="s">
        <v>205</v>
      </c>
      <c r="K23" s="3" t="s">
        <v>206</v>
      </c>
      <c r="L23" s="3" t="s">
        <v>102</v>
      </c>
      <c r="M23" s="3" t="s">
        <v>104</v>
      </c>
      <c r="N23" s="3" t="s">
        <v>207</v>
      </c>
      <c r="O23" s="3" t="s">
        <v>106</v>
      </c>
      <c r="P23" s="5">
        <v>0</v>
      </c>
      <c r="Q23" s="6">
        <v>0</v>
      </c>
      <c r="R23" s="3" t="s">
        <v>124</v>
      </c>
      <c r="S23" s="3" t="s">
        <v>125</v>
      </c>
      <c r="T23" s="3" t="s">
        <v>126</v>
      </c>
      <c r="U23" s="3" t="s">
        <v>124</v>
      </c>
      <c r="V23" s="3" t="s">
        <v>127</v>
      </c>
      <c r="W23" s="3" t="s">
        <v>128</v>
      </c>
      <c r="X23" s="3" t="s">
        <v>214</v>
      </c>
      <c r="Y23" s="4">
        <v>46083</v>
      </c>
      <c r="Z23" s="4">
        <v>46083</v>
      </c>
      <c r="AA23" s="5">
        <v>16</v>
      </c>
      <c r="AB23" s="6">
        <v>255.6</v>
      </c>
      <c r="AC23" s="6">
        <v>872.92</v>
      </c>
      <c r="AD23" s="4">
        <v>46090</v>
      </c>
      <c r="AE23" s="7" t="s">
        <v>215</v>
      </c>
      <c r="AF23" s="5">
        <v>16</v>
      </c>
      <c r="AG23" s="7" t="s">
        <v>397</v>
      </c>
      <c r="AH23" s="3" t="s">
        <v>119</v>
      </c>
      <c r="AI23" s="4">
        <v>46112</v>
      </c>
      <c r="AJ23" s="3" t="s">
        <v>131</v>
      </c>
    </row>
    <row r="24" spans="1:36" x14ac:dyDescent="0.3">
      <c r="A24" s="3">
        <v>2026</v>
      </c>
      <c r="B24" s="4">
        <v>46023</v>
      </c>
      <c r="C24" s="4">
        <v>46112</v>
      </c>
      <c r="D24" s="3" t="s">
        <v>94</v>
      </c>
      <c r="E24" s="3" t="s">
        <v>179</v>
      </c>
      <c r="F24" s="3" t="s">
        <v>180</v>
      </c>
      <c r="G24" s="3" t="s">
        <v>216</v>
      </c>
      <c r="H24" s="3" t="s">
        <v>119</v>
      </c>
      <c r="I24" s="3" t="s">
        <v>217</v>
      </c>
      <c r="J24" s="3" t="s">
        <v>218</v>
      </c>
      <c r="K24" s="3" t="s">
        <v>219</v>
      </c>
      <c r="L24" s="3" t="s">
        <v>101</v>
      </c>
      <c r="M24" s="3" t="s">
        <v>104</v>
      </c>
      <c r="N24" s="3" t="s">
        <v>207</v>
      </c>
      <c r="O24" s="3" t="s">
        <v>106</v>
      </c>
      <c r="P24" s="5">
        <v>0</v>
      </c>
      <c r="Q24" s="6">
        <v>0</v>
      </c>
      <c r="R24" s="3" t="s">
        <v>124</v>
      </c>
      <c r="S24" s="3" t="s">
        <v>125</v>
      </c>
      <c r="T24" s="3" t="s">
        <v>126</v>
      </c>
      <c r="U24" s="3" t="s">
        <v>124</v>
      </c>
      <c r="V24" s="3" t="s">
        <v>208</v>
      </c>
      <c r="W24" s="3" t="s">
        <v>209</v>
      </c>
      <c r="X24" s="3" t="s">
        <v>220</v>
      </c>
      <c r="Y24" s="4">
        <v>46048</v>
      </c>
      <c r="Z24" s="4">
        <v>46052</v>
      </c>
      <c r="AA24" s="5">
        <v>17</v>
      </c>
      <c r="AB24" s="6">
        <v>9024.58</v>
      </c>
      <c r="AC24" s="6">
        <v>349.56</v>
      </c>
      <c r="AD24" s="4">
        <v>46058</v>
      </c>
      <c r="AE24" s="7" t="s">
        <v>221</v>
      </c>
      <c r="AF24" s="5">
        <v>17</v>
      </c>
      <c r="AG24" s="7" t="s">
        <v>397</v>
      </c>
      <c r="AH24" s="3" t="s">
        <v>119</v>
      </c>
      <c r="AI24" s="4">
        <v>46112</v>
      </c>
      <c r="AJ24" s="3" t="s">
        <v>131</v>
      </c>
    </row>
    <row r="25" spans="1:36" x14ac:dyDescent="0.3">
      <c r="A25" s="3">
        <v>2026</v>
      </c>
      <c r="B25" s="4">
        <v>46023</v>
      </c>
      <c r="C25" s="4">
        <v>46112</v>
      </c>
      <c r="D25" s="3" t="s">
        <v>94</v>
      </c>
      <c r="E25" s="3" t="s">
        <v>179</v>
      </c>
      <c r="F25" s="3" t="s">
        <v>180</v>
      </c>
      <c r="G25" s="3" t="s">
        <v>216</v>
      </c>
      <c r="H25" s="3" t="s">
        <v>119</v>
      </c>
      <c r="I25" s="3" t="s">
        <v>217</v>
      </c>
      <c r="J25" s="3" t="s">
        <v>218</v>
      </c>
      <c r="K25" s="3" t="s">
        <v>219</v>
      </c>
      <c r="L25" s="3" t="s">
        <v>101</v>
      </c>
      <c r="M25" s="3" t="s">
        <v>104</v>
      </c>
      <c r="N25" s="3" t="s">
        <v>147</v>
      </c>
      <c r="O25" s="3" t="s">
        <v>106</v>
      </c>
      <c r="P25" s="5">
        <v>0</v>
      </c>
      <c r="Q25" s="6">
        <v>0</v>
      </c>
      <c r="R25" s="3" t="s">
        <v>124</v>
      </c>
      <c r="S25" s="3" t="s">
        <v>125</v>
      </c>
      <c r="T25" s="3" t="s">
        <v>126</v>
      </c>
      <c r="U25" s="3" t="s">
        <v>124</v>
      </c>
      <c r="V25" s="3" t="s">
        <v>222</v>
      </c>
      <c r="W25" s="3" t="s">
        <v>223</v>
      </c>
      <c r="X25" s="3" t="s">
        <v>224</v>
      </c>
      <c r="Y25" s="4">
        <v>46055</v>
      </c>
      <c r="Z25" s="4">
        <v>46055</v>
      </c>
      <c r="AA25" s="5">
        <v>18</v>
      </c>
      <c r="AB25" s="6">
        <v>16134.4</v>
      </c>
      <c r="AC25" s="6">
        <v>0</v>
      </c>
      <c r="AD25" s="4">
        <v>46062</v>
      </c>
      <c r="AE25" s="7" t="s">
        <v>225</v>
      </c>
      <c r="AF25" s="5">
        <v>18</v>
      </c>
      <c r="AG25" s="7" t="s">
        <v>397</v>
      </c>
      <c r="AH25" s="3" t="s">
        <v>119</v>
      </c>
      <c r="AI25" s="4">
        <v>46112</v>
      </c>
      <c r="AJ25" s="3" t="s">
        <v>131</v>
      </c>
    </row>
    <row r="26" spans="1:36" x14ac:dyDescent="0.3">
      <c r="A26" s="3">
        <v>2026</v>
      </c>
      <c r="B26" s="4">
        <v>46023</v>
      </c>
      <c r="C26" s="4">
        <v>46112</v>
      </c>
      <c r="D26" s="3" t="s">
        <v>94</v>
      </c>
      <c r="E26" s="3" t="s">
        <v>179</v>
      </c>
      <c r="F26" s="3" t="s">
        <v>180</v>
      </c>
      <c r="G26" s="3" t="s">
        <v>216</v>
      </c>
      <c r="H26" s="3" t="s">
        <v>119</v>
      </c>
      <c r="I26" s="3" t="s">
        <v>217</v>
      </c>
      <c r="J26" s="3" t="s">
        <v>218</v>
      </c>
      <c r="K26" s="3" t="s">
        <v>219</v>
      </c>
      <c r="L26" s="3" t="s">
        <v>101</v>
      </c>
      <c r="M26" s="3" t="s">
        <v>104</v>
      </c>
      <c r="N26" s="3" t="s">
        <v>147</v>
      </c>
      <c r="O26" s="3" t="s">
        <v>106</v>
      </c>
      <c r="P26" s="5">
        <v>0</v>
      </c>
      <c r="Q26" s="6">
        <v>0</v>
      </c>
      <c r="R26" s="3" t="s">
        <v>124</v>
      </c>
      <c r="S26" s="3" t="s">
        <v>125</v>
      </c>
      <c r="T26" s="3" t="s">
        <v>126</v>
      </c>
      <c r="U26" s="3" t="s">
        <v>124</v>
      </c>
      <c r="V26" s="3" t="s">
        <v>127</v>
      </c>
      <c r="W26" s="3" t="s">
        <v>128</v>
      </c>
      <c r="X26" s="3" t="s">
        <v>226</v>
      </c>
      <c r="Y26" s="4">
        <v>46083</v>
      </c>
      <c r="Z26" s="4">
        <v>46083</v>
      </c>
      <c r="AA26" s="5">
        <v>19</v>
      </c>
      <c r="AB26" s="6">
        <v>405</v>
      </c>
      <c r="AC26" s="6">
        <v>243.51</v>
      </c>
      <c r="AD26" s="4">
        <v>46092</v>
      </c>
      <c r="AE26" s="7" t="s">
        <v>227</v>
      </c>
      <c r="AF26" s="5">
        <v>19</v>
      </c>
      <c r="AG26" s="7" t="s">
        <v>397</v>
      </c>
      <c r="AH26" s="3" t="s">
        <v>119</v>
      </c>
      <c r="AI26" s="4">
        <v>46112</v>
      </c>
      <c r="AJ26" s="3" t="s">
        <v>131</v>
      </c>
    </row>
    <row r="27" spans="1:36" x14ac:dyDescent="0.3">
      <c r="A27" s="3">
        <v>2026</v>
      </c>
      <c r="B27" s="4">
        <v>46023</v>
      </c>
      <c r="C27" s="4">
        <v>46112</v>
      </c>
      <c r="D27" s="3" t="s">
        <v>94</v>
      </c>
      <c r="E27" s="3" t="s">
        <v>228</v>
      </c>
      <c r="F27" s="3" t="s">
        <v>229</v>
      </c>
      <c r="G27" s="3" t="s">
        <v>229</v>
      </c>
      <c r="H27" s="3" t="s">
        <v>119</v>
      </c>
      <c r="I27" s="3" t="s">
        <v>230</v>
      </c>
      <c r="J27" s="3" t="s">
        <v>231</v>
      </c>
      <c r="K27" s="3" t="s">
        <v>232</v>
      </c>
      <c r="L27" s="3" t="s">
        <v>102</v>
      </c>
      <c r="M27" s="3" t="s">
        <v>104</v>
      </c>
      <c r="N27" s="3" t="s">
        <v>147</v>
      </c>
      <c r="O27" s="3" t="s">
        <v>106</v>
      </c>
      <c r="P27" s="5">
        <v>0</v>
      </c>
      <c r="Q27" s="6">
        <v>0</v>
      </c>
      <c r="R27" s="3" t="s">
        <v>124</v>
      </c>
      <c r="S27" s="3" t="s">
        <v>125</v>
      </c>
      <c r="T27" s="3" t="s">
        <v>126</v>
      </c>
      <c r="U27" s="3" t="s">
        <v>124</v>
      </c>
      <c r="V27" s="3" t="s">
        <v>222</v>
      </c>
      <c r="W27" s="3" t="s">
        <v>233</v>
      </c>
      <c r="X27" s="3" t="s">
        <v>234</v>
      </c>
      <c r="Y27" s="4">
        <v>46091</v>
      </c>
      <c r="Z27" s="4">
        <v>46093</v>
      </c>
      <c r="AA27" s="5">
        <v>20</v>
      </c>
      <c r="AB27" s="6">
        <v>6619.57</v>
      </c>
      <c r="AC27" s="6">
        <v>1220.69</v>
      </c>
      <c r="AD27" s="4">
        <v>46098</v>
      </c>
      <c r="AE27" s="7" t="s">
        <v>235</v>
      </c>
      <c r="AF27" s="5">
        <v>20</v>
      </c>
      <c r="AG27" s="7" t="s">
        <v>397</v>
      </c>
      <c r="AH27" s="3" t="s">
        <v>119</v>
      </c>
      <c r="AI27" s="4">
        <v>46112</v>
      </c>
      <c r="AJ27" s="3" t="s">
        <v>131</v>
      </c>
    </row>
    <row r="28" spans="1:36" x14ac:dyDescent="0.3">
      <c r="A28" s="3">
        <v>2026</v>
      </c>
      <c r="B28" s="4">
        <v>46023</v>
      </c>
      <c r="C28" s="4">
        <v>46112</v>
      </c>
      <c r="D28" s="3" t="s">
        <v>94</v>
      </c>
      <c r="E28" s="3" t="s">
        <v>236</v>
      </c>
      <c r="F28" s="3" t="s">
        <v>229</v>
      </c>
      <c r="G28" s="3" t="s">
        <v>229</v>
      </c>
      <c r="H28" s="3" t="s">
        <v>119</v>
      </c>
      <c r="I28" s="3" t="s">
        <v>237</v>
      </c>
      <c r="J28" s="3" t="s">
        <v>238</v>
      </c>
      <c r="K28" s="3" t="s">
        <v>239</v>
      </c>
      <c r="L28" s="3" t="s">
        <v>101</v>
      </c>
      <c r="M28" s="3" t="s">
        <v>104</v>
      </c>
      <c r="N28" s="3" t="s">
        <v>147</v>
      </c>
      <c r="O28" s="3" t="s">
        <v>106</v>
      </c>
      <c r="P28" s="5">
        <v>0</v>
      </c>
      <c r="Q28" s="6">
        <v>0</v>
      </c>
      <c r="R28" s="3" t="s">
        <v>124</v>
      </c>
      <c r="S28" s="3" t="s">
        <v>125</v>
      </c>
      <c r="T28" s="3" t="s">
        <v>126</v>
      </c>
      <c r="U28" s="3" t="s">
        <v>124</v>
      </c>
      <c r="V28" s="3" t="s">
        <v>155</v>
      </c>
      <c r="W28" s="3" t="s">
        <v>155</v>
      </c>
      <c r="X28" s="3" t="s">
        <v>240</v>
      </c>
      <c r="Y28" s="4">
        <v>46044</v>
      </c>
      <c r="Z28" s="4">
        <v>46044</v>
      </c>
      <c r="AA28" s="5">
        <v>21</v>
      </c>
      <c r="AB28" s="6">
        <v>795.6</v>
      </c>
      <c r="AC28" s="6">
        <v>217.81</v>
      </c>
      <c r="AD28" s="4">
        <v>46052</v>
      </c>
      <c r="AE28" s="7" t="s">
        <v>241</v>
      </c>
      <c r="AF28" s="5">
        <v>21</v>
      </c>
      <c r="AG28" s="7" t="s">
        <v>397</v>
      </c>
      <c r="AH28" s="3" t="s">
        <v>119</v>
      </c>
      <c r="AI28" s="4">
        <v>46112</v>
      </c>
      <c r="AJ28" s="3" t="s">
        <v>131</v>
      </c>
    </row>
    <row r="29" spans="1:36" x14ac:dyDescent="0.3">
      <c r="A29" s="3">
        <v>2026</v>
      </c>
      <c r="B29" s="4">
        <v>46023</v>
      </c>
      <c r="C29" s="4">
        <v>46112</v>
      </c>
      <c r="D29" s="3" t="s">
        <v>94</v>
      </c>
      <c r="E29" s="3" t="s">
        <v>236</v>
      </c>
      <c r="F29" s="3" t="s">
        <v>229</v>
      </c>
      <c r="G29" s="3" t="s">
        <v>229</v>
      </c>
      <c r="H29" s="3" t="s">
        <v>119</v>
      </c>
      <c r="I29" s="3" t="s">
        <v>237</v>
      </c>
      <c r="J29" s="3" t="s">
        <v>238</v>
      </c>
      <c r="K29" s="3" t="s">
        <v>239</v>
      </c>
      <c r="L29" s="3" t="s">
        <v>101</v>
      </c>
      <c r="M29" s="3" t="s">
        <v>104</v>
      </c>
      <c r="N29" s="3" t="s">
        <v>147</v>
      </c>
      <c r="O29" s="3" t="s">
        <v>106</v>
      </c>
      <c r="P29" s="5">
        <v>0</v>
      </c>
      <c r="Q29" s="6">
        <v>0</v>
      </c>
      <c r="R29" s="3" t="s">
        <v>124</v>
      </c>
      <c r="S29" s="3" t="s">
        <v>125</v>
      </c>
      <c r="T29" s="3" t="s">
        <v>126</v>
      </c>
      <c r="U29" s="3" t="s">
        <v>124</v>
      </c>
      <c r="V29" s="3" t="s">
        <v>208</v>
      </c>
      <c r="W29" s="3" t="s">
        <v>209</v>
      </c>
      <c r="X29" s="3" t="s">
        <v>242</v>
      </c>
      <c r="Y29" s="4">
        <v>46048</v>
      </c>
      <c r="Z29" s="4">
        <v>46052</v>
      </c>
      <c r="AA29" s="5">
        <v>22</v>
      </c>
      <c r="AB29" s="6">
        <v>9443.4599999999991</v>
      </c>
      <c r="AC29" s="6">
        <v>347.68</v>
      </c>
      <c r="AD29" s="4">
        <v>46066</v>
      </c>
      <c r="AE29" s="7" t="s">
        <v>243</v>
      </c>
      <c r="AF29" s="5">
        <v>22</v>
      </c>
      <c r="AG29" s="7" t="s">
        <v>397</v>
      </c>
      <c r="AH29" s="3" t="s">
        <v>119</v>
      </c>
      <c r="AI29" s="4">
        <v>46112</v>
      </c>
      <c r="AJ29" s="3" t="s">
        <v>131</v>
      </c>
    </row>
    <row r="30" spans="1:36" x14ac:dyDescent="0.3">
      <c r="A30" s="3">
        <v>2026</v>
      </c>
      <c r="B30" s="4">
        <v>46023</v>
      </c>
      <c r="C30" s="4">
        <v>46112</v>
      </c>
      <c r="D30" s="3" t="s">
        <v>94</v>
      </c>
      <c r="E30" s="3" t="s">
        <v>236</v>
      </c>
      <c r="F30" s="3" t="s">
        <v>229</v>
      </c>
      <c r="G30" s="3" t="s">
        <v>229</v>
      </c>
      <c r="H30" s="3" t="s">
        <v>119</v>
      </c>
      <c r="I30" s="3" t="s">
        <v>237</v>
      </c>
      <c r="J30" s="3" t="s">
        <v>238</v>
      </c>
      <c r="K30" s="3" t="s">
        <v>239</v>
      </c>
      <c r="L30" s="3" t="s">
        <v>101</v>
      </c>
      <c r="M30" s="3" t="s">
        <v>104</v>
      </c>
      <c r="N30" s="3" t="s">
        <v>147</v>
      </c>
      <c r="O30" s="3" t="s">
        <v>106</v>
      </c>
      <c r="P30" s="5">
        <v>0</v>
      </c>
      <c r="Q30" s="6">
        <v>0</v>
      </c>
      <c r="R30" s="3" t="s">
        <v>124</v>
      </c>
      <c r="S30" s="3" t="s">
        <v>125</v>
      </c>
      <c r="T30" s="3" t="s">
        <v>126</v>
      </c>
      <c r="U30" s="3" t="s">
        <v>124</v>
      </c>
      <c r="V30" s="3" t="s">
        <v>137</v>
      </c>
      <c r="W30" s="3" t="s">
        <v>138</v>
      </c>
      <c r="X30" s="3" t="s">
        <v>244</v>
      </c>
      <c r="Y30" s="4">
        <v>46062</v>
      </c>
      <c r="Z30" s="4">
        <v>46063</v>
      </c>
      <c r="AA30" s="5">
        <v>23</v>
      </c>
      <c r="AB30" s="6">
        <v>2535.8000000000002</v>
      </c>
      <c r="AC30" s="6">
        <v>748.59</v>
      </c>
      <c r="AD30" s="4">
        <v>46071</v>
      </c>
      <c r="AE30" s="7" t="s">
        <v>245</v>
      </c>
      <c r="AF30" s="5">
        <v>23</v>
      </c>
      <c r="AG30" s="7" t="s">
        <v>397</v>
      </c>
      <c r="AH30" s="3" t="s">
        <v>119</v>
      </c>
      <c r="AI30" s="4">
        <v>46112</v>
      </c>
      <c r="AJ30" s="3" t="s">
        <v>131</v>
      </c>
    </row>
    <row r="31" spans="1:36" x14ac:dyDescent="0.3">
      <c r="A31" s="3">
        <v>2026</v>
      </c>
      <c r="B31" s="4">
        <v>46023</v>
      </c>
      <c r="C31" s="4">
        <v>46112</v>
      </c>
      <c r="D31" s="3" t="s">
        <v>94</v>
      </c>
      <c r="E31" s="3" t="s">
        <v>190</v>
      </c>
      <c r="F31" s="3" t="s">
        <v>142</v>
      </c>
      <c r="G31" s="3" t="s">
        <v>246</v>
      </c>
      <c r="H31" s="3" t="s">
        <v>119</v>
      </c>
      <c r="I31" s="3" t="s">
        <v>247</v>
      </c>
      <c r="J31" s="3" t="s">
        <v>248</v>
      </c>
      <c r="K31" s="3" t="s">
        <v>249</v>
      </c>
      <c r="L31" s="3" t="s">
        <v>101</v>
      </c>
      <c r="M31" s="3" t="s">
        <v>104</v>
      </c>
      <c r="N31" s="3" t="s">
        <v>147</v>
      </c>
      <c r="O31" s="3" t="s">
        <v>106</v>
      </c>
      <c r="P31" s="5">
        <v>0</v>
      </c>
      <c r="Q31" s="6">
        <v>0</v>
      </c>
      <c r="R31" s="3" t="s">
        <v>124</v>
      </c>
      <c r="S31" s="3" t="s">
        <v>125</v>
      </c>
      <c r="T31" s="3" t="s">
        <v>126</v>
      </c>
      <c r="U31" s="3" t="s">
        <v>124</v>
      </c>
      <c r="V31" s="3" t="s">
        <v>137</v>
      </c>
      <c r="W31" s="3" t="s">
        <v>138</v>
      </c>
      <c r="X31" s="3" t="s">
        <v>250</v>
      </c>
      <c r="Y31" s="4">
        <v>46052</v>
      </c>
      <c r="Z31" s="4">
        <v>46054</v>
      </c>
      <c r="AA31" s="5">
        <v>24</v>
      </c>
      <c r="AB31" s="6">
        <v>5101.58</v>
      </c>
      <c r="AC31" s="6">
        <v>2513.87</v>
      </c>
      <c r="AD31" s="4">
        <v>46064</v>
      </c>
      <c r="AE31" s="7" t="s">
        <v>251</v>
      </c>
      <c r="AF31" s="5">
        <v>24</v>
      </c>
      <c r="AG31" s="7" t="s">
        <v>397</v>
      </c>
      <c r="AH31" s="3" t="s">
        <v>119</v>
      </c>
      <c r="AI31" s="4">
        <v>46112</v>
      </c>
      <c r="AJ31" s="3" t="s">
        <v>131</v>
      </c>
    </row>
    <row r="32" spans="1:36" x14ac:dyDescent="0.3">
      <c r="A32" s="3">
        <v>2026</v>
      </c>
      <c r="B32" s="4">
        <v>46023</v>
      </c>
      <c r="C32" s="4">
        <v>46112</v>
      </c>
      <c r="D32" s="3" t="s">
        <v>94</v>
      </c>
      <c r="E32" s="3" t="s">
        <v>252</v>
      </c>
      <c r="F32" s="3" t="s">
        <v>253</v>
      </c>
      <c r="G32" s="3" t="s">
        <v>254</v>
      </c>
      <c r="H32" s="3" t="s">
        <v>119</v>
      </c>
      <c r="I32" s="3" t="s">
        <v>255</v>
      </c>
      <c r="J32" s="3" t="s">
        <v>256</v>
      </c>
      <c r="K32" s="3" t="s">
        <v>257</v>
      </c>
      <c r="L32" s="3" t="s">
        <v>101</v>
      </c>
      <c r="M32" s="3" t="s">
        <v>104</v>
      </c>
      <c r="N32" s="3" t="s">
        <v>147</v>
      </c>
      <c r="O32" s="3" t="s">
        <v>106</v>
      </c>
      <c r="P32" s="5">
        <v>0</v>
      </c>
      <c r="Q32" s="6">
        <v>0</v>
      </c>
      <c r="R32" s="3" t="s">
        <v>124</v>
      </c>
      <c r="S32" s="3" t="s">
        <v>125</v>
      </c>
      <c r="T32" s="3" t="s">
        <v>126</v>
      </c>
      <c r="U32" s="3" t="s">
        <v>124</v>
      </c>
      <c r="V32" s="3" t="s">
        <v>148</v>
      </c>
      <c r="W32" s="3" t="s">
        <v>148</v>
      </c>
      <c r="X32" s="3" t="s">
        <v>258</v>
      </c>
      <c r="Y32" s="4">
        <v>46105</v>
      </c>
      <c r="Z32" s="4">
        <v>46106</v>
      </c>
      <c r="AA32" s="5">
        <v>25</v>
      </c>
      <c r="AB32" s="6">
        <v>2468.5</v>
      </c>
      <c r="AC32" s="6">
        <v>915.89</v>
      </c>
      <c r="AD32" s="4">
        <v>46111</v>
      </c>
      <c r="AE32" s="7" t="s">
        <v>259</v>
      </c>
      <c r="AF32" s="5">
        <v>25</v>
      </c>
      <c r="AG32" s="7" t="s">
        <v>397</v>
      </c>
      <c r="AH32" s="3" t="s">
        <v>119</v>
      </c>
      <c r="AI32" s="4">
        <v>46112</v>
      </c>
      <c r="AJ32" s="3" t="s">
        <v>131</v>
      </c>
    </row>
    <row r="33" spans="1:36" x14ac:dyDescent="0.3">
      <c r="A33" s="3">
        <v>2026</v>
      </c>
      <c r="B33" s="4">
        <v>46023</v>
      </c>
      <c r="C33" s="4">
        <v>46112</v>
      </c>
      <c r="D33" s="3" t="s">
        <v>94</v>
      </c>
      <c r="E33" s="3" t="s">
        <v>132</v>
      </c>
      <c r="F33" s="3" t="s">
        <v>133</v>
      </c>
      <c r="G33" s="3" t="s">
        <v>133</v>
      </c>
      <c r="H33" s="3" t="s">
        <v>119</v>
      </c>
      <c r="I33" s="3" t="s">
        <v>260</v>
      </c>
      <c r="J33" s="3" t="s">
        <v>261</v>
      </c>
      <c r="K33" s="3" t="s">
        <v>262</v>
      </c>
      <c r="L33" s="3" t="s">
        <v>101</v>
      </c>
      <c r="M33" s="3" t="s">
        <v>104</v>
      </c>
      <c r="N33" s="3" t="s">
        <v>154</v>
      </c>
      <c r="O33" s="3" t="s">
        <v>106</v>
      </c>
      <c r="P33" s="5">
        <v>0</v>
      </c>
      <c r="Q33" s="6">
        <v>0</v>
      </c>
      <c r="R33" s="3" t="s">
        <v>124</v>
      </c>
      <c r="S33" s="3" t="s">
        <v>125</v>
      </c>
      <c r="T33" s="3" t="s">
        <v>126</v>
      </c>
      <c r="U33" s="3" t="s">
        <v>124</v>
      </c>
      <c r="V33" s="3" t="s">
        <v>155</v>
      </c>
      <c r="W33" s="3" t="s">
        <v>155</v>
      </c>
      <c r="X33" s="3" t="s">
        <v>263</v>
      </c>
      <c r="Y33" s="4">
        <v>46042</v>
      </c>
      <c r="Z33" s="4">
        <v>46052</v>
      </c>
      <c r="AA33" s="5">
        <v>26</v>
      </c>
      <c r="AB33" s="6">
        <v>24668.01</v>
      </c>
      <c r="AC33" s="6">
        <v>2302.9</v>
      </c>
      <c r="AD33" s="4">
        <v>46059</v>
      </c>
      <c r="AE33" s="7" t="s">
        <v>264</v>
      </c>
      <c r="AF33" s="5">
        <v>26</v>
      </c>
      <c r="AG33" s="7" t="s">
        <v>397</v>
      </c>
      <c r="AH33" s="3" t="s">
        <v>119</v>
      </c>
      <c r="AI33" s="4">
        <v>46112</v>
      </c>
      <c r="AJ33" s="3" t="s">
        <v>131</v>
      </c>
    </row>
    <row r="34" spans="1:36" x14ac:dyDescent="0.3">
      <c r="A34" s="3">
        <v>2026</v>
      </c>
      <c r="B34" s="4">
        <v>46023</v>
      </c>
      <c r="C34" s="4">
        <v>46112</v>
      </c>
      <c r="D34" s="3" t="s">
        <v>94</v>
      </c>
      <c r="E34" s="3" t="s">
        <v>132</v>
      </c>
      <c r="F34" s="3" t="s">
        <v>133</v>
      </c>
      <c r="G34" s="3" t="s">
        <v>133</v>
      </c>
      <c r="H34" s="3" t="s">
        <v>119</v>
      </c>
      <c r="I34" s="3" t="s">
        <v>260</v>
      </c>
      <c r="J34" s="3" t="s">
        <v>261</v>
      </c>
      <c r="K34" s="3" t="s">
        <v>262</v>
      </c>
      <c r="L34" s="3" t="s">
        <v>101</v>
      </c>
      <c r="M34" s="3" t="s">
        <v>104</v>
      </c>
      <c r="N34" s="3" t="s">
        <v>123</v>
      </c>
      <c r="O34" s="3" t="s">
        <v>106</v>
      </c>
      <c r="P34" s="5">
        <v>0</v>
      </c>
      <c r="Q34" s="6">
        <v>0</v>
      </c>
      <c r="R34" s="3" t="s">
        <v>124</v>
      </c>
      <c r="S34" s="3" t="s">
        <v>125</v>
      </c>
      <c r="T34" s="3" t="s">
        <v>126</v>
      </c>
      <c r="U34" s="3" t="s">
        <v>124</v>
      </c>
      <c r="V34" s="3" t="s">
        <v>148</v>
      </c>
      <c r="W34" s="3" t="s">
        <v>166</v>
      </c>
      <c r="X34" s="3" t="s">
        <v>265</v>
      </c>
      <c r="Y34" s="4">
        <v>46062</v>
      </c>
      <c r="Z34" s="4">
        <v>46066</v>
      </c>
      <c r="AA34" s="5">
        <v>27</v>
      </c>
      <c r="AB34" s="6">
        <v>9813.6200000000008</v>
      </c>
      <c r="AC34" s="6">
        <v>338.39</v>
      </c>
      <c r="AD34" s="4">
        <v>46072</v>
      </c>
      <c r="AE34" s="7" t="s">
        <v>266</v>
      </c>
      <c r="AF34" s="5">
        <v>27</v>
      </c>
      <c r="AG34" s="7" t="s">
        <v>397</v>
      </c>
      <c r="AH34" s="3" t="s">
        <v>119</v>
      </c>
      <c r="AI34" s="4">
        <v>46112</v>
      </c>
      <c r="AJ34" s="3" t="s">
        <v>131</v>
      </c>
    </row>
    <row r="35" spans="1:36" x14ac:dyDescent="0.3">
      <c r="A35" s="3">
        <v>2026</v>
      </c>
      <c r="B35" s="4">
        <v>46023</v>
      </c>
      <c r="C35" s="4">
        <v>46112</v>
      </c>
      <c r="D35" s="3" t="s">
        <v>94</v>
      </c>
      <c r="E35" s="3" t="s">
        <v>132</v>
      </c>
      <c r="F35" s="3" t="s">
        <v>133</v>
      </c>
      <c r="G35" s="3" t="s">
        <v>133</v>
      </c>
      <c r="H35" s="3" t="s">
        <v>119</v>
      </c>
      <c r="I35" s="3" t="s">
        <v>260</v>
      </c>
      <c r="J35" s="3" t="s">
        <v>261</v>
      </c>
      <c r="K35" s="3" t="s">
        <v>262</v>
      </c>
      <c r="L35" s="3" t="s">
        <v>101</v>
      </c>
      <c r="M35" s="3" t="s">
        <v>104</v>
      </c>
      <c r="N35" s="3" t="s">
        <v>123</v>
      </c>
      <c r="O35" s="3" t="s">
        <v>106</v>
      </c>
      <c r="P35" s="5">
        <v>0</v>
      </c>
      <c r="Q35" s="6">
        <v>0</v>
      </c>
      <c r="R35" s="3" t="s">
        <v>124</v>
      </c>
      <c r="S35" s="3" t="s">
        <v>125</v>
      </c>
      <c r="T35" s="3" t="s">
        <v>126</v>
      </c>
      <c r="U35" s="3" t="s">
        <v>124</v>
      </c>
      <c r="V35" s="3" t="s">
        <v>127</v>
      </c>
      <c r="W35" s="3" t="s">
        <v>267</v>
      </c>
      <c r="X35" s="3" t="s">
        <v>268</v>
      </c>
      <c r="Y35" s="4">
        <v>46083</v>
      </c>
      <c r="Z35" s="4">
        <v>46087</v>
      </c>
      <c r="AA35" s="5">
        <v>28</v>
      </c>
      <c r="AB35" s="6">
        <v>10152.01</v>
      </c>
      <c r="AC35" s="6">
        <v>0</v>
      </c>
      <c r="AD35" s="4">
        <v>46099</v>
      </c>
      <c r="AE35" s="7" t="s">
        <v>269</v>
      </c>
      <c r="AF35" s="5">
        <v>28</v>
      </c>
      <c r="AG35" s="7" t="s">
        <v>397</v>
      </c>
      <c r="AH35" s="3" t="s">
        <v>119</v>
      </c>
      <c r="AI35" s="4">
        <v>46112</v>
      </c>
      <c r="AJ35" s="3" t="s">
        <v>131</v>
      </c>
    </row>
    <row r="36" spans="1:36" x14ac:dyDescent="0.3">
      <c r="A36" s="3">
        <v>2026</v>
      </c>
      <c r="B36" s="4">
        <v>46023</v>
      </c>
      <c r="C36" s="4">
        <v>46112</v>
      </c>
      <c r="D36" s="3" t="s">
        <v>94</v>
      </c>
      <c r="E36" s="3" t="s">
        <v>132</v>
      </c>
      <c r="F36" s="3" t="s">
        <v>133</v>
      </c>
      <c r="G36" s="3" t="s">
        <v>133</v>
      </c>
      <c r="H36" s="3" t="s">
        <v>119</v>
      </c>
      <c r="I36" s="3" t="s">
        <v>260</v>
      </c>
      <c r="J36" s="3" t="s">
        <v>261</v>
      </c>
      <c r="K36" s="3" t="s">
        <v>262</v>
      </c>
      <c r="L36" s="3" t="s">
        <v>101</v>
      </c>
      <c r="M36" s="3" t="s">
        <v>104</v>
      </c>
      <c r="N36" s="3" t="s">
        <v>123</v>
      </c>
      <c r="O36" s="3" t="s">
        <v>106</v>
      </c>
      <c r="P36" s="5">
        <v>0</v>
      </c>
      <c r="Q36" s="6">
        <v>0</v>
      </c>
      <c r="R36" s="3" t="s">
        <v>124</v>
      </c>
      <c r="S36" s="3" t="s">
        <v>125</v>
      </c>
      <c r="T36" s="3" t="s">
        <v>126</v>
      </c>
      <c r="U36" s="3" t="s">
        <v>124</v>
      </c>
      <c r="V36" s="3" t="s">
        <v>148</v>
      </c>
      <c r="W36" s="3" t="s">
        <v>148</v>
      </c>
      <c r="X36" s="3" t="s">
        <v>270</v>
      </c>
      <c r="Y36" s="4">
        <v>46090</v>
      </c>
      <c r="Z36" s="4">
        <v>46094</v>
      </c>
      <c r="AA36" s="5">
        <v>29</v>
      </c>
      <c r="AB36" s="6">
        <v>10152.01</v>
      </c>
      <c r="AC36" s="6">
        <v>0</v>
      </c>
      <c r="AD36" s="4">
        <v>46099</v>
      </c>
      <c r="AE36" s="7" t="s">
        <v>271</v>
      </c>
      <c r="AF36" s="5">
        <v>29</v>
      </c>
      <c r="AG36" s="7" t="s">
        <v>397</v>
      </c>
      <c r="AH36" s="3" t="s">
        <v>119</v>
      </c>
      <c r="AI36" s="4">
        <v>46112</v>
      </c>
      <c r="AJ36" s="3" t="s">
        <v>131</v>
      </c>
    </row>
    <row r="37" spans="1:36" x14ac:dyDescent="0.3">
      <c r="A37" s="3">
        <v>2026</v>
      </c>
      <c r="B37" s="4">
        <v>46023</v>
      </c>
      <c r="C37" s="4">
        <v>46112</v>
      </c>
      <c r="D37" s="3" t="s">
        <v>94</v>
      </c>
      <c r="E37" s="3" t="s">
        <v>272</v>
      </c>
      <c r="F37" s="3" t="s">
        <v>118</v>
      </c>
      <c r="G37" s="3" t="s">
        <v>118</v>
      </c>
      <c r="H37" s="3" t="s">
        <v>119</v>
      </c>
      <c r="I37" s="3" t="s">
        <v>273</v>
      </c>
      <c r="J37" s="3" t="s">
        <v>274</v>
      </c>
      <c r="K37" s="3" t="s">
        <v>275</v>
      </c>
      <c r="L37" s="3" t="s">
        <v>101</v>
      </c>
      <c r="M37" s="3" t="s">
        <v>104</v>
      </c>
      <c r="N37" s="3" t="s">
        <v>123</v>
      </c>
      <c r="O37" s="3" t="s">
        <v>106</v>
      </c>
      <c r="P37" s="5">
        <v>0</v>
      </c>
      <c r="Q37" s="6">
        <v>0</v>
      </c>
      <c r="R37" s="3" t="s">
        <v>124</v>
      </c>
      <c r="S37" s="3" t="s">
        <v>125</v>
      </c>
      <c r="T37" s="3" t="s">
        <v>126</v>
      </c>
      <c r="U37" s="3" t="s">
        <v>124</v>
      </c>
      <c r="V37" s="3" t="s">
        <v>148</v>
      </c>
      <c r="W37" s="3" t="s">
        <v>276</v>
      </c>
      <c r="X37" s="3" t="s">
        <v>277</v>
      </c>
      <c r="Y37" s="4">
        <v>46062</v>
      </c>
      <c r="Z37" s="4">
        <v>46066</v>
      </c>
      <c r="AA37" s="5">
        <v>30</v>
      </c>
      <c r="AB37" s="6">
        <v>10152.01</v>
      </c>
      <c r="AC37" s="6">
        <v>0</v>
      </c>
      <c r="AD37" s="4">
        <v>46070</v>
      </c>
      <c r="AE37" s="7" t="s">
        <v>278</v>
      </c>
      <c r="AF37" s="5">
        <v>30</v>
      </c>
      <c r="AG37" s="7" t="s">
        <v>397</v>
      </c>
      <c r="AH37" s="3" t="s">
        <v>119</v>
      </c>
      <c r="AI37" s="4">
        <v>46112</v>
      </c>
      <c r="AJ37" s="3" t="s">
        <v>131</v>
      </c>
    </row>
    <row r="38" spans="1:36" x14ac:dyDescent="0.3">
      <c r="A38" s="3">
        <v>2026</v>
      </c>
      <c r="B38" s="4">
        <v>46023</v>
      </c>
      <c r="C38" s="4">
        <v>46112</v>
      </c>
      <c r="D38" s="3" t="s">
        <v>94</v>
      </c>
      <c r="E38" s="3" t="s">
        <v>172</v>
      </c>
      <c r="F38" s="3" t="s">
        <v>173</v>
      </c>
      <c r="G38" s="3" t="s">
        <v>173</v>
      </c>
      <c r="H38" s="3" t="s">
        <v>119</v>
      </c>
      <c r="I38" s="3" t="s">
        <v>279</v>
      </c>
      <c r="J38" s="3" t="s">
        <v>153</v>
      </c>
      <c r="K38" s="3" t="s">
        <v>280</v>
      </c>
      <c r="L38" s="3" t="s">
        <v>101</v>
      </c>
      <c r="M38" s="3" t="s">
        <v>104</v>
      </c>
      <c r="N38" s="3" t="s">
        <v>281</v>
      </c>
      <c r="O38" s="3" t="s">
        <v>106</v>
      </c>
      <c r="P38" s="5">
        <v>0</v>
      </c>
      <c r="Q38" s="6">
        <v>0</v>
      </c>
      <c r="R38" s="3" t="s">
        <v>124</v>
      </c>
      <c r="S38" s="3" t="s">
        <v>125</v>
      </c>
      <c r="T38" s="3" t="s">
        <v>126</v>
      </c>
      <c r="U38" s="3" t="s">
        <v>124</v>
      </c>
      <c r="V38" s="3" t="s">
        <v>155</v>
      </c>
      <c r="W38" s="3" t="s">
        <v>155</v>
      </c>
      <c r="X38" s="3" t="s">
        <v>282</v>
      </c>
      <c r="Y38" s="4">
        <v>46044</v>
      </c>
      <c r="Z38" s="4">
        <v>46045</v>
      </c>
      <c r="AA38" s="5">
        <v>31</v>
      </c>
      <c r="AB38" s="6">
        <v>3264.09</v>
      </c>
      <c r="AC38" s="6">
        <v>0</v>
      </c>
      <c r="AD38" s="4">
        <v>46049</v>
      </c>
      <c r="AE38" s="7" t="s">
        <v>283</v>
      </c>
      <c r="AF38" s="5">
        <v>31</v>
      </c>
      <c r="AG38" s="7" t="s">
        <v>397</v>
      </c>
      <c r="AH38" s="3" t="s">
        <v>119</v>
      </c>
      <c r="AI38" s="4">
        <v>46112</v>
      </c>
      <c r="AJ38" s="3" t="s">
        <v>131</v>
      </c>
    </row>
    <row r="39" spans="1:36" x14ac:dyDescent="0.3">
      <c r="A39" s="3">
        <v>2026</v>
      </c>
      <c r="B39" s="4">
        <v>46023</v>
      </c>
      <c r="C39" s="4">
        <v>46112</v>
      </c>
      <c r="D39" s="3" t="s">
        <v>94</v>
      </c>
      <c r="E39" s="3" t="s">
        <v>172</v>
      </c>
      <c r="F39" s="3" t="s">
        <v>173</v>
      </c>
      <c r="G39" s="3" t="s">
        <v>173</v>
      </c>
      <c r="H39" s="3" t="s">
        <v>119</v>
      </c>
      <c r="I39" s="3" t="s">
        <v>279</v>
      </c>
      <c r="J39" s="3" t="s">
        <v>153</v>
      </c>
      <c r="K39" s="3" t="s">
        <v>280</v>
      </c>
      <c r="L39" s="3" t="s">
        <v>101</v>
      </c>
      <c r="M39" s="3" t="s">
        <v>104</v>
      </c>
      <c r="N39" s="3" t="s">
        <v>281</v>
      </c>
      <c r="O39" s="3" t="s">
        <v>106</v>
      </c>
      <c r="P39" s="5">
        <v>0</v>
      </c>
      <c r="Q39" s="6">
        <v>0</v>
      </c>
      <c r="R39" s="3" t="s">
        <v>124</v>
      </c>
      <c r="S39" s="3" t="s">
        <v>125</v>
      </c>
      <c r="T39" s="3" t="s">
        <v>126</v>
      </c>
      <c r="U39" s="3" t="s">
        <v>124</v>
      </c>
      <c r="V39" s="3" t="s">
        <v>155</v>
      </c>
      <c r="W39" s="3" t="s">
        <v>155</v>
      </c>
      <c r="X39" s="3" t="s">
        <v>284</v>
      </c>
      <c r="Y39" s="4">
        <v>46084</v>
      </c>
      <c r="Z39" s="4">
        <v>46085</v>
      </c>
      <c r="AA39" s="5">
        <v>32</v>
      </c>
      <c r="AB39" s="6">
        <v>3384.39</v>
      </c>
      <c r="AC39" s="6">
        <v>0</v>
      </c>
      <c r="AD39" s="4">
        <v>46087</v>
      </c>
      <c r="AE39" s="7" t="s">
        <v>285</v>
      </c>
      <c r="AF39" s="5">
        <v>32</v>
      </c>
      <c r="AG39" s="7" t="s">
        <v>397</v>
      </c>
      <c r="AH39" s="3" t="s">
        <v>119</v>
      </c>
      <c r="AI39" s="4">
        <v>46112</v>
      </c>
      <c r="AJ39" s="3" t="s">
        <v>131</v>
      </c>
    </row>
    <row r="40" spans="1:36" x14ac:dyDescent="0.3">
      <c r="A40" s="3">
        <v>2026</v>
      </c>
      <c r="B40" s="4">
        <v>46023</v>
      </c>
      <c r="C40" s="4">
        <v>46112</v>
      </c>
      <c r="D40" s="3" t="s">
        <v>94</v>
      </c>
      <c r="E40" s="3" t="s">
        <v>172</v>
      </c>
      <c r="F40" s="3" t="s">
        <v>173</v>
      </c>
      <c r="G40" s="3" t="s">
        <v>173</v>
      </c>
      <c r="H40" s="3" t="s">
        <v>119</v>
      </c>
      <c r="I40" s="3" t="s">
        <v>279</v>
      </c>
      <c r="J40" s="3" t="s">
        <v>153</v>
      </c>
      <c r="K40" s="3" t="s">
        <v>280</v>
      </c>
      <c r="L40" s="3" t="s">
        <v>101</v>
      </c>
      <c r="M40" s="3" t="s">
        <v>104</v>
      </c>
      <c r="N40" s="3" t="s">
        <v>147</v>
      </c>
      <c r="O40" s="3" t="s">
        <v>106</v>
      </c>
      <c r="P40" s="5">
        <v>0</v>
      </c>
      <c r="Q40" s="6">
        <v>0</v>
      </c>
      <c r="R40" s="3" t="s">
        <v>124</v>
      </c>
      <c r="S40" s="3" t="s">
        <v>125</v>
      </c>
      <c r="T40" s="3" t="s">
        <v>126</v>
      </c>
      <c r="U40" s="3" t="s">
        <v>124</v>
      </c>
      <c r="V40" s="3" t="s">
        <v>155</v>
      </c>
      <c r="W40" s="3" t="s">
        <v>155</v>
      </c>
      <c r="X40" s="3" t="s">
        <v>177</v>
      </c>
      <c r="Y40" s="4">
        <v>46100</v>
      </c>
      <c r="Z40" s="4">
        <v>46101</v>
      </c>
      <c r="AA40" s="5">
        <v>33</v>
      </c>
      <c r="AB40" s="6">
        <v>3384.39</v>
      </c>
      <c r="AC40" s="6">
        <v>0</v>
      </c>
      <c r="AD40" s="4">
        <v>46105</v>
      </c>
      <c r="AE40" s="7" t="s">
        <v>286</v>
      </c>
      <c r="AF40" s="5">
        <v>33</v>
      </c>
      <c r="AG40" s="7" t="s">
        <v>397</v>
      </c>
      <c r="AH40" s="3" t="s">
        <v>119</v>
      </c>
      <c r="AI40" s="4">
        <v>46112</v>
      </c>
      <c r="AJ40" s="3" t="s">
        <v>131</v>
      </c>
    </row>
    <row r="41" spans="1:36" x14ac:dyDescent="0.3">
      <c r="A41" s="3">
        <v>2026</v>
      </c>
      <c r="B41" s="4">
        <v>46023</v>
      </c>
      <c r="C41" s="4">
        <v>46112</v>
      </c>
      <c r="D41" s="3" t="s">
        <v>94</v>
      </c>
      <c r="E41" s="3" t="s">
        <v>190</v>
      </c>
      <c r="F41" s="3" t="s">
        <v>142</v>
      </c>
      <c r="G41" s="3" t="s">
        <v>287</v>
      </c>
      <c r="H41" s="3" t="s">
        <v>119</v>
      </c>
      <c r="I41" s="3" t="s">
        <v>288</v>
      </c>
      <c r="J41" s="3" t="s">
        <v>289</v>
      </c>
      <c r="K41" s="3" t="s">
        <v>290</v>
      </c>
      <c r="L41" s="3" t="s">
        <v>101</v>
      </c>
      <c r="M41" s="3" t="s">
        <v>104</v>
      </c>
      <c r="N41" s="3" t="s">
        <v>123</v>
      </c>
      <c r="O41" s="3" t="s">
        <v>106</v>
      </c>
      <c r="P41" s="5">
        <v>0</v>
      </c>
      <c r="Q41" s="6">
        <v>0</v>
      </c>
      <c r="R41" s="3" t="s">
        <v>124</v>
      </c>
      <c r="S41" s="3" t="s">
        <v>125</v>
      </c>
      <c r="T41" s="3" t="s">
        <v>126</v>
      </c>
      <c r="U41" s="3" t="s">
        <v>124</v>
      </c>
      <c r="V41" s="3" t="s">
        <v>127</v>
      </c>
      <c r="W41" s="3" t="s">
        <v>128</v>
      </c>
      <c r="X41" s="3" t="s">
        <v>291</v>
      </c>
      <c r="Y41" s="4">
        <v>46092</v>
      </c>
      <c r="Z41" s="4">
        <v>46093</v>
      </c>
      <c r="AA41" s="5">
        <v>34</v>
      </c>
      <c r="AB41" s="6">
        <v>3384.39</v>
      </c>
      <c r="AC41" s="6">
        <v>0</v>
      </c>
      <c r="AD41" s="4">
        <v>46105</v>
      </c>
      <c r="AE41" s="7" t="s">
        <v>292</v>
      </c>
      <c r="AF41" s="5">
        <v>34</v>
      </c>
      <c r="AG41" s="7" t="s">
        <v>397</v>
      </c>
      <c r="AH41" s="3" t="s">
        <v>119</v>
      </c>
      <c r="AI41" s="4">
        <v>46112</v>
      </c>
      <c r="AJ41" s="3" t="s">
        <v>131</v>
      </c>
    </row>
    <row r="42" spans="1:36" x14ac:dyDescent="0.3">
      <c r="A42" s="3">
        <v>2026</v>
      </c>
      <c r="B42" s="4">
        <v>46023</v>
      </c>
      <c r="C42" s="4">
        <v>46112</v>
      </c>
      <c r="D42" s="3" t="s">
        <v>94</v>
      </c>
      <c r="E42" s="3" t="s">
        <v>252</v>
      </c>
      <c r="F42" s="3" t="s">
        <v>253</v>
      </c>
      <c r="G42" s="3" t="s">
        <v>293</v>
      </c>
      <c r="H42" s="3" t="s">
        <v>119</v>
      </c>
      <c r="I42" s="3" t="s">
        <v>294</v>
      </c>
      <c r="J42" s="3" t="s">
        <v>295</v>
      </c>
      <c r="K42" s="3" t="s">
        <v>296</v>
      </c>
      <c r="L42" s="3" t="s">
        <v>101</v>
      </c>
      <c r="M42" s="3" t="s">
        <v>104</v>
      </c>
      <c r="N42" s="3" t="s">
        <v>185</v>
      </c>
      <c r="O42" s="3" t="s">
        <v>106</v>
      </c>
      <c r="P42" s="5">
        <v>0</v>
      </c>
      <c r="Q42" s="6">
        <v>0</v>
      </c>
      <c r="R42" s="3" t="s">
        <v>124</v>
      </c>
      <c r="S42" s="3" t="s">
        <v>125</v>
      </c>
      <c r="T42" s="3" t="s">
        <v>126</v>
      </c>
      <c r="U42" s="3" t="s">
        <v>124</v>
      </c>
      <c r="V42" s="3" t="s">
        <v>137</v>
      </c>
      <c r="W42" s="3" t="s">
        <v>138</v>
      </c>
      <c r="X42" s="3" t="s">
        <v>186</v>
      </c>
      <c r="Y42" s="4">
        <v>46062</v>
      </c>
      <c r="Z42" s="4">
        <v>46063</v>
      </c>
      <c r="AA42" s="5">
        <v>35</v>
      </c>
      <c r="AB42" s="6">
        <v>2256</v>
      </c>
      <c r="AC42" s="6">
        <v>1128.3900000000001</v>
      </c>
      <c r="AD42" s="4">
        <v>46065</v>
      </c>
      <c r="AE42" s="7" t="s">
        <v>297</v>
      </c>
      <c r="AF42" s="5">
        <v>35</v>
      </c>
      <c r="AG42" s="7" t="s">
        <v>397</v>
      </c>
      <c r="AH42" s="3" t="s">
        <v>119</v>
      </c>
      <c r="AI42" s="4">
        <v>46112</v>
      </c>
      <c r="AJ42" s="3" t="s">
        <v>131</v>
      </c>
    </row>
    <row r="43" spans="1:36" x14ac:dyDescent="0.3">
      <c r="A43" s="3">
        <v>2026</v>
      </c>
      <c r="B43" s="4">
        <v>46023</v>
      </c>
      <c r="C43" s="4">
        <v>46112</v>
      </c>
      <c r="D43" s="3" t="s">
        <v>94</v>
      </c>
      <c r="E43" s="3" t="s">
        <v>252</v>
      </c>
      <c r="F43" s="3" t="s">
        <v>253</v>
      </c>
      <c r="G43" s="3" t="s">
        <v>293</v>
      </c>
      <c r="H43" s="3" t="s">
        <v>119</v>
      </c>
      <c r="I43" s="3" t="s">
        <v>294</v>
      </c>
      <c r="J43" s="3" t="s">
        <v>295</v>
      </c>
      <c r="K43" s="3" t="s">
        <v>296</v>
      </c>
      <c r="L43" s="3" t="s">
        <v>101</v>
      </c>
      <c r="M43" s="3" t="s">
        <v>104</v>
      </c>
      <c r="N43" s="3" t="s">
        <v>123</v>
      </c>
      <c r="O43" s="3" t="s">
        <v>106</v>
      </c>
      <c r="P43" s="5">
        <v>0</v>
      </c>
      <c r="Q43" s="6">
        <v>0</v>
      </c>
      <c r="R43" s="3" t="s">
        <v>124</v>
      </c>
      <c r="S43" s="3" t="s">
        <v>125</v>
      </c>
      <c r="T43" s="3" t="s">
        <v>126</v>
      </c>
      <c r="U43" s="3" t="s">
        <v>124</v>
      </c>
      <c r="V43" s="3" t="s">
        <v>127</v>
      </c>
      <c r="W43" s="3" t="s">
        <v>128</v>
      </c>
      <c r="X43" s="3" t="s">
        <v>298</v>
      </c>
      <c r="Y43" s="4">
        <v>46105</v>
      </c>
      <c r="Z43" s="4">
        <v>46105</v>
      </c>
      <c r="AA43" s="5">
        <v>36</v>
      </c>
      <c r="AB43" s="6">
        <v>624.6</v>
      </c>
      <c r="AC43" s="6">
        <v>123.91</v>
      </c>
      <c r="AD43" s="4">
        <v>46108</v>
      </c>
      <c r="AE43" s="7" t="s">
        <v>299</v>
      </c>
      <c r="AF43" s="5">
        <v>36</v>
      </c>
      <c r="AG43" s="7" t="s">
        <v>397</v>
      </c>
      <c r="AH43" s="3" t="s">
        <v>119</v>
      </c>
      <c r="AI43" s="4">
        <v>46112</v>
      </c>
      <c r="AJ43" s="3" t="s">
        <v>131</v>
      </c>
    </row>
    <row r="44" spans="1:36" x14ac:dyDescent="0.3">
      <c r="A44" s="3">
        <v>2026</v>
      </c>
      <c r="B44" s="4">
        <v>46023</v>
      </c>
      <c r="C44" s="4">
        <v>46112</v>
      </c>
      <c r="D44" s="3" t="s">
        <v>94</v>
      </c>
      <c r="E44" s="3" t="s">
        <v>132</v>
      </c>
      <c r="F44" s="3" t="s">
        <v>133</v>
      </c>
      <c r="G44" s="3" t="s">
        <v>133</v>
      </c>
      <c r="H44" s="3" t="s">
        <v>119</v>
      </c>
      <c r="I44" s="3" t="s">
        <v>300</v>
      </c>
      <c r="J44" s="3" t="s">
        <v>301</v>
      </c>
      <c r="K44" s="3" t="s">
        <v>193</v>
      </c>
      <c r="L44" s="3" t="s">
        <v>101</v>
      </c>
      <c r="M44" s="3" t="s">
        <v>104</v>
      </c>
      <c r="N44" s="3" t="s">
        <v>154</v>
      </c>
      <c r="O44" s="3" t="s">
        <v>106</v>
      </c>
      <c r="P44" s="5">
        <v>0</v>
      </c>
      <c r="Q44" s="6">
        <v>0</v>
      </c>
      <c r="R44" s="3" t="s">
        <v>124</v>
      </c>
      <c r="S44" s="3" t="s">
        <v>125</v>
      </c>
      <c r="T44" s="3" t="s">
        <v>126</v>
      </c>
      <c r="U44" s="3" t="s">
        <v>124</v>
      </c>
      <c r="V44" s="3" t="s">
        <v>155</v>
      </c>
      <c r="W44" s="3" t="s">
        <v>155</v>
      </c>
      <c r="X44" s="3" t="s">
        <v>302</v>
      </c>
      <c r="Y44" s="4">
        <v>46056</v>
      </c>
      <c r="Z44" s="4">
        <v>46059</v>
      </c>
      <c r="AA44" s="5">
        <v>37</v>
      </c>
      <c r="AB44" s="6">
        <v>6428.26</v>
      </c>
      <c r="AC44" s="6">
        <v>1187.19</v>
      </c>
      <c r="AD44" s="4">
        <v>46066</v>
      </c>
      <c r="AE44" s="7" t="s">
        <v>303</v>
      </c>
      <c r="AF44" s="5">
        <v>37</v>
      </c>
      <c r="AG44" s="7" t="s">
        <v>397</v>
      </c>
      <c r="AH44" s="3" t="s">
        <v>119</v>
      </c>
      <c r="AI44" s="4">
        <v>46112</v>
      </c>
      <c r="AJ44" s="3" t="s">
        <v>131</v>
      </c>
    </row>
    <row r="45" spans="1:36" x14ac:dyDescent="0.3">
      <c r="A45" s="3">
        <v>2026</v>
      </c>
      <c r="B45" s="4">
        <v>46023</v>
      </c>
      <c r="C45" s="4">
        <v>46112</v>
      </c>
      <c r="D45" s="3" t="s">
        <v>94</v>
      </c>
      <c r="E45" s="3" t="s">
        <v>179</v>
      </c>
      <c r="F45" s="3" t="s">
        <v>180</v>
      </c>
      <c r="G45" s="3" t="s">
        <v>304</v>
      </c>
      <c r="H45" s="3" t="s">
        <v>119</v>
      </c>
      <c r="I45" s="3" t="s">
        <v>305</v>
      </c>
      <c r="J45" s="3" t="s">
        <v>306</v>
      </c>
      <c r="K45" s="3" t="s">
        <v>239</v>
      </c>
      <c r="L45" s="3" t="s">
        <v>102</v>
      </c>
      <c r="M45" s="3" t="s">
        <v>104</v>
      </c>
      <c r="N45" s="3" t="s">
        <v>207</v>
      </c>
      <c r="O45" s="3" t="s">
        <v>106</v>
      </c>
      <c r="P45" s="5">
        <v>0</v>
      </c>
      <c r="Q45" s="6">
        <v>0</v>
      </c>
      <c r="R45" s="3" t="s">
        <v>124</v>
      </c>
      <c r="S45" s="3" t="s">
        <v>125</v>
      </c>
      <c r="T45" s="3" t="s">
        <v>126</v>
      </c>
      <c r="U45" s="3" t="s">
        <v>124</v>
      </c>
      <c r="V45" s="3" t="s">
        <v>208</v>
      </c>
      <c r="W45" s="3" t="s">
        <v>209</v>
      </c>
      <c r="X45" s="3" t="s">
        <v>307</v>
      </c>
      <c r="Y45" s="4">
        <v>46048</v>
      </c>
      <c r="Z45" s="4">
        <v>46052</v>
      </c>
      <c r="AA45" s="5">
        <v>38</v>
      </c>
      <c r="AB45" s="6">
        <v>11170.87</v>
      </c>
      <c r="AC45" s="6">
        <v>30.97</v>
      </c>
      <c r="AD45" s="4">
        <v>46058</v>
      </c>
      <c r="AE45" s="7" t="s">
        <v>308</v>
      </c>
      <c r="AF45" s="5">
        <v>38</v>
      </c>
      <c r="AG45" s="7" t="s">
        <v>397</v>
      </c>
      <c r="AH45" s="3" t="s">
        <v>119</v>
      </c>
      <c r="AI45" s="4">
        <v>46112</v>
      </c>
      <c r="AJ45" s="3" t="s">
        <v>131</v>
      </c>
    </row>
    <row r="46" spans="1:36" x14ac:dyDescent="0.3">
      <c r="A46" s="3">
        <v>2026</v>
      </c>
      <c r="B46" s="4">
        <v>46023</v>
      </c>
      <c r="C46" s="4">
        <v>46112</v>
      </c>
      <c r="D46" s="3" t="s">
        <v>94</v>
      </c>
      <c r="E46" s="3" t="s">
        <v>309</v>
      </c>
      <c r="F46" s="3" t="s">
        <v>310</v>
      </c>
      <c r="G46" s="3" t="s">
        <v>311</v>
      </c>
      <c r="H46" s="3" t="s">
        <v>119</v>
      </c>
      <c r="I46" s="3" t="s">
        <v>312</v>
      </c>
      <c r="J46" s="3" t="s">
        <v>313</v>
      </c>
      <c r="K46" s="3" t="s">
        <v>193</v>
      </c>
      <c r="L46" s="3" t="s">
        <v>102</v>
      </c>
      <c r="M46" s="3" t="s">
        <v>104</v>
      </c>
      <c r="N46" s="3" t="s">
        <v>123</v>
      </c>
      <c r="O46" s="3" t="s">
        <v>106</v>
      </c>
      <c r="P46" s="5">
        <v>0</v>
      </c>
      <c r="Q46" s="6">
        <v>0</v>
      </c>
      <c r="R46" s="3" t="s">
        <v>124</v>
      </c>
      <c r="S46" s="3" t="s">
        <v>125</v>
      </c>
      <c r="T46" s="3" t="s">
        <v>126</v>
      </c>
      <c r="U46" s="3" t="s">
        <v>124</v>
      </c>
      <c r="V46" s="3" t="s">
        <v>148</v>
      </c>
      <c r="W46" s="3" t="s">
        <v>166</v>
      </c>
      <c r="X46" s="3" t="s">
        <v>314</v>
      </c>
      <c r="Y46" s="4">
        <v>46049</v>
      </c>
      <c r="Z46" s="4">
        <v>46052</v>
      </c>
      <c r="AA46" s="5">
        <v>39</v>
      </c>
      <c r="AB46" s="6">
        <v>7389.94</v>
      </c>
      <c r="AC46" s="6">
        <v>0</v>
      </c>
      <c r="AD46" s="4">
        <v>46062</v>
      </c>
      <c r="AE46" s="7" t="s">
        <v>315</v>
      </c>
      <c r="AF46" s="5">
        <v>39</v>
      </c>
      <c r="AG46" s="7" t="s">
        <v>397</v>
      </c>
      <c r="AH46" s="3" t="s">
        <v>119</v>
      </c>
      <c r="AI46" s="4">
        <v>46112</v>
      </c>
      <c r="AJ46" s="3" t="s">
        <v>131</v>
      </c>
    </row>
    <row r="47" spans="1:36" x14ac:dyDescent="0.3">
      <c r="A47" s="3">
        <v>2026</v>
      </c>
      <c r="B47" s="4">
        <v>46023</v>
      </c>
      <c r="C47" s="4">
        <v>46112</v>
      </c>
      <c r="D47" s="3" t="s">
        <v>94</v>
      </c>
      <c r="E47" s="3" t="s">
        <v>309</v>
      </c>
      <c r="F47" s="3" t="s">
        <v>310</v>
      </c>
      <c r="G47" s="3" t="s">
        <v>311</v>
      </c>
      <c r="H47" s="3" t="s">
        <v>119</v>
      </c>
      <c r="I47" s="3" t="s">
        <v>312</v>
      </c>
      <c r="J47" s="3" t="s">
        <v>313</v>
      </c>
      <c r="K47" s="3" t="s">
        <v>193</v>
      </c>
      <c r="L47" s="3" t="s">
        <v>102</v>
      </c>
      <c r="M47" s="3" t="s">
        <v>104</v>
      </c>
      <c r="N47" s="3" t="s">
        <v>123</v>
      </c>
      <c r="O47" s="3" t="s">
        <v>106</v>
      </c>
      <c r="P47" s="5">
        <v>0</v>
      </c>
      <c r="Q47" s="6">
        <v>0</v>
      </c>
      <c r="R47" s="3" t="s">
        <v>124</v>
      </c>
      <c r="S47" s="3" t="s">
        <v>125</v>
      </c>
      <c r="T47" s="3" t="s">
        <v>126</v>
      </c>
      <c r="U47" s="3" t="s">
        <v>124</v>
      </c>
      <c r="V47" s="3" t="s">
        <v>137</v>
      </c>
      <c r="W47" s="3" t="s">
        <v>316</v>
      </c>
      <c r="X47" s="3" t="s">
        <v>317</v>
      </c>
      <c r="Y47" s="4">
        <v>46063</v>
      </c>
      <c r="Z47" s="4">
        <v>46066</v>
      </c>
      <c r="AA47" s="5">
        <v>40</v>
      </c>
      <c r="AB47" s="6">
        <v>7804.26</v>
      </c>
      <c r="AC47" s="6">
        <v>57.87</v>
      </c>
      <c r="AD47" s="4">
        <v>46072</v>
      </c>
      <c r="AE47" s="7" t="s">
        <v>318</v>
      </c>
      <c r="AF47" s="5">
        <v>40</v>
      </c>
      <c r="AG47" s="7" t="s">
        <v>397</v>
      </c>
      <c r="AH47" s="3" t="s">
        <v>119</v>
      </c>
      <c r="AI47" s="4">
        <v>46112</v>
      </c>
      <c r="AJ47" s="3" t="s">
        <v>131</v>
      </c>
    </row>
    <row r="48" spans="1:36" x14ac:dyDescent="0.3">
      <c r="A48" s="3">
        <v>2026</v>
      </c>
      <c r="B48" s="4">
        <v>46023</v>
      </c>
      <c r="C48" s="4">
        <v>46112</v>
      </c>
      <c r="D48" s="3" t="s">
        <v>94</v>
      </c>
      <c r="E48" s="3" t="s">
        <v>309</v>
      </c>
      <c r="F48" s="3" t="s">
        <v>310</v>
      </c>
      <c r="G48" s="3" t="s">
        <v>311</v>
      </c>
      <c r="H48" s="3" t="s">
        <v>119</v>
      </c>
      <c r="I48" s="3" t="s">
        <v>312</v>
      </c>
      <c r="J48" s="3" t="s">
        <v>313</v>
      </c>
      <c r="K48" s="3" t="s">
        <v>193</v>
      </c>
      <c r="L48" s="3" t="s">
        <v>102</v>
      </c>
      <c r="M48" s="3" t="s">
        <v>104</v>
      </c>
      <c r="N48" s="3" t="s">
        <v>123</v>
      </c>
      <c r="O48" s="3" t="s">
        <v>106</v>
      </c>
      <c r="P48" s="5">
        <v>0</v>
      </c>
      <c r="Q48" s="6">
        <v>0</v>
      </c>
      <c r="R48" s="3" t="s">
        <v>124</v>
      </c>
      <c r="S48" s="3" t="s">
        <v>125</v>
      </c>
      <c r="T48" s="3" t="s">
        <v>126</v>
      </c>
      <c r="U48" s="3" t="s">
        <v>124</v>
      </c>
      <c r="V48" s="3" t="s">
        <v>127</v>
      </c>
      <c r="W48" s="3" t="s">
        <v>319</v>
      </c>
      <c r="X48" s="3" t="s">
        <v>320</v>
      </c>
      <c r="Y48" s="4">
        <v>46070</v>
      </c>
      <c r="Z48" s="4">
        <v>46073</v>
      </c>
      <c r="AA48" s="5">
        <v>41</v>
      </c>
      <c r="AB48" s="6">
        <v>7778.23</v>
      </c>
      <c r="AC48" s="6">
        <v>0</v>
      </c>
      <c r="AD48" s="4">
        <v>46084</v>
      </c>
      <c r="AE48" s="7" t="s">
        <v>321</v>
      </c>
      <c r="AF48" s="5">
        <v>41</v>
      </c>
      <c r="AG48" s="7" t="s">
        <v>397</v>
      </c>
      <c r="AH48" s="3" t="s">
        <v>119</v>
      </c>
      <c r="AI48" s="4">
        <v>46112</v>
      </c>
      <c r="AJ48" s="3" t="s">
        <v>131</v>
      </c>
    </row>
    <row r="49" spans="1:36" x14ac:dyDescent="0.3">
      <c r="A49" s="3">
        <v>2026</v>
      </c>
      <c r="B49" s="4">
        <v>46023</v>
      </c>
      <c r="C49" s="4">
        <v>46112</v>
      </c>
      <c r="D49" s="3" t="s">
        <v>94</v>
      </c>
      <c r="E49" s="3" t="s">
        <v>309</v>
      </c>
      <c r="F49" s="3" t="s">
        <v>310</v>
      </c>
      <c r="G49" s="3" t="s">
        <v>311</v>
      </c>
      <c r="H49" s="3" t="s">
        <v>119</v>
      </c>
      <c r="I49" s="3" t="s">
        <v>312</v>
      </c>
      <c r="J49" s="3" t="s">
        <v>313</v>
      </c>
      <c r="K49" s="3" t="s">
        <v>193</v>
      </c>
      <c r="L49" s="3" t="s">
        <v>102</v>
      </c>
      <c r="M49" s="3" t="s">
        <v>104</v>
      </c>
      <c r="N49" s="3" t="s">
        <v>123</v>
      </c>
      <c r="O49" s="3" t="s">
        <v>106</v>
      </c>
      <c r="P49" s="5">
        <v>0</v>
      </c>
      <c r="Q49" s="6">
        <v>0</v>
      </c>
      <c r="R49" s="3" t="s">
        <v>124</v>
      </c>
      <c r="S49" s="3" t="s">
        <v>125</v>
      </c>
      <c r="T49" s="3" t="s">
        <v>126</v>
      </c>
      <c r="U49" s="3" t="s">
        <v>124</v>
      </c>
      <c r="V49" s="3" t="s">
        <v>125</v>
      </c>
      <c r="W49" s="3" t="s">
        <v>322</v>
      </c>
      <c r="X49" s="3" t="s">
        <v>323</v>
      </c>
      <c r="Y49" s="4">
        <v>46077</v>
      </c>
      <c r="Z49" s="4">
        <v>46080</v>
      </c>
      <c r="AA49" s="5">
        <v>42</v>
      </c>
      <c r="AB49" s="6">
        <v>0</v>
      </c>
      <c r="AC49" s="6">
        <v>7896.13</v>
      </c>
      <c r="AD49" s="3"/>
      <c r="AE49" s="3" t="s">
        <v>324</v>
      </c>
      <c r="AF49" s="5">
        <v>42</v>
      </c>
      <c r="AG49" s="7" t="s">
        <v>397</v>
      </c>
      <c r="AH49" s="3" t="s">
        <v>119</v>
      </c>
      <c r="AI49" s="4">
        <v>46112</v>
      </c>
      <c r="AJ49" s="3" t="s">
        <v>325</v>
      </c>
    </row>
    <row r="50" spans="1:36" x14ac:dyDescent="0.3">
      <c r="A50" s="3">
        <v>2026</v>
      </c>
      <c r="B50" s="4">
        <v>46023</v>
      </c>
      <c r="C50" s="4">
        <v>46112</v>
      </c>
      <c r="D50" s="3" t="s">
        <v>94</v>
      </c>
      <c r="E50" s="3" t="s">
        <v>309</v>
      </c>
      <c r="F50" s="3" t="s">
        <v>310</v>
      </c>
      <c r="G50" s="3" t="s">
        <v>311</v>
      </c>
      <c r="H50" s="3" t="s">
        <v>119</v>
      </c>
      <c r="I50" s="3" t="s">
        <v>312</v>
      </c>
      <c r="J50" s="3" t="s">
        <v>313</v>
      </c>
      <c r="K50" s="3" t="s">
        <v>193</v>
      </c>
      <c r="L50" s="3" t="s">
        <v>102</v>
      </c>
      <c r="M50" s="3" t="s">
        <v>104</v>
      </c>
      <c r="N50" s="3" t="s">
        <v>123</v>
      </c>
      <c r="O50" s="3" t="s">
        <v>106</v>
      </c>
      <c r="P50" s="5">
        <v>0</v>
      </c>
      <c r="Q50" s="6">
        <v>0</v>
      </c>
      <c r="R50" s="3" t="s">
        <v>124</v>
      </c>
      <c r="S50" s="3" t="s">
        <v>125</v>
      </c>
      <c r="T50" s="3" t="s">
        <v>126</v>
      </c>
      <c r="U50" s="3" t="s">
        <v>124</v>
      </c>
      <c r="V50" s="3" t="s">
        <v>125</v>
      </c>
      <c r="W50" s="3" t="s">
        <v>326</v>
      </c>
      <c r="X50" s="3" t="s">
        <v>327</v>
      </c>
      <c r="Y50" s="4">
        <v>46084</v>
      </c>
      <c r="Z50" s="4">
        <v>46087</v>
      </c>
      <c r="AA50" s="5">
        <v>43</v>
      </c>
      <c r="AB50" s="6">
        <v>7896.13</v>
      </c>
      <c r="AC50" s="6">
        <v>0</v>
      </c>
      <c r="AD50" s="4">
        <v>46094</v>
      </c>
      <c r="AE50" s="7" t="s">
        <v>328</v>
      </c>
      <c r="AF50" s="5">
        <v>43</v>
      </c>
      <c r="AG50" s="7" t="s">
        <v>397</v>
      </c>
      <c r="AH50" s="3" t="s">
        <v>119</v>
      </c>
      <c r="AI50" s="4">
        <v>46112</v>
      </c>
      <c r="AJ50" s="3" t="s">
        <v>131</v>
      </c>
    </row>
    <row r="51" spans="1:36" x14ac:dyDescent="0.3">
      <c r="A51" s="3">
        <v>2026</v>
      </c>
      <c r="B51" s="4">
        <v>46023</v>
      </c>
      <c r="C51" s="4">
        <v>46112</v>
      </c>
      <c r="D51" s="3" t="s">
        <v>94</v>
      </c>
      <c r="E51" s="3" t="s">
        <v>329</v>
      </c>
      <c r="F51" s="3" t="s">
        <v>253</v>
      </c>
      <c r="G51" s="3" t="s">
        <v>330</v>
      </c>
      <c r="H51" s="3" t="s">
        <v>119</v>
      </c>
      <c r="I51" s="3" t="s">
        <v>331</v>
      </c>
      <c r="J51" s="3" t="s">
        <v>332</v>
      </c>
      <c r="K51" s="3" t="s">
        <v>153</v>
      </c>
      <c r="L51" s="3" t="s">
        <v>101</v>
      </c>
      <c r="M51" s="3" t="s">
        <v>104</v>
      </c>
      <c r="N51" s="3" t="s">
        <v>123</v>
      </c>
      <c r="O51" s="3" t="s">
        <v>106</v>
      </c>
      <c r="P51" s="5">
        <v>0</v>
      </c>
      <c r="Q51" s="6">
        <v>0</v>
      </c>
      <c r="R51" s="3" t="s">
        <v>124</v>
      </c>
      <c r="S51" s="3" t="s">
        <v>125</v>
      </c>
      <c r="T51" s="3" t="s">
        <v>126</v>
      </c>
      <c r="U51" s="3" t="s">
        <v>124</v>
      </c>
      <c r="V51" s="3" t="s">
        <v>127</v>
      </c>
      <c r="W51" s="3" t="s">
        <v>128</v>
      </c>
      <c r="X51" s="3" t="s">
        <v>333</v>
      </c>
      <c r="Y51" s="4">
        <v>46092</v>
      </c>
      <c r="Z51" s="4">
        <v>46093</v>
      </c>
      <c r="AA51" s="5">
        <v>44</v>
      </c>
      <c r="AB51" s="6">
        <v>3284.43</v>
      </c>
      <c r="AC51" s="6">
        <v>0</v>
      </c>
      <c r="AD51" s="4">
        <v>46106</v>
      </c>
      <c r="AE51" s="7" t="s">
        <v>334</v>
      </c>
      <c r="AF51" s="5">
        <v>44</v>
      </c>
      <c r="AG51" s="7" t="s">
        <v>397</v>
      </c>
      <c r="AH51" s="3" t="s">
        <v>119</v>
      </c>
      <c r="AI51" s="4">
        <v>46112</v>
      </c>
      <c r="AJ51" s="3" t="s">
        <v>131</v>
      </c>
    </row>
    <row r="52" spans="1:36" x14ac:dyDescent="0.3">
      <c r="A52" s="3">
        <v>2026</v>
      </c>
      <c r="B52" s="4">
        <v>46023</v>
      </c>
      <c r="C52" s="4">
        <v>46112</v>
      </c>
      <c r="D52" s="3" t="s">
        <v>94</v>
      </c>
      <c r="E52" s="3" t="s">
        <v>172</v>
      </c>
      <c r="F52" s="3" t="s">
        <v>173</v>
      </c>
      <c r="G52" s="3" t="s">
        <v>173</v>
      </c>
      <c r="H52" s="3" t="s">
        <v>119</v>
      </c>
      <c r="I52" s="3" t="s">
        <v>335</v>
      </c>
      <c r="J52" s="3" t="s">
        <v>336</v>
      </c>
      <c r="K52" s="3" t="s">
        <v>337</v>
      </c>
      <c r="L52" s="3" t="s">
        <v>101</v>
      </c>
      <c r="M52" s="3" t="s">
        <v>104</v>
      </c>
      <c r="N52" s="3" t="s">
        <v>147</v>
      </c>
      <c r="O52" s="3" t="s">
        <v>106</v>
      </c>
      <c r="P52" s="5">
        <v>0</v>
      </c>
      <c r="Q52" s="6">
        <v>0</v>
      </c>
      <c r="R52" s="3" t="s">
        <v>124</v>
      </c>
      <c r="S52" s="3" t="s">
        <v>125</v>
      </c>
      <c r="T52" s="3" t="s">
        <v>126</v>
      </c>
      <c r="U52" s="3" t="s">
        <v>124</v>
      </c>
      <c r="V52" s="3" t="s">
        <v>125</v>
      </c>
      <c r="W52" s="3" t="s">
        <v>338</v>
      </c>
      <c r="X52" s="3" t="s">
        <v>339</v>
      </c>
      <c r="Y52" s="4">
        <v>46036</v>
      </c>
      <c r="Z52" s="4">
        <v>46036</v>
      </c>
      <c r="AA52" s="5">
        <v>45</v>
      </c>
      <c r="AB52" s="6">
        <v>1011.6</v>
      </c>
      <c r="AC52" s="6">
        <v>76.81</v>
      </c>
      <c r="AD52" s="4">
        <v>46041</v>
      </c>
      <c r="AE52" s="7" t="s">
        <v>340</v>
      </c>
      <c r="AF52" s="5">
        <v>45</v>
      </c>
      <c r="AG52" s="7" t="s">
        <v>397</v>
      </c>
      <c r="AH52" s="3" t="s">
        <v>119</v>
      </c>
      <c r="AI52" s="4">
        <v>46112</v>
      </c>
      <c r="AJ52" s="3" t="s">
        <v>131</v>
      </c>
    </row>
    <row r="53" spans="1:36" x14ac:dyDescent="0.3">
      <c r="A53" s="3">
        <v>2026</v>
      </c>
      <c r="B53" s="4">
        <v>46023</v>
      </c>
      <c r="C53" s="4">
        <v>46112</v>
      </c>
      <c r="D53" s="3" t="s">
        <v>94</v>
      </c>
      <c r="E53" s="3" t="s">
        <v>172</v>
      </c>
      <c r="F53" s="3" t="s">
        <v>173</v>
      </c>
      <c r="G53" s="3" t="s">
        <v>173</v>
      </c>
      <c r="H53" s="3" t="s">
        <v>119</v>
      </c>
      <c r="I53" s="3" t="s">
        <v>335</v>
      </c>
      <c r="J53" s="3" t="s">
        <v>336</v>
      </c>
      <c r="K53" s="3" t="s">
        <v>337</v>
      </c>
      <c r="L53" s="3" t="s">
        <v>101</v>
      </c>
      <c r="M53" s="3" t="s">
        <v>104</v>
      </c>
      <c r="N53" s="3" t="s">
        <v>147</v>
      </c>
      <c r="O53" s="3" t="s">
        <v>106</v>
      </c>
      <c r="P53" s="5">
        <v>0</v>
      </c>
      <c r="Q53" s="6">
        <v>0</v>
      </c>
      <c r="R53" s="3" t="s">
        <v>124</v>
      </c>
      <c r="S53" s="3" t="s">
        <v>125</v>
      </c>
      <c r="T53" s="3" t="s">
        <v>126</v>
      </c>
      <c r="U53" s="3" t="s">
        <v>124</v>
      </c>
      <c r="V53" s="3" t="s">
        <v>148</v>
      </c>
      <c r="W53" s="3" t="s">
        <v>148</v>
      </c>
      <c r="X53" s="3" t="s">
        <v>341</v>
      </c>
      <c r="Y53" s="4">
        <v>46086</v>
      </c>
      <c r="Z53" s="4">
        <v>46086</v>
      </c>
      <c r="AA53" s="5">
        <v>46</v>
      </c>
      <c r="AB53" s="6">
        <v>1012.79</v>
      </c>
      <c r="AC53" s="6">
        <v>2371.6</v>
      </c>
      <c r="AD53" s="4">
        <v>46100</v>
      </c>
      <c r="AE53" s="7" t="s">
        <v>342</v>
      </c>
      <c r="AF53" s="5">
        <v>46</v>
      </c>
      <c r="AG53" s="7" t="s">
        <v>397</v>
      </c>
      <c r="AH53" s="3" t="s">
        <v>119</v>
      </c>
      <c r="AI53" s="4">
        <v>46112</v>
      </c>
      <c r="AJ53" s="3" t="s">
        <v>131</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158F39A4-F6CC-42F8-B464-CE40888A3CA8}"/>
    <hyperlink ref="AE9" r:id="rId2" xr:uid="{8AEE1178-A476-4A8E-AD16-9F1D3642E218}"/>
    <hyperlink ref="AE10" r:id="rId3" xr:uid="{A560ECAD-AF79-4B82-A01E-641E0071295E}"/>
    <hyperlink ref="AE11" r:id="rId4" xr:uid="{AC3FE804-572E-4CAA-9BB7-76A1F362FB43}"/>
    <hyperlink ref="AE12" r:id="rId5" xr:uid="{09BDFF39-E363-45DB-A6D8-40D73BFCC9F5}"/>
    <hyperlink ref="AE13" r:id="rId6" xr:uid="{E01CCD0C-2D47-4862-A1BF-F73C6B69B415}"/>
    <hyperlink ref="AE14" r:id="rId7" xr:uid="{4BE016EB-69BE-4276-87A4-EA8C60F9D55D}"/>
    <hyperlink ref="AE15" r:id="rId8" xr:uid="{6BEE1199-79F4-4C79-A424-50E72075E948}"/>
    <hyperlink ref="AE16" r:id="rId9" xr:uid="{3D1531C7-BC49-42CF-83C2-68B88CC829A2}"/>
    <hyperlink ref="AE17" r:id="rId10" xr:uid="{1E5E6848-E0BE-476C-82B2-ACE66D43763F}"/>
    <hyperlink ref="AE18" r:id="rId11" xr:uid="{77CF72A4-538A-4B80-BC67-5693FF3500D0}"/>
    <hyperlink ref="AE19" r:id="rId12" xr:uid="{6291928A-21B4-4A73-95B5-2F52364EA3DF}"/>
    <hyperlink ref="AE20" r:id="rId13" xr:uid="{84C6B46D-03D5-43BB-90F0-A7168A2033D2}"/>
    <hyperlink ref="AE21" r:id="rId14" xr:uid="{29942160-E440-423B-8D56-263495CC8E0C}"/>
    <hyperlink ref="AE22" r:id="rId15" xr:uid="{EB637140-6F95-4452-9DDD-958C9DDB1FE7}"/>
    <hyperlink ref="AE23" r:id="rId16" xr:uid="{C57C9C72-EB85-4E36-9F02-835F900AA747}"/>
    <hyperlink ref="AE24" r:id="rId17" xr:uid="{E5AEDB9F-82E0-4A62-9E9F-B725E4A3E482}"/>
    <hyperlink ref="AE25" r:id="rId18" xr:uid="{A0B390D9-8149-42A6-9C42-3CB7DE387654}"/>
    <hyperlink ref="AE26" r:id="rId19" xr:uid="{32B03890-4494-4F15-957C-AE7586BF648D}"/>
    <hyperlink ref="AE27" r:id="rId20" xr:uid="{FE1A8155-3C51-47A0-B1E7-414D605F3FCD}"/>
    <hyperlink ref="AE28" r:id="rId21" xr:uid="{F979566C-07BD-4DBB-98F7-A294425F0CB8}"/>
    <hyperlink ref="AE29" r:id="rId22" xr:uid="{80F85326-0DDF-4916-97FB-36760CF9F9CD}"/>
    <hyperlink ref="AE30" r:id="rId23" xr:uid="{162469C6-2D52-41B9-84E9-BCAB6E7F0521}"/>
    <hyperlink ref="AE31" r:id="rId24" xr:uid="{0D532BBB-8FD7-45F3-B3AD-8E5B7163CE78}"/>
    <hyperlink ref="AE32" r:id="rId25" xr:uid="{ED6BD8C9-F382-49D5-A3BB-C867262C693A}"/>
    <hyperlink ref="AE33" r:id="rId26" xr:uid="{EC670292-4B56-45B5-AC6F-E01B30FB1304}"/>
    <hyperlink ref="AE34" r:id="rId27" xr:uid="{030A0776-372F-453F-9D6E-DA7AA42D7F4D}"/>
    <hyperlink ref="AE35" r:id="rId28" xr:uid="{FA19365E-4D5B-4482-AB76-050ADFA3C452}"/>
    <hyperlink ref="AE36" r:id="rId29" xr:uid="{1FB321A6-D22D-42D1-BE4D-71C6113AEEE8}"/>
    <hyperlink ref="AE37" r:id="rId30" xr:uid="{5C49E52B-2292-4B55-B01A-9C0B0E319A0B}"/>
    <hyperlink ref="AE38" r:id="rId31" xr:uid="{3C7ADACB-27BD-4FA0-B6AB-3F1DEE5C8FD6}"/>
    <hyperlink ref="AE39" r:id="rId32" xr:uid="{F3664ABA-82EB-4F70-A2E8-2823699A86C5}"/>
    <hyperlink ref="AE40" r:id="rId33" xr:uid="{15681F9F-CF31-40AA-82A2-81DB2B61321C}"/>
    <hyperlink ref="AE41" r:id="rId34" xr:uid="{3A0FE938-E2D5-4DBC-93F2-E4AA911C6511}"/>
    <hyperlink ref="AE42" r:id="rId35" xr:uid="{92E7E53D-488A-4034-89D7-F0A0682C28B6}"/>
    <hyperlink ref="AE43" r:id="rId36" xr:uid="{5243155F-A568-4BED-AB75-4049D277E6E9}"/>
    <hyperlink ref="AE44" r:id="rId37" xr:uid="{300A82E3-EDC2-4DEC-A705-E6C51E85CA10}"/>
    <hyperlink ref="AE45" r:id="rId38" xr:uid="{BEDB0FD8-3704-4C40-B261-BC04C82BB4E9}"/>
    <hyperlink ref="AE46" r:id="rId39" xr:uid="{B0069A4E-98B6-4855-AE12-C140617C4A1B}"/>
    <hyperlink ref="AE47" r:id="rId40" xr:uid="{1E9F9BDA-4549-40D7-AD9E-A85A49F56CA2}"/>
    <hyperlink ref="AE48" r:id="rId41" xr:uid="{F46D8F7D-A282-4679-97DD-14BE50DF185A}"/>
    <hyperlink ref="AE50" r:id="rId42" xr:uid="{8F706624-CE39-472F-8836-21E04C127D78}"/>
    <hyperlink ref="AE51" r:id="rId43" xr:uid="{BC39E5DA-73E6-4B13-9DD5-294AA75F086B}"/>
    <hyperlink ref="AE52" r:id="rId44" xr:uid="{3B880336-D96F-4536-8E09-6598A9827579}"/>
    <hyperlink ref="AE53" r:id="rId45" xr:uid="{1E5DFFDE-6B2A-467F-8348-5ECF0A7B41D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7"/>
  <sheetViews>
    <sheetView topLeftCell="A3" workbookViewId="0">
      <selection activeCell="B14" sqref="B1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343</v>
      </c>
      <c r="C4" t="s">
        <v>344</v>
      </c>
      <c r="D4" s="8">
        <v>778.2</v>
      </c>
    </row>
    <row r="5" spans="1:4" x14ac:dyDescent="0.3">
      <c r="A5">
        <v>2</v>
      </c>
      <c r="B5" t="s">
        <v>345</v>
      </c>
      <c r="C5" t="s">
        <v>346</v>
      </c>
      <c r="D5" s="8">
        <v>7481.97</v>
      </c>
    </row>
    <row r="6" spans="1:4" x14ac:dyDescent="0.3">
      <c r="A6">
        <v>3</v>
      </c>
      <c r="B6" t="s">
        <v>343</v>
      </c>
      <c r="C6" t="s">
        <v>344</v>
      </c>
      <c r="D6" s="8">
        <v>2969</v>
      </c>
    </row>
    <row r="7" spans="1:4" x14ac:dyDescent="0.3">
      <c r="A7">
        <v>4</v>
      </c>
      <c r="B7" t="s">
        <v>347</v>
      </c>
      <c r="C7" t="s">
        <v>348</v>
      </c>
      <c r="D7" s="8">
        <v>149.94</v>
      </c>
    </row>
    <row r="8" spans="1:4" x14ac:dyDescent="0.3">
      <c r="A8">
        <v>4</v>
      </c>
      <c r="B8" t="s">
        <v>343</v>
      </c>
      <c r="C8" t="s">
        <v>344</v>
      </c>
      <c r="D8" s="8">
        <v>10152.01</v>
      </c>
    </row>
    <row r="9" spans="1:4" x14ac:dyDescent="0.3">
      <c r="A9">
        <v>5</v>
      </c>
      <c r="B9" t="s">
        <v>347</v>
      </c>
      <c r="C9" t="s">
        <v>348</v>
      </c>
      <c r="D9" s="8">
        <v>1697.5</v>
      </c>
    </row>
    <row r="10" spans="1:4" x14ac:dyDescent="0.3">
      <c r="A10">
        <v>5</v>
      </c>
      <c r="B10" t="s">
        <v>343</v>
      </c>
      <c r="C10" t="s">
        <v>344</v>
      </c>
      <c r="D10" s="8">
        <v>20669.55</v>
      </c>
    </row>
    <row r="11" spans="1:4" x14ac:dyDescent="0.3">
      <c r="A11">
        <v>6</v>
      </c>
      <c r="B11" t="s">
        <v>347</v>
      </c>
      <c r="C11" t="s">
        <v>348</v>
      </c>
      <c r="D11" s="8">
        <v>3153</v>
      </c>
    </row>
    <row r="12" spans="1:4" x14ac:dyDescent="0.3">
      <c r="A12">
        <v>6</v>
      </c>
      <c r="B12" t="s">
        <v>345</v>
      </c>
      <c r="C12" t="s">
        <v>346</v>
      </c>
      <c r="D12" s="8">
        <v>12165.72</v>
      </c>
    </row>
    <row r="13" spans="1:4" x14ac:dyDescent="0.3">
      <c r="A13">
        <v>7</v>
      </c>
      <c r="B13" t="s">
        <v>345</v>
      </c>
      <c r="C13" t="s">
        <v>346</v>
      </c>
      <c r="D13" s="8">
        <v>0</v>
      </c>
    </row>
    <row r="14" spans="1:4" x14ac:dyDescent="0.3">
      <c r="A14">
        <v>8</v>
      </c>
      <c r="B14" t="s">
        <v>345</v>
      </c>
      <c r="C14" t="s">
        <v>346</v>
      </c>
      <c r="D14" s="8">
        <v>10152.01</v>
      </c>
    </row>
    <row r="15" spans="1:4" x14ac:dyDescent="0.3">
      <c r="A15">
        <v>9</v>
      </c>
      <c r="B15" t="s">
        <v>345</v>
      </c>
      <c r="C15" t="s">
        <v>346</v>
      </c>
      <c r="D15" s="8">
        <v>3384.39</v>
      </c>
    </row>
    <row r="16" spans="1:4" x14ac:dyDescent="0.3">
      <c r="A16">
        <v>10</v>
      </c>
      <c r="B16" t="s">
        <v>343</v>
      </c>
      <c r="C16" t="s">
        <v>344</v>
      </c>
      <c r="D16" s="8">
        <v>2212</v>
      </c>
    </row>
    <row r="17" spans="1:4" x14ac:dyDescent="0.3">
      <c r="A17">
        <v>11</v>
      </c>
      <c r="B17" t="s">
        <v>343</v>
      </c>
      <c r="C17" t="s">
        <v>344</v>
      </c>
      <c r="D17" s="8">
        <v>732.6</v>
      </c>
    </row>
    <row r="18" spans="1:4" x14ac:dyDescent="0.3">
      <c r="A18">
        <v>12</v>
      </c>
      <c r="B18" t="s">
        <v>345</v>
      </c>
      <c r="C18" t="s">
        <v>346</v>
      </c>
      <c r="D18" s="8">
        <v>3384.39</v>
      </c>
    </row>
    <row r="19" spans="1:4" x14ac:dyDescent="0.3">
      <c r="A19">
        <v>13</v>
      </c>
      <c r="B19" t="s">
        <v>347</v>
      </c>
      <c r="C19" t="s">
        <v>348</v>
      </c>
      <c r="D19" s="8">
        <v>1300</v>
      </c>
    </row>
    <row r="20" spans="1:4" x14ac:dyDescent="0.3">
      <c r="A20">
        <v>13</v>
      </c>
      <c r="B20" t="s">
        <v>343</v>
      </c>
      <c r="C20" t="s">
        <v>344</v>
      </c>
      <c r="D20" s="8">
        <v>8389.01</v>
      </c>
    </row>
    <row r="21" spans="1:4" x14ac:dyDescent="0.3">
      <c r="A21">
        <v>14</v>
      </c>
      <c r="B21" t="s">
        <v>343</v>
      </c>
      <c r="C21" t="s">
        <v>344</v>
      </c>
      <c r="D21" s="8">
        <v>9791.14</v>
      </c>
    </row>
    <row r="22" spans="1:4" x14ac:dyDescent="0.3">
      <c r="A22">
        <v>15</v>
      </c>
      <c r="B22" t="s">
        <v>343</v>
      </c>
      <c r="C22" t="s">
        <v>344</v>
      </c>
      <c r="D22" s="8">
        <v>2692</v>
      </c>
    </row>
    <row r="23" spans="1:4" x14ac:dyDescent="0.3">
      <c r="A23">
        <v>16</v>
      </c>
      <c r="B23" t="s">
        <v>343</v>
      </c>
      <c r="C23" t="s">
        <v>344</v>
      </c>
      <c r="D23" s="8">
        <v>255.6</v>
      </c>
    </row>
    <row r="24" spans="1:4" x14ac:dyDescent="0.3">
      <c r="A24">
        <v>17</v>
      </c>
      <c r="B24" t="s">
        <v>343</v>
      </c>
      <c r="C24" t="s">
        <v>344</v>
      </c>
      <c r="D24" s="8">
        <v>9024.58</v>
      </c>
    </row>
    <row r="25" spans="1:4" x14ac:dyDescent="0.3">
      <c r="A25">
        <v>18</v>
      </c>
      <c r="B25" t="s">
        <v>349</v>
      </c>
      <c r="C25" t="s">
        <v>350</v>
      </c>
      <c r="D25" s="8">
        <v>15381</v>
      </c>
    </row>
    <row r="26" spans="1:4" x14ac:dyDescent="0.3">
      <c r="A26">
        <v>18</v>
      </c>
      <c r="B26" t="s">
        <v>343</v>
      </c>
      <c r="C26" t="s">
        <v>344</v>
      </c>
      <c r="D26" s="8">
        <v>753.4</v>
      </c>
    </row>
    <row r="27" spans="1:4" x14ac:dyDescent="0.3">
      <c r="A27">
        <v>19</v>
      </c>
      <c r="B27" t="s">
        <v>343</v>
      </c>
      <c r="C27" t="s">
        <v>344</v>
      </c>
      <c r="D27" s="8">
        <v>405</v>
      </c>
    </row>
    <row r="28" spans="1:4" x14ac:dyDescent="0.3">
      <c r="A28">
        <v>20</v>
      </c>
      <c r="B28" t="s">
        <v>347</v>
      </c>
      <c r="C28" t="s">
        <v>348</v>
      </c>
      <c r="D28" s="8">
        <v>2311.9699999999998</v>
      </c>
    </row>
    <row r="29" spans="1:4" x14ac:dyDescent="0.3">
      <c r="A29">
        <v>20</v>
      </c>
      <c r="B29" t="s">
        <v>343</v>
      </c>
      <c r="C29" t="s">
        <v>344</v>
      </c>
      <c r="D29" s="8">
        <v>4307.6000000000004</v>
      </c>
    </row>
    <row r="30" spans="1:4" x14ac:dyDescent="0.3">
      <c r="A30">
        <v>21</v>
      </c>
      <c r="B30" t="s">
        <v>345</v>
      </c>
      <c r="C30" t="s">
        <v>346</v>
      </c>
      <c r="D30" s="8">
        <v>795.6</v>
      </c>
    </row>
    <row r="31" spans="1:4" x14ac:dyDescent="0.3">
      <c r="A31">
        <v>22</v>
      </c>
      <c r="B31" t="s">
        <v>345</v>
      </c>
      <c r="C31" t="s">
        <v>346</v>
      </c>
      <c r="D31" s="8">
        <v>9443.4599999999991</v>
      </c>
    </row>
    <row r="32" spans="1:4" x14ac:dyDescent="0.3">
      <c r="A32">
        <v>23</v>
      </c>
      <c r="B32" t="s">
        <v>345</v>
      </c>
      <c r="C32" t="s">
        <v>346</v>
      </c>
      <c r="D32" s="8">
        <v>2535.8000000000002</v>
      </c>
    </row>
    <row r="33" spans="1:4" x14ac:dyDescent="0.3">
      <c r="A33">
        <v>24</v>
      </c>
      <c r="B33" t="s">
        <v>343</v>
      </c>
      <c r="C33" t="s">
        <v>344</v>
      </c>
      <c r="D33" s="8">
        <v>5101.58</v>
      </c>
    </row>
    <row r="34" spans="1:4" x14ac:dyDescent="0.3">
      <c r="A34">
        <v>25</v>
      </c>
      <c r="B34" t="s">
        <v>343</v>
      </c>
      <c r="C34" t="s">
        <v>344</v>
      </c>
      <c r="D34" s="8">
        <v>2468.5</v>
      </c>
    </row>
    <row r="35" spans="1:4" x14ac:dyDescent="0.3">
      <c r="A35">
        <v>26</v>
      </c>
      <c r="B35" t="s">
        <v>347</v>
      </c>
      <c r="C35" t="s">
        <v>348</v>
      </c>
      <c r="D35" s="8">
        <v>1887.75</v>
      </c>
    </row>
    <row r="36" spans="1:4" x14ac:dyDescent="0.3">
      <c r="A36">
        <v>26</v>
      </c>
      <c r="B36" t="s">
        <v>343</v>
      </c>
      <c r="C36" t="s">
        <v>344</v>
      </c>
      <c r="D36" s="8">
        <v>22780.26</v>
      </c>
    </row>
    <row r="37" spans="1:4" x14ac:dyDescent="0.3">
      <c r="A37">
        <v>27</v>
      </c>
      <c r="B37" t="s">
        <v>345</v>
      </c>
      <c r="C37" t="s">
        <v>346</v>
      </c>
      <c r="D37" s="8">
        <v>9813.6200000000008</v>
      </c>
    </row>
    <row r="38" spans="1:4" x14ac:dyDescent="0.3">
      <c r="A38">
        <v>28</v>
      </c>
      <c r="B38" t="s">
        <v>345</v>
      </c>
      <c r="C38" t="s">
        <v>346</v>
      </c>
      <c r="D38" s="8">
        <v>10152.01</v>
      </c>
    </row>
    <row r="39" spans="1:4" x14ac:dyDescent="0.3">
      <c r="A39">
        <v>29</v>
      </c>
      <c r="B39" t="s">
        <v>345</v>
      </c>
      <c r="C39" t="s">
        <v>346</v>
      </c>
      <c r="D39" s="8">
        <v>10152.01</v>
      </c>
    </row>
    <row r="40" spans="1:4" x14ac:dyDescent="0.3">
      <c r="A40">
        <v>30</v>
      </c>
      <c r="B40" t="s">
        <v>345</v>
      </c>
      <c r="C40" t="s">
        <v>346</v>
      </c>
      <c r="D40" s="8">
        <v>10152.01</v>
      </c>
    </row>
    <row r="41" spans="1:4" x14ac:dyDescent="0.3">
      <c r="A41">
        <v>31</v>
      </c>
      <c r="B41" t="s">
        <v>345</v>
      </c>
      <c r="C41" t="s">
        <v>346</v>
      </c>
      <c r="D41" s="8">
        <v>3264.09</v>
      </c>
    </row>
    <row r="42" spans="1:4" x14ac:dyDescent="0.3">
      <c r="A42">
        <v>32</v>
      </c>
      <c r="B42" t="s">
        <v>345</v>
      </c>
      <c r="C42" t="s">
        <v>346</v>
      </c>
      <c r="D42" s="8">
        <v>3384.39</v>
      </c>
    </row>
    <row r="43" spans="1:4" x14ac:dyDescent="0.3">
      <c r="A43">
        <v>33</v>
      </c>
      <c r="B43" t="s">
        <v>345</v>
      </c>
      <c r="C43" t="s">
        <v>346</v>
      </c>
      <c r="D43" s="8">
        <v>3384.39</v>
      </c>
    </row>
    <row r="44" spans="1:4" x14ac:dyDescent="0.3">
      <c r="A44">
        <v>34</v>
      </c>
      <c r="B44" t="s">
        <v>345</v>
      </c>
      <c r="C44" t="s">
        <v>346</v>
      </c>
      <c r="D44" s="8">
        <v>3384.39</v>
      </c>
    </row>
    <row r="45" spans="1:4" x14ac:dyDescent="0.3">
      <c r="A45">
        <v>35</v>
      </c>
      <c r="B45" t="s">
        <v>343</v>
      </c>
      <c r="C45" t="s">
        <v>344</v>
      </c>
      <c r="D45" s="8">
        <v>2256</v>
      </c>
    </row>
    <row r="46" spans="1:4" x14ac:dyDescent="0.3">
      <c r="A46">
        <v>36</v>
      </c>
      <c r="B46" t="s">
        <v>343</v>
      </c>
      <c r="C46" t="s">
        <v>344</v>
      </c>
      <c r="D46" s="8">
        <v>624.6</v>
      </c>
    </row>
    <row r="47" spans="1:4" x14ac:dyDescent="0.3">
      <c r="A47">
        <v>37</v>
      </c>
      <c r="B47" t="s">
        <v>343</v>
      </c>
      <c r="C47" t="s">
        <v>344</v>
      </c>
      <c r="D47" s="8">
        <v>6428.26</v>
      </c>
    </row>
    <row r="48" spans="1:4" x14ac:dyDescent="0.3">
      <c r="A48">
        <v>38</v>
      </c>
      <c r="B48" t="s">
        <v>351</v>
      </c>
      <c r="C48" t="s">
        <v>352</v>
      </c>
      <c r="D48" s="8">
        <v>1410.7</v>
      </c>
    </row>
    <row r="49" spans="1:4" x14ac:dyDescent="0.3">
      <c r="A49">
        <v>38</v>
      </c>
      <c r="B49" t="s">
        <v>343</v>
      </c>
      <c r="C49" t="s">
        <v>344</v>
      </c>
      <c r="D49" s="8">
        <v>9760.17</v>
      </c>
    </row>
    <row r="50" spans="1:4" x14ac:dyDescent="0.3">
      <c r="A50">
        <v>39</v>
      </c>
      <c r="B50" t="s">
        <v>345</v>
      </c>
      <c r="C50" t="s">
        <v>346</v>
      </c>
      <c r="D50" s="8">
        <v>7389.94</v>
      </c>
    </row>
    <row r="51" spans="1:4" x14ac:dyDescent="0.3">
      <c r="A51">
        <v>40</v>
      </c>
      <c r="B51" t="s">
        <v>345</v>
      </c>
      <c r="C51" t="s">
        <v>346</v>
      </c>
      <c r="D51" s="8">
        <v>7804.26</v>
      </c>
    </row>
    <row r="52" spans="1:4" x14ac:dyDescent="0.3">
      <c r="A52">
        <v>41</v>
      </c>
      <c r="B52" t="s">
        <v>345</v>
      </c>
      <c r="C52" t="s">
        <v>346</v>
      </c>
      <c r="D52" s="8">
        <v>7778.23</v>
      </c>
    </row>
    <row r="53" spans="1:4" x14ac:dyDescent="0.3">
      <c r="A53">
        <v>42</v>
      </c>
      <c r="B53" t="s">
        <v>345</v>
      </c>
      <c r="C53" t="s">
        <v>346</v>
      </c>
      <c r="D53" s="8">
        <v>0</v>
      </c>
    </row>
    <row r="54" spans="1:4" x14ac:dyDescent="0.3">
      <c r="A54">
        <v>43</v>
      </c>
      <c r="B54" t="s">
        <v>345</v>
      </c>
      <c r="C54" t="s">
        <v>346</v>
      </c>
      <c r="D54" s="8">
        <v>7896.13</v>
      </c>
    </row>
    <row r="55" spans="1:4" x14ac:dyDescent="0.3">
      <c r="A55">
        <v>44</v>
      </c>
      <c r="B55" t="s">
        <v>345</v>
      </c>
      <c r="C55" t="s">
        <v>346</v>
      </c>
      <c r="D55" s="8">
        <v>3284.43</v>
      </c>
    </row>
    <row r="56" spans="1:4" x14ac:dyDescent="0.3">
      <c r="A56">
        <v>45</v>
      </c>
      <c r="B56" t="s">
        <v>343</v>
      </c>
      <c r="C56" t="s">
        <v>344</v>
      </c>
      <c r="D56" s="8">
        <v>1011.6</v>
      </c>
    </row>
    <row r="57" spans="1:4" x14ac:dyDescent="0.3">
      <c r="A57">
        <v>46</v>
      </c>
      <c r="B57" t="s">
        <v>343</v>
      </c>
      <c r="C57" t="s">
        <v>344</v>
      </c>
      <c r="D57" s="8">
        <v>1012.79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9"/>
  <sheetViews>
    <sheetView tabSelected="1" topLeftCell="A3" workbookViewId="0">
      <selection activeCell="B45" sqref="B45"/>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353</v>
      </c>
    </row>
    <row r="5" spans="1:2" x14ac:dyDescent="0.3">
      <c r="A5">
        <v>2</v>
      </c>
      <c r="B5" t="s">
        <v>354</v>
      </c>
    </row>
    <row r="6" spans="1:2" x14ac:dyDescent="0.3">
      <c r="A6">
        <v>3</v>
      </c>
      <c r="B6" t="s">
        <v>355</v>
      </c>
    </row>
    <row r="7" spans="1:2" x14ac:dyDescent="0.3">
      <c r="A7">
        <v>4</v>
      </c>
      <c r="B7" t="s">
        <v>356</v>
      </c>
    </row>
    <row r="8" spans="1:2" x14ac:dyDescent="0.3">
      <c r="A8">
        <v>5</v>
      </c>
      <c r="B8" t="s">
        <v>357</v>
      </c>
    </row>
    <row r="9" spans="1:2" x14ac:dyDescent="0.3">
      <c r="A9">
        <v>6</v>
      </c>
      <c r="B9" t="s">
        <v>358</v>
      </c>
    </row>
    <row r="10" spans="1:2" x14ac:dyDescent="0.3">
      <c r="A10">
        <v>7</v>
      </c>
      <c r="B10" s="12" t="s">
        <v>398</v>
      </c>
    </row>
    <row r="11" spans="1:2" x14ac:dyDescent="0.3">
      <c r="A11">
        <v>8</v>
      </c>
      <c r="B11" t="s">
        <v>359</v>
      </c>
    </row>
    <row r="12" spans="1:2" x14ac:dyDescent="0.3">
      <c r="A12">
        <v>9</v>
      </c>
      <c r="B12" t="s">
        <v>360</v>
      </c>
    </row>
    <row r="13" spans="1:2" x14ac:dyDescent="0.3">
      <c r="A13">
        <v>10</v>
      </c>
      <c r="B13" t="s">
        <v>361</v>
      </c>
    </row>
    <row r="14" spans="1:2" x14ac:dyDescent="0.3">
      <c r="A14">
        <v>11</v>
      </c>
      <c r="B14" t="s">
        <v>362</v>
      </c>
    </row>
    <row r="15" spans="1:2" x14ac:dyDescent="0.3">
      <c r="A15">
        <v>12</v>
      </c>
      <c r="B15" t="s">
        <v>363</v>
      </c>
    </row>
    <row r="16" spans="1:2" x14ac:dyDescent="0.3">
      <c r="A16">
        <v>13</v>
      </c>
      <c r="B16" t="s">
        <v>364</v>
      </c>
    </row>
    <row r="17" spans="1:2" x14ac:dyDescent="0.3">
      <c r="A17">
        <v>14</v>
      </c>
      <c r="B17" t="s">
        <v>365</v>
      </c>
    </row>
    <row r="18" spans="1:2" x14ac:dyDescent="0.3">
      <c r="A18">
        <v>15</v>
      </c>
      <c r="B18" t="s">
        <v>366</v>
      </c>
    </row>
    <row r="19" spans="1:2" x14ac:dyDescent="0.3">
      <c r="A19">
        <v>16</v>
      </c>
      <c r="B19" t="s">
        <v>367</v>
      </c>
    </row>
    <row r="20" spans="1:2" x14ac:dyDescent="0.3">
      <c r="A20">
        <v>17</v>
      </c>
      <c r="B20" t="s">
        <v>368</v>
      </c>
    </row>
    <row r="21" spans="1:2" x14ac:dyDescent="0.3">
      <c r="A21">
        <v>18</v>
      </c>
      <c r="B21" t="s">
        <v>369</v>
      </c>
    </row>
    <row r="22" spans="1:2" x14ac:dyDescent="0.3">
      <c r="A22">
        <v>19</v>
      </c>
      <c r="B22" t="s">
        <v>370</v>
      </c>
    </row>
    <row r="23" spans="1:2" x14ac:dyDescent="0.3">
      <c r="A23">
        <v>20</v>
      </c>
      <c r="B23" t="s">
        <v>371</v>
      </c>
    </row>
    <row r="24" spans="1:2" x14ac:dyDescent="0.3">
      <c r="A24">
        <v>21</v>
      </c>
      <c r="B24" t="s">
        <v>372</v>
      </c>
    </row>
    <row r="25" spans="1:2" x14ac:dyDescent="0.3">
      <c r="A25">
        <v>22</v>
      </c>
      <c r="B25" t="s">
        <v>373</v>
      </c>
    </row>
    <row r="26" spans="1:2" x14ac:dyDescent="0.3">
      <c r="A26">
        <v>23</v>
      </c>
      <c r="B26" t="s">
        <v>374</v>
      </c>
    </row>
    <row r="27" spans="1:2" x14ac:dyDescent="0.3">
      <c r="A27">
        <v>24</v>
      </c>
      <c r="B27" t="s">
        <v>375</v>
      </c>
    </row>
    <row r="28" spans="1:2" x14ac:dyDescent="0.3">
      <c r="A28">
        <v>25</v>
      </c>
      <c r="B28" t="s">
        <v>376</v>
      </c>
    </row>
    <row r="29" spans="1:2" x14ac:dyDescent="0.3">
      <c r="A29">
        <v>26</v>
      </c>
      <c r="B29" t="s">
        <v>377</v>
      </c>
    </row>
    <row r="30" spans="1:2" x14ac:dyDescent="0.3">
      <c r="A30">
        <v>27</v>
      </c>
      <c r="B30" t="s">
        <v>378</v>
      </c>
    </row>
    <row r="31" spans="1:2" x14ac:dyDescent="0.3">
      <c r="A31">
        <v>28</v>
      </c>
      <c r="B31" t="s">
        <v>379</v>
      </c>
    </row>
    <row r="32" spans="1:2" x14ac:dyDescent="0.3">
      <c r="A32">
        <v>29</v>
      </c>
      <c r="B32" t="s">
        <v>380</v>
      </c>
    </row>
    <row r="33" spans="1:2" x14ac:dyDescent="0.3">
      <c r="A33">
        <v>30</v>
      </c>
      <c r="B33" t="s">
        <v>381</v>
      </c>
    </row>
    <row r="34" spans="1:2" x14ac:dyDescent="0.3">
      <c r="A34">
        <v>31</v>
      </c>
      <c r="B34" t="s">
        <v>382</v>
      </c>
    </row>
    <row r="35" spans="1:2" x14ac:dyDescent="0.3">
      <c r="A35">
        <v>32</v>
      </c>
      <c r="B35" t="s">
        <v>383</v>
      </c>
    </row>
    <row r="36" spans="1:2" x14ac:dyDescent="0.3">
      <c r="A36">
        <v>33</v>
      </c>
      <c r="B36" t="s">
        <v>384</v>
      </c>
    </row>
    <row r="37" spans="1:2" x14ac:dyDescent="0.3">
      <c r="A37">
        <v>34</v>
      </c>
      <c r="B37" t="s">
        <v>385</v>
      </c>
    </row>
    <row r="38" spans="1:2" x14ac:dyDescent="0.3">
      <c r="A38">
        <v>35</v>
      </c>
      <c r="B38" t="s">
        <v>386</v>
      </c>
    </row>
    <row r="39" spans="1:2" x14ac:dyDescent="0.3">
      <c r="A39">
        <v>36</v>
      </c>
      <c r="B39" t="s">
        <v>387</v>
      </c>
    </row>
    <row r="40" spans="1:2" x14ac:dyDescent="0.3">
      <c r="A40">
        <v>37</v>
      </c>
      <c r="B40" t="s">
        <v>388</v>
      </c>
    </row>
    <row r="41" spans="1:2" x14ac:dyDescent="0.3">
      <c r="A41">
        <v>38</v>
      </c>
      <c r="B41" t="s">
        <v>389</v>
      </c>
    </row>
    <row r="42" spans="1:2" x14ac:dyDescent="0.3">
      <c r="A42">
        <v>39</v>
      </c>
      <c r="B42" t="s">
        <v>390</v>
      </c>
    </row>
    <row r="43" spans="1:2" x14ac:dyDescent="0.3">
      <c r="A43">
        <v>40</v>
      </c>
      <c r="B43" t="s">
        <v>391</v>
      </c>
    </row>
    <row r="44" spans="1:2" x14ac:dyDescent="0.3">
      <c r="A44">
        <v>41</v>
      </c>
      <c r="B44" t="s">
        <v>392</v>
      </c>
    </row>
    <row r="45" spans="1:2" x14ac:dyDescent="0.3">
      <c r="A45">
        <v>42</v>
      </c>
      <c r="B45" s="12" t="s">
        <v>398</v>
      </c>
    </row>
    <row r="46" spans="1:2" x14ac:dyDescent="0.3">
      <c r="A46">
        <v>43</v>
      </c>
      <c r="B46" t="s">
        <v>393</v>
      </c>
    </row>
    <row r="47" spans="1:2" x14ac:dyDescent="0.3">
      <c r="A47">
        <v>44</v>
      </c>
      <c r="B47" t="s">
        <v>394</v>
      </c>
    </row>
    <row r="48" spans="1:2" x14ac:dyDescent="0.3">
      <c r="A48">
        <v>45</v>
      </c>
      <c r="B48" t="s">
        <v>395</v>
      </c>
    </row>
    <row r="49" spans="1:2" x14ac:dyDescent="0.3">
      <c r="A49">
        <v>46</v>
      </c>
      <c r="B49" t="s">
        <v>396</v>
      </c>
    </row>
  </sheetData>
  <hyperlinks>
    <hyperlink ref="B10" r:id="rId1" xr:uid="{89BD3777-18D9-4A1F-B5D3-F3F646564C6A}"/>
    <hyperlink ref="B45" r:id="rId2" xr:uid="{7E22990C-513A-4726-A615-F0C69655BCB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2026-04-07T21:20:41Z</dcterms:created>
  <dcterms:modified xsi:type="dcterms:W3CDTF">2026-04-17T19:38:21Z</dcterms:modified>
</cp:coreProperties>
</file>